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2120" windowHeight="8580" tabRatio="734" activeTab="0"/>
  </bookViews>
  <sheets>
    <sheet name="Deckblatt" sheetId="1" r:id="rId1"/>
    <sheet name="Vorwort" sheetId="2" r:id="rId2"/>
    <sheet name="Erläuterungen" sheetId="3" r:id="rId3"/>
    <sheet name="Anschriftenverzeichnis" sheetId="4" r:id="rId4"/>
    <sheet name="Inhaltsverzeichnis" sheetId="5" r:id="rId5"/>
    <sheet name="Datenangebot" sheetId="6" r:id="rId6"/>
    <sheet name="Tabellenverzeichnis" sheetId="7" r:id="rId7"/>
    <sheet name="PEK" sheetId="8" r:id="rId8"/>
    <sheet name="PEK Veränderungsrate" sheetId="9" r:id="rId9"/>
    <sheet name="PEK Anteil am Land" sheetId="10" r:id="rId10"/>
    <sheet name="PEK je Einwohner" sheetId="11" r:id="rId11"/>
    <sheet name="VEK" sheetId="12" r:id="rId12"/>
    <sheet name="VEK Veränderungsrate" sheetId="13" r:id="rId13"/>
    <sheet name="VEK Anteil am Land" sheetId="14" r:id="rId14"/>
    <sheet name="VEK je Einwohner" sheetId="15" r:id="rId15"/>
    <sheet name="Einwohner" sheetId="16" r:id="rId16"/>
  </sheets>
  <definedNames>
    <definedName name="_xlnm.Print_Area" localSheetId="5">'Datenangebot'!$A$1:$G$157</definedName>
  </definedNames>
  <calcPr fullCalcOnLoad="1"/>
</workbook>
</file>

<file path=xl/sharedStrings.xml><?xml version="1.0" encoding="utf-8"?>
<sst xmlns="http://schemas.openxmlformats.org/spreadsheetml/2006/main" count="14418" uniqueCount="1639">
  <si>
    <t>1. Primäreinkommen der privaten Haushalte</t>
  </si>
  <si>
    <t>1.1 Primäreinkommen der privaten Haushalte</t>
  </si>
  <si>
    <t xml:space="preserve">      in 1000 EUR</t>
  </si>
  <si>
    <t>EU-Code</t>
  </si>
  <si>
    <t>Regional-schlüssel</t>
  </si>
  <si>
    <t>Gebietseinheit</t>
  </si>
  <si>
    <t>DEF</t>
  </si>
  <si>
    <t>01</t>
  </si>
  <si>
    <t>Schleswig-Holstein</t>
  </si>
  <si>
    <t>DEF01</t>
  </si>
  <si>
    <t>01001</t>
  </si>
  <si>
    <t>Flensburg, Kreisfreie Stadt</t>
  </si>
  <si>
    <t>DEF02</t>
  </si>
  <si>
    <t>01002</t>
  </si>
  <si>
    <t>Kiel, Landeshauptstadt, Kreisfreie Stadt</t>
  </si>
  <si>
    <t>DEF03</t>
  </si>
  <si>
    <t>01003</t>
  </si>
  <si>
    <t>Lübeck, Hansestadt, Kreisfreie Stadt</t>
  </si>
  <si>
    <t>DEF04</t>
  </si>
  <si>
    <t>01004</t>
  </si>
  <si>
    <t>Neumünster, Kreisfreie Stadt</t>
  </si>
  <si>
    <t>DEF05</t>
  </si>
  <si>
    <t>01051</t>
  </si>
  <si>
    <t>Dithmarschen, Landkreis</t>
  </si>
  <si>
    <t>DEF06</t>
  </si>
  <si>
    <t>01053</t>
  </si>
  <si>
    <t>Herzogtum Lauenburg, Landkreis</t>
  </si>
  <si>
    <t>DEF07</t>
  </si>
  <si>
    <t>01054</t>
  </si>
  <si>
    <t>Nordfriesland, Landkreis</t>
  </si>
  <si>
    <t>DEF08</t>
  </si>
  <si>
    <t>01055</t>
  </si>
  <si>
    <t>Ostholstein, Landkreis</t>
  </si>
  <si>
    <t>DEF09</t>
  </si>
  <si>
    <t>01056</t>
  </si>
  <si>
    <t>Pinneberg, Landkreis</t>
  </si>
  <si>
    <t>DEF0A</t>
  </si>
  <si>
    <t>01057</t>
  </si>
  <si>
    <t>Plön, Landkreis</t>
  </si>
  <si>
    <t>DEF0B</t>
  </si>
  <si>
    <t>01058</t>
  </si>
  <si>
    <t>Rendsburg-Eckernförde, Landkreis</t>
  </si>
  <si>
    <t>DEF0C</t>
  </si>
  <si>
    <t>01059</t>
  </si>
  <si>
    <t>Schleswig-Flensburg, Landkreis</t>
  </si>
  <si>
    <t>DEF0D</t>
  </si>
  <si>
    <t>01060</t>
  </si>
  <si>
    <t>Segeberg, Landkreis</t>
  </si>
  <si>
    <t>DEF0E</t>
  </si>
  <si>
    <t>01061</t>
  </si>
  <si>
    <t>Steinburg, Landkreis</t>
  </si>
  <si>
    <t>DEF0F</t>
  </si>
  <si>
    <t>01062</t>
  </si>
  <si>
    <t>Stormarn, Landkreis</t>
  </si>
  <si>
    <t>DE6</t>
  </si>
  <si>
    <t>02</t>
  </si>
  <si>
    <t>Hamburg</t>
  </si>
  <si>
    <t>DE9</t>
  </si>
  <si>
    <t>03</t>
  </si>
  <si>
    <t>Niedersachsen</t>
  </si>
  <si>
    <t>DE91</t>
  </si>
  <si>
    <t>031</t>
  </si>
  <si>
    <t>Braunschweig, Regierungsbezirk</t>
  </si>
  <si>
    <t>DE911</t>
  </si>
  <si>
    <t>03101</t>
  </si>
  <si>
    <t>Braunschweig, Kreisfreie Stadt</t>
  </si>
  <si>
    <t>DE912</t>
  </si>
  <si>
    <t>03102</t>
  </si>
  <si>
    <t>Salzgitter, Kreisfreie Stadt</t>
  </si>
  <si>
    <t>DE913</t>
  </si>
  <si>
    <t>03103</t>
  </si>
  <si>
    <t>Wolfsburg, Kreisfreie Stadt</t>
  </si>
  <si>
    <t>DE914</t>
  </si>
  <si>
    <t>03151</t>
  </si>
  <si>
    <t>Gifhorn, Landkreis</t>
  </si>
  <si>
    <t>DE915</t>
  </si>
  <si>
    <t>03152</t>
  </si>
  <si>
    <t>Göttingen, Landkreis</t>
  </si>
  <si>
    <t>DE916</t>
  </si>
  <si>
    <t>03153</t>
  </si>
  <si>
    <t>Goslar, Landkreis</t>
  </si>
  <si>
    <t>DE917</t>
  </si>
  <si>
    <t>03154</t>
  </si>
  <si>
    <t>Helmstedt, Landkreis</t>
  </si>
  <si>
    <t>DE918</t>
  </si>
  <si>
    <t>03155</t>
  </si>
  <si>
    <t>Northeim, Landkreis</t>
  </si>
  <si>
    <t>DE919</t>
  </si>
  <si>
    <t>03156</t>
  </si>
  <si>
    <t>Osterode am Harz, Landkreis</t>
  </si>
  <si>
    <t>DE91A</t>
  </si>
  <si>
    <t>03157</t>
  </si>
  <si>
    <t>Peine, Landkreis</t>
  </si>
  <si>
    <t>DE91B</t>
  </si>
  <si>
    <t>03158</t>
  </si>
  <si>
    <t>Wolfenbüttel, Landkreis</t>
  </si>
  <si>
    <t>DE92</t>
  </si>
  <si>
    <t>032</t>
  </si>
  <si>
    <t>Hannover, Regierungsbezirk</t>
  </si>
  <si>
    <t>DE929</t>
  </si>
  <si>
    <t>03241</t>
  </si>
  <si>
    <t>Region Hannover, Landkreis</t>
  </si>
  <si>
    <t>DE922</t>
  </si>
  <si>
    <t>03251</t>
  </si>
  <si>
    <t>Diepholz, Landkreis</t>
  </si>
  <si>
    <t>DE923</t>
  </si>
  <si>
    <t>03252</t>
  </si>
  <si>
    <t>Hameln-Pyrmont, Landkreis</t>
  </si>
  <si>
    <t>DE925</t>
  </si>
  <si>
    <t>03254</t>
  </si>
  <si>
    <t>Hildesheim, Landkreis</t>
  </si>
  <si>
    <t>DE926</t>
  </si>
  <si>
    <t>03255</t>
  </si>
  <si>
    <t>Holzminden, Landkreis</t>
  </si>
  <si>
    <t>DE927</t>
  </si>
  <si>
    <t>03256</t>
  </si>
  <si>
    <t>Nienburg (Weser), Landkreis</t>
  </si>
  <si>
    <t>DE928</t>
  </si>
  <si>
    <t>03257</t>
  </si>
  <si>
    <t>Schaumburg, Landkreis</t>
  </si>
  <si>
    <t>DE93</t>
  </si>
  <si>
    <t>033</t>
  </si>
  <si>
    <t>Lüneburg, Regierungsbezirk</t>
  </si>
  <si>
    <t>DE931</t>
  </si>
  <si>
    <t>03351</t>
  </si>
  <si>
    <t>Celle, Landkreis</t>
  </si>
  <si>
    <t>DE932</t>
  </si>
  <si>
    <t>03352</t>
  </si>
  <si>
    <t>Cuxhaven, Landkreis</t>
  </si>
  <si>
    <t>DE933</t>
  </si>
  <si>
    <t>03353</t>
  </si>
  <si>
    <t>Harburg, Landkreis</t>
  </si>
  <si>
    <t>DE934</t>
  </si>
  <si>
    <t>03354</t>
  </si>
  <si>
    <t>Lüchow-Dannenberg, Landkreis</t>
  </si>
  <si>
    <t>DE935</t>
  </si>
  <si>
    <t>03355</t>
  </si>
  <si>
    <t>Lüneburg, Landkreis</t>
  </si>
  <si>
    <t>DE936</t>
  </si>
  <si>
    <t>03356</t>
  </si>
  <si>
    <t>Osterholz, Landkreis</t>
  </si>
  <si>
    <t>DE937</t>
  </si>
  <si>
    <t>03357</t>
  </si>
  <si>
    <t>Rotenburg (Wümme), Landkreis</t>
  </si>
  <si>
    <t>DE938</t>
  </si>
  <si>
    <t>03358</t>
  </si>
  <si>
    <t>Soltau-Fallingbostel, Landkreis</t>
  </si>
  <si>
    <t>DE939</t>
  </si>
  <si>
    <t>03359</t>
  </si>
  <si>
    <t>Stade, Landkreis</t>
  </si>
  <si>
    <t>DE93A</t>
  </si>
  <si>
    <t>03360</t>
  </si>
  <si>
    <t>Uelzen, Landkreis</t>
  </si>
  <si>
    <t>DE93B</t>
  </si>
  <si>
    <t>03361</t>
  </si>
  <si>
    <t>Verden, Landkreis</t>
  </si>
  <si>
    <t>DE94</t>
  </si>
  <si>
    <t>034</t>
  </si>
  <si>
    <t>Weser-Ems, Regierungsbezirk</t>
  </si>
  <si>
    <t>DE941</t>
  </si>
  <si>
    <t>03401</t>
  </si>
  <si>
    <t>Delmenhorst, Kreisfreie Stadt</t>
  </si>
  <si>
    <t>DE942</t>
  </si>
  <si>
    <t>03402</t>
  </si>
  <si>
    <t>Emden, Kreisfreie Stadt</t>
  </si>
  <si>
    <t>DE943</t>
  </si>
  <si>
    <t>03403</t>
  </si>
  <si>
    <t>Oldenburg (Oldenburg), Kreisfreie Stadt</t>
  </si>
  <si>
    <t>DE944</t>
  </si>
  <si>
    <t>03404</t>
  </si>
  <si>
    <t>Osnabrück, Kreisfreie Stadt</t>
  </si>
  <si>
    <t>DE945</t>
  </si>
  <si>
    <t>03405</t>
  </si>
  <si>
    <t>Wilhelmshaven, Kreisfreie Stadt</t>
  </si>
  <si>
    <t>DE946</t>
  </si>
  <si>
    <t>03451</t>
  </si>
  <si>
    <t>Ammerland, Landkreis</t>
  </si>
  <si>
    <t>DE947</t>
  </si>
  <si>
    <t>03452</t>
  </si>
  <si>
    <t>Aurich, Landkreis</t>
  </si>
  <si>
    <t>DE948</t>
  </si>
  <si>
    <t>03453</t>
  </si>
  <si>
    <t>Cloppenburg, Landkreis</t>
  </si>
  <si>
    <t>DE949</t>
  </si>
  <si>
    <t>03454</t>
  </si>
  <si>
    <t>Emsland, Landkreis</t>
  </si>
  <si>
    <t>DE94A</t>
  </si>
  <si>
    <t>03455</t>
  </si>
  <si>
    <t>Friesland, Landkreis</t>
  </si>
  <si>
    <t>DE94B</t>
  </si>
  <si>
    <t>03456</t>
  </si>
  <si>
    <t>Grafschaft Bentheim, Landkreis</t>
  </si>
  <si>
    <t>DE94C</t>
  </si>
  <si>
    <t>03457</t>
  </si>
  <si>
    <t>Leer, Landkreis</t>
  </si>
  <si>
    <t>DE94D</t>
  </si>
  <si>
    <t>03458</t>
  </si>
  <si>
    <t>Oldenburg, Landkreis</t>
  </si>
  <si>
    <t>DE94E</t>
  </si>
  <si>
    <t>03459</t>
  </si>
  <si>
    <t>Osnabrück, Landkreis</t>
  </si>
  <si>
    <t>DE94F</t>
  </si>
  <si>
    <t>03460</t>
  </si>
  <si>
    <t>Vechta, Landkreis</t>
  </si>
  <si>
    <t>DE94G</t>
  </si>
  <si>
    <t>03461</t>
  </si>
  <si>
    <t>Wesermarsch, Landkreis</t>
  </si>
  <si>
    <t>DE94H</t>
  </si>
  <si>
    <t>03462</t>
  </si>
  <si>
    <t>Wittmund, Landkreis</t>
  </si>
  <si>
    <t>DE5</t>
  </si>
  <si>
    <t>04</t>
  </si>
  <si>
    <t>Bremen</t>
  </si>
  <si>
    <t>DE501</t>
  </si>
  <si>
    <t>04011</t>
  </si>
  <si>
    <t>Bremen, Kreisfreie Stadt</t>
  </si>
  <si>
    <t>DE502</t>
  </si>
  <si>
    <t>04012</t>
  </si>
  <si>
    <t>Bremerhaven, Kreisfreie Stadt</t>
  </si>
  <si>
    <t>DEA</t>
  </si>
  <si>
    <t>05</t>
  </si>
  <si>
    <t>Nordrhein-Westfalen</t>
  </si>
  <si>
    <t>DEA1</t>
  </si>
  <si>
    <t>051</t>
  </si>
  <si>
    <t>Düsseldorf, Regierungsbezirk</t>
  </si>
  <si>
    <t>DEA11</t>
  </si>
  <si>
    <t>05111</t>
  </si>
  <si>
    <t>Düsseldorf, Kreisfreie Stadt</t>
  </si>
  <si>
    <t>DEA12</t>
  </si>
  <si>
    <t>05112</t>
  </si>
  <si>
    <t>Duisburg, Kreisfreie Stadt</t>
  </si>
  <si>
    <t>DEA13</t>
  </si>
  <si>
    <t>05113</t>
  </si>
  <si>
    <t>Essen, Kreisfreie Stadt</t>
  </si>
  <si>
    <t>DEA14</t>
  </si>
  <si>
    <t>05114</t>
  </si>
  <si>
    <t>Krefeld, Kreisfreie Stadt</t>
  </si>
  <si>
    <t>DEA15</t>
  </si>
  <si>
    <t>05116</t>
  </si>
  <si>
    <t>Mönchengladbach, Kreisfreie Stadt</t>
  </si>
  <si>
    <t>DEA16</t>
  </si>
  <si>
    <t>05117</t>
  </si>
  <si>
    <t>Mülheim an der Ruhr, Kreisfreie Stadt</t>
  </si>
  <si>
    <t>DEA17</t>
  </si>
  <si>
    <t>05119</t>
  </si>
  <si>
    <t>Oberhausen, Kreisfreie Stadt</t>
  </si>
  <si>
    <t>DEA18</t>
  </si>
  <si>
    <t>05120</t>
  </si>
  <si>
    <t>Remscheid, Kreisfreie Stadt</t>
  </si>
  <si>
    <t>DEA19</t>
  </si>
  <si>
    <t>05122</t>
  </si>
  <si>
    <t>Solingen, Kreisfreie Stadt</t>
  </si>
  <si>
    <t>DEA1A</t>
  </si>
  <si>
    <t>05124</t>
  </si>
  <si>
    <t>Wuppertal, Kreisfreie Stadt</t>
  </si>
  <si>
    <t>DEA1B</t>
  </si>
  <si>
    <t>05154</t>
  </si>
  <si>
    <t>Kleve, Kreis</t>
  </si>
  <si>
    <t>DEA1C</t>
  </si>
  <si>
    <t>05158</t>
  </si>
  <si>
    <t>Mettmann, Kreis</t>
  </si>
  <si>
    <t>DEA1D</t>
  </si>
  <si>
    <t>05162</t>
  </si>
  <si>
    <t>Rhein-Kreis Neuss, Kreis</t>
  </si>
  <si>
    <t>DEA1E</t>
  </si>
  <si>
    <t>05166</t>
  </si>
  <si>
    <t>Viersen, Kreis</t>
  </si>
  <si>
    <t>DEA1F</t>
  </si>
  <si>
    <t>05170</t>
  </si>
  <si>
    <t>Wesel, Kreis</t>
  </si>
  <si>
    <t>DEA2</t>
  </si>
  <si>
    <t>053</t>
  </si>
  <si>
    <t>Köln, Regierungsbezirk</t>
  </si>
  <si>
    <t>DEA21</t>
  </si>
  <si>
    <t>05313</t>
  </si>
  <si>
    <t>Aachen, Kreisfreie Stadt</t>
  </si>
  <si>
    <t>DEA22</t>
  </si>
  <si>
    <t>05314</t>
  </si>
  <si>
    <t>Bonn, Kreisfreie Stadt</t>
  </si>
  <si>
    <t>DEA23</t>
  </si>
  <si>
    <t>05315</t>
  </si>
  <si>
    <t>Köln, Kreisfreie Stadt</t>
  </si>
  <si>
    <t>DEA24</t>
  </si>
  <si>
    <t>05316</t>
  </si>
  <si>
    <t>Leverkusen, Kreisfreie Stadt</t>
  </si>
  <si>
    <t>DEA25</t>
  </si>
  <si>
    <t>05354</t>
  </si>
  <si>
    <t>Aachen, Kreis</t>
  </si>
  <si>
    <t>DEA26</t>
  </si>
  <si>
    <t>05358</t>
  </si>
  <si>
    <t>Düren, Kreis</t>
  </si>
  <si>
    <t>DEA27</t>
  </si>
  <si>
    <t>05362</t>
  </si>
  <si>
    <t>Rhein-Erftkreis</t>
  </si>
  <si>
    <t>DEA28</t>
  </si>
  <si>
    <t>05366</t>
  </si>
  <si>
    <t>Euskirchen, Kreis</t>
  </si>
  <si>
    <t>DEA29</t>
  </si>
  <si>
    <t>05370</t>
  </si>
  <si>
    <t>Heinsberg, Kreis</t>
  </si>
  <si>
    <t>DEA2A</t>
  </si>
  <si>
    <t>05374</t>
  </si>
  <si>
    <t>Oberbergischer Kreis</t>
  </si>
  <si>
    <t>DEA2B</t>
  </si>
  <si>
    <t>05378</t>
  </si>
  <si>
    <t>Rheinisch-Bergischer Kreis</t>
  </si>
  <si>
    <t>DEA2C</t>
  </si>
  <si>
    <t>05382</t>
  </si>
  <si>
    <t>Rhein-Sieg-Kreis</t>
  </si>
  <si>
    <t>DEA3</t>
  </si>
  <si>
    <t>055</t>
  </si>
  <si>
    <t>Münster, Regierungsbezirk</t>
  </si>
  <si>
    <t>DEA31</t>
  </si>
  <si>
    <t>05512</t>
  </si>
  <si>
    <t>Bottrop, Kreisfreie Stadt</t>
  </si>
  <si>
    <t>DEA32</t>
  </si>
  <si>
    <t>05513</t>
  </si>
  <si>
    <t>Gelsenkirchen, Kreisfreie Stadt</t>
  </si>
  <si>
    <t>DEA33</t>
  </si>
  <si>
    <t>05515</t>
  </si>
  <si>
    <t>Münster, Kreisfreie Stadt</t>
  </si>
  <si>
    <t>DEA34</t>
  </si>
  <si>
    <t>05554</t>
  </si>
  <si>
    <t>Borken, Kreis</t>
  </si>
  <si>
    <t>DEA35</t>
  </si>
  <si>
    <t>05558</t>
  </si>
  <si>
    <t>Coesfeld, Kreis</t>
  </si>
  <si>
    <t>DEA36</t>
  </si>
  <si>
    <t>05562</t>
  </si>
  <si>
    <t>Recklinghausen, Kreis</t>
  </si>
  <si>
    <t>DEA37</t>
  </si>
  <si>
    <t>05566</t>
  </si>
  <si>
    <t>Steinfurt, Kreis</t>
  </si>
  <si>
    <t>DEA38</t>
  </si>
  <si>
    <t>05570</t>
  </si>
  <si>
    <t>Warendorf, Kreis</t>
  </si>
  <si>
    <t>DEA4</t>
  </si>
  <si>
    <t>057</t>
  </si>
  <si>
    <t>Detmold, Regierungsbezirk</t>
  </si>
  <si>
    <t>DEA41</t>
  </si>
  <si>
    <t>05711</t>
  </si>
  <si>
    <t>Bielefeld, Kreisfreie Stadt</t>
  </si>
  <si>
    <t>DEA42</t>
  </si>
  <si>
    <t>05754</t>
  </si>
  <si>
    <t>Gütersloh, Kreis</t>
  </si>
  <si>
    <t>DEA43</t>
  </si>
  <si>
    <t>05758</t>
  </si>
  <si>
    <t>Herford, Kreis</t>
  </si>
  <si>
    <t>DEA44</t>
  </si>
  <si>
    <t>05762</t>
  </si>
  <si>
    <t>Höxter, Kreis</t>
  </si>
  <si>
    <t>DEA45</t>
  </si>
  <si>
    <t>05766</t>
  </si>
  <si>
    <t>Lippe, Kreis</t>
  </si>
  <si>
    <t>DEA46</t>
  </si>
  <si>
    <t>05770</t>
  </si>
  <si>
    <t>Minden-Lübbecke, Kreis</t>
  </si>
  <si>
    <t>DEA47</t>
  </si>
  <si>
    <t>05774</t>
  </si>
  <si>
    <t>Paderborn, Kreis</t>
  </si>
  <si>
    <t>DEA5</t>
  </si>
  <si>
    <t>059</t>
  </si>
  <si>
    <t>Arnsberg, Regierungsbezirk</t>
  </si>
  <si>
    <t>DEA51</t>
  </si>
  <si>
    <t>05911</t>
  </si>
  <si>
    <t>Bochum, Kreisfreie Stadt</t>
  </si>
  <si>
    <t>DEA52</t>
  </si>
  <si>
    <t>05913</t>
  </si>
  <si>
    <t>Dortmund, Kreisfreie Stadt</t>
  </si>
  <si>
    <t>DEA53</t>
  </si>
  <si>
    <t>05914</t>
  </si>
  <si>
    <t>Hagen, Kreisfreie Stadt</t>
  </si>
  <si>
    <t>DEA54</t>
  </si>
  <si>
    <t>05915</t>
  </si>
  <si>
    <t>Hamm, Kreisfreie Stadt</t>
  </si>
  <si>
    <t>DEA55</t>
  </si>
  <si>
    <t>05916</t>
  </si>
  <si>
    <t>Herne, Kreisfreie Stadt</t>
  </si>
  <si>
    <t>DEA56</t>
  </si>
  <si>
    <t>05954</t>
  </si>
  <si>
    <t>Ennepe-Ruhr-Kreis</t>
  </si>
  <si>
    <t>DEA57</t>
  </si>
  <si>
    <t>05958</t>
  </si>
  <si>
    <t>Hochsauerlandkreis</t>
  </si>
  <si>
    <t>DEA58</t>
  </si>
  <si>
    <t>05962</t>
  </si>
  <si>
    <t>Märkischer Kreis</t>
  </si>
  <si>
    <t>DEA59</t>
  </si>
  <si>
    <t>05966</t>
  </si>
  <si>
    <t>Olpe, Kreis</t>
  </si>
  <si>
    <t>DEA5A</t>
  </si>
  <si>
    <t>05970</t>
  </si>
  <si>
    <t>Siegen-Wittgenstein, Kreis</t>
  </si>
  <si>
    <t>DEA5B</t>
  </si>
  <si>
    <t>05974</t>
  </si>
  <si>
    <t>Soest, Kreis</t>
  </si>
  <si>
    <t>DEA5C</t>
  </si>
  <si>
    <t>05978</t>
  </si>
  <si>
    <t>Unna, Kreis</t>
  </si>
  <si>
    <t>DE7</t>
  </si>
  <si>
    <t>06</t>
  </si>
  <si>
    <t>Hessen</t>
  </si>
  <si>
    <t>DE71</t>
  </si>
  <si>
    <t>064</t>
  </si>
  <si>
    <t>Darmstadt, Regierungsbezirk</t>
  </si>
  <si>
    <t>DE711</t>
  </si>
  <si>
    <t>06411</t>
  </si>
  <si>
    <t>Darmstadt, Kreisfreie Stadt</t>
  </si>
  <si>
    <t>DE712</t>
  </si>
  <si>
    <t>06412</t>
  </si>
  <si>
    <t>Frankfurt am Main, Kreisfreie Stadt</t>
  </si>
  <si>
    <t>DE713</t>
  </si>
  <si>
    <t>06413</t>
  </si>
  <si>
    <t>Offenbach am Main, Kreisfreie Stadt</t>
  </si>
  <si>
    <t>DE714</t>
  </si>
  <si>
    <t>06414</t>
  </si>
  <si>
    <t>Wiesbaden, Landeshauptstadt, Kreisfreie Stadt</t>
  </si>
  <si>
    <t>DE715</t>
  </si>
  <si>
    <t>06431</t>
  </si>
  <si>
    <t>Bergstraße, Landkreis</t>
  </si>
  <si>
    <t>DE716</t>
  </si>
  <si>
    <t>06432</t>
  </si>
  <si>
    <t>Darmstadt-Dieburg, Landkreis</t>
  </si>
  <si>
    <t>DE717</t>
  </si>
  <si>
    <t>06433</t>
  </si>
  <si>
    <t>Groß-Gerau, Landkreis</t>
  </si>
  <si>
    <t>DE718</t>
  </si>
  <si>
    <t>06434</t>
  </si>
  <si>
    <t>Hochtaunuskreis</t>
  </si>
  <si>
    <t>DE719</t>
  </si>
  <si>
    <t>06435</t>
  </si>
  <si>
    <t>Main-Kinzig-Kreis</t>
  </si>
  <si>
    <t>DE71A</t>
  </si>
  <si>
    <t>06436</t>
  </si>
  <si>
    <t>Main-Taunus-Kreis</t>
  </si>
  <si>
    <t>DE71B</t>
  </si>
  <si>
    <t>06437</t>
  </si>
  <si>
    <t>Odenwaldkreis</t>
  </si>
  <si>
    <t>DE71C</t>
  </si>
  <si>
    <t>06438</t>
  </si>
  <si>
    <t>Offenbach, Landkreis</t>
  </si>
  <si>
    <t>DE71D</t>
  </si>
  <si>
    <t>06439</t>
  </si>
  <si>
    <t>Rheingau-Taunus-Kreis</t>
  </si>
  <si>
    <t>DE71E</t>
  </si>
  <si>
    <t>06440</t>
  </si>
  <si>
    <t>Wetteraukreis</t>
  </si>
  <si>
    <t>DE72</t>
  </si>
  <si>
    <t>065</t>
  </si>
  <si>
    <t>Gießen, Regierungsbezirk</t>
  </si>
  <si>
    <t>DE721</t>
  </si>
  <si>
    <t>06531</t>
  </si>
  <si>
    <t>Gießen, Landkreis</t>
  </si>
  <si>
    <t>DE722</t>
  </si>
  <si>
    <t>06532</t>
  </si>
  <si>
    <t>Lahn-Dill-Kreis</t>
  </si>
  <si>
    <t>DE723</t>
  </si>
  <si>
    <t>06533</t>
  </si>
  <si>
    <t>Limburg-Weilburg, Landkreis</t>
  </si>
  <si>
    <t>DE724</t>
  </si>
  <si>
    <t>06534</t>
  </si>
  <si>
    <t>Marburg-Biedenkopf, Landkreis</t>
  </si>
  <si>
    <t>DE725</t>
  </si>
  <si>
    <t>06535</t>
  </si>
  <si>
    <t>Vogelsbergkreis</t>
  </si>
  <si>
    <t>DE73</t>
  </si>
  <si>
    <t>066</t>
  </si>
  <si>
    <t>Kassel, Regierungsbezirk</t>
  </si>
  <si>
    <t>DE731</t>
  </si>
  <si>
    <t>06611</t>
  </si>
  <si>
    <t>Kassel, Kreisfreie Stadt</t>
  </si>
  <si>
    <t>DE732</t>
  </si>
  <si>
    <t>06631</t>
  </si>
  <si>
    <t>Fulda, Landkreis</t>
  </si>
  <si>
    <t>DE733</t>
  </si>
  <si>
    <t>06632</t>
  </si>
  <si>
    <t>Hersfeld-Rotenburg, Landkreis</t>
  </si>
  <si>
    <t>DE734</t>
  </si>
  <si>
    <t>06633</t>
  </si>
  <si>
    <t>Kassel, Landkreis</t>
  </si>
  <si>
    <t>DE735</t>
  </si>
  <si>
    <t>06634</t>
  </si>
  <si>
    <t>Schwalm-Eder-Kreis</t>
  </si>
  <si>
    <t>DE736</t>
  </si>
  <si>
    <t>06635</t>
  </si>
  <si>
    <t>Waldeck-Frankenberg, Landkreis</t>
  </si>
  <si>
    <t>DE737</t>
  </si>
  <si>
    <t>06636</t>
  </si>
  <si>
    <t>Werra-Meißner-Kreis</t>
  </si>
  <si>
    <t>DEB</t>
  </si>
  <si>
    <t>07</t>
  </si>
  <si>
    <t>Rheinland-Pfalz</t>
  </si>
  <si>
    <t>DEB1</t>
  </si>
  <si>
    <t>071</t>
  </si>
  <si>
    <t>Früher: Koblenz, Regierungsbezirk</t>
  </si>
  <si>
    <t>DEB11</t>
  </si>
  <si>
    <t>07111</t>
  </si>
  <si>
    <t>Koblenz, Kreisfreie Stadt</t>
  </si>
  <si>
    <t>DEB12</t>
  </si>
  <si>
    <t>07131</t>
  </si>
  <si>
    <t>Ahrweiler, Landkreis</t>
  </si>
  <si>
    <t>DEB13</t>
  </si>
  <si>
    <t>07132</t>
  </si>
  <si>
    <t>Altenkirchen (Westerwald), Landkreis</t>
  </si>
  <si>
    <t>DEB14</t>
  </si>
  <si>
    <t>07133</t>
  </si>
  <si>
    <t>Bad Kreuznach, Landkreis</t>
  </si>
  <si>
    <t>DEB15</t>
  </si>
  <si>
    <t>07134</t>
  </si>
  <si>
    <t>Birkenfeld, Landkreis</t>
  </si>
  <si>
    <t>DEB16</t>
  </si>
  <si>
    <t>07135</t>
  </si>
  <si>
    <t>Cochem-Zell, Landkreis</t>
  </si>
  <si>
    <t>DEB17</t>
  </si>
  <si>
    <t>07137</t>
  </si>
  <si>
    <t>Mayen-Koblenz, Landkreis</t>
  </si>
  <si>
    <t>DEB18</t>
  </si>
  <si>
    <t>07138</t>
  </si>
  <si>
    <t>Neuwied, Landkreis</t>
  </si>
  <si>
    <t>DEB19</t>
  </si>
  <si>
    <t>07140</t>
  </si>
  <si>
    <t>Rhein-Hunsrück-Kreis</t>
  </si>
  <si>
    <t>DEB1A</t>
  </si>
  <si>
    <t>07141</t>
  </si>
  <si>
    <t>Rhein-Lahn-Kreis</t>
  </si>
  <si>
    <t>DEB1B</t>
  </si>
  <si>
    <t>07143</t>
  </si>
  <si>
    <t>Westerwaldkreis</t>
  </si>
  <si>
    <t>DEB2</t>
  </si>
  <si>
    <t>072</t>
  </si>
  <si>
    <t>Früher: Trier, Regierungsbezirk</t>
  </si>
  <si>
    <t>DEB21</t>
  </si>
  <si>
    <t>07211</t>
  </si>
  <si>
    <t>Trier, Kreisfreie Stadt</t>
  </si>
  <si>
    <t>DEB22</t>
  </si>
  <si>
    <t>07231</t>
  </si>
  <si>
    <t>Bernkastel-Wittlich, Landkreis</t>
  </si>
  <si>
    <t>DEB23</t>
  </si>
  <si>
    <t>07232</t>
  </si>
  <si>
    <t>Bitburg-Prüm, Landkreis</t>
  </si>
  <si>
    <t>DEB24</t>
  </si>
  <si>
    <t>07233</t>
  </si>
  <si>
    <t>Daun, Landkreis</t>
  </si>
  <si>
    <t>DEB25</t>
  </si>
  <si>
    <t>07235</t>
  </si>
  <si>
    <t>Trier-Saarburg, Landkreis</t>
  </si>
  <si>
    <t>DEB3</t>
  </si>
  <si>
    <t>073</t>
  </si>
  <si>
    <t>Früher: Rheinhessen-Pfalz, Regierungsbezirk</t>
  </si>
  <si>
    <t>DEB31</t>
  </si>
  <si>
    <t>07311</t>
  </si>
  <si>
    <t>Frankenthal (Pfalz), Kreisfreie Stadt</t>
  </si>
  <si>
    <t>DEB32</t>
  </si>
  <si>
    <t>07312</t>
  </si>
  <si>
    <t>Kaiserslautern, Kreisfreie Stadt</t>
  </si>
  <si>
    <t>DEB33</t>
  </si>
  <si>
    <t>07313</t>
  </si>
  <si>
    <t>Landau in der Pfalz, Kreisfreie Stadt</t>
  </si>
  <si>
    <t>DEB34</t>
  </si>
  <si>
    <t>07314</t>
  </si>
  <si>
    <t>Ludwigshafen am Rhein, Kreisfreie Stadt</t>
  </si>
  <si>
    <t>DEB35</t>
  </si>
  <si>
    <t>07315</t>
  </si>
  <si>
    <t>Mainz, Kreisfreie Stadt</t>
  </si>
  <si>
    <t>DEB36</t>
  </si>
  <si>
    <t>07316</t>
  </si>
  <si>
    <t>Neustadt an der Weinstraße, Kreisfreie Stadt</t>
  </si>
  <si>
    <t>DEB37</t>
  </si>
  <si>
    <t>07317</t>
  </si>
  <si>
    <t>Pirmasens, Kreisfreie Stadt</t>
  </si>
  <si>
    <t>DEB38</t>
  </si>
  <si>
    <t>07318</t>
  </si>
  <si>
    <t>Speyer, Kreisfreie Stadt</t>
  </si>
  <si>
    <t>DEB39</t>
  </si>
  <si>
    <t>07319</t>
  </si>
  <si>
    <t>Worms, Kreisfreie Stadt</t>
  </si>
  <si>
    <t>DEB3A</t>
  </si>
  <si>
    <t>07320</t>
  </si>
  <si>
    <t>Zweibrücken, Kreisfreie Stadt</t>
  </si>
  <si>
    <t>DEB3B</t>
  </si>
  <si>
    <t>07331</t>
  </si>
  <si>
    <t>Alzey-Worms, Landkreis</t>
  </si>
  <si>
    <t>DEB3C</t>
  </si>
  <si>
    <t>07332</t>
  </si>
  <si>
    <t>Bad Dürkheim, Landkreis</t>
  </si>
  <si>
    <t>DEB3D</t>
  </si>
  <si>
    <t>07333</t>
  </si>
  <si>
    <t>Donnersbergkreis</t>
  </si>
  <si>
    <t>DEB3E</t>
  </si>
  <si>
    <t>07334</t>
  </si>
  <si>
    <t>Germersheim, Landkreis</t>
  </si>
  <si>
    <t>DEB3F</t>
  </si>
  <si>
    <t>07335</t>
  </si>
  <si>
    <t>Kaiserslautern, Landkreis</t>
  </si>
  <si>
    <t>DEB3G</t>
  </si>
  <si>
    <t>07336</t>
  </si>
  <si>
    <t>Kusel, Landkreis</t>
  </si>
  <si>
    <t>DEB3H</t>
  </si>
  <si>
    <t>07337</t>
  </si>
  <si>
    <t>Südliche Weinstraße, Landkreis</t>
  </si>
  <si>
    <t>DEB3I</t>
  </si>
  <si>
    <t>07338</t>
  </si>
  <si>
    <t>Rhein-Pfalz-Kreis, Landkreis</t>
  </si>
  <si>
    <t>DEB3J</t>
  </si>
  <si>
    <t>07339</t>
  </si>
  <si>
    <t>Mainz-Bingen, Landkreis</t>
  </si>
  <si>
    <t>DEB3K</t>
  </si>
  <si>
    <t>07340</t>
  </si>
  <si>
    <t>Südwestpfalz, Landkreis</t>
  </si>
  <si>
    <t>DE1</t>
  </si>
  <si>
    <t>08</t>
  </si>
  <si>
    <t>Baden-Württemberg</t>
  </si>
  <si>
    <t>DE11</t>
  </si>
  <si>
    <t>081</t>
  </si>
  <si>
    <t>Stuttgart, Regierungsbezirk</t>
  </si>
  <si>
    <t>DE111</t>
  </si>
  <si>
    <t>08111</t>
  </si>
  <si>
    <t>Stuttgart, Landeshauptstadt, Kreisfreie Stadt</t>
  </si>
  <si>
    <t>DE112</t>
  </si>
  <si>
    <t>08115</t>
  </si>
  <si>
    <t>Böblingen, Landkreis</t>
  </si>
  <si>
    <t>DE113</t>
  </si>
  <si>
    <t>08116</t>
  </si>
  <si>
    <t>Esslingen, Landkreis</t>
  </si>
  <si>
    <t>DE114</t>
  </si>
  <si>
    <t>08117</t>
  </si>
  <si>
    <t>Göppingen, Landkreis</t>
  </si>
  <si>
    <t>DE115</t>
  </si>
  <si>
    <t>08118</t>
  </si>
  <si>
    <t>Ludwigsburg, Landkreis</t>
  </si>
  <si>
    <t>DE116</t>
  </si>
  <si>
    <t>08119</t>
  </si>
  <si>
    <t>Rems-Murr-Kreis</t>
  </si>
  <si>
    <t>DE117</t>
  </si>
  <si>
    <t>08121</t>
  </si>
  <si>
    <t>Heilbronn, Kreisfreie Stadt</t>
  </si>
  <si>
    <t>DE118</t>
  </si>
  <si>
    <t>08125</t>
  </si>
  <si>
    <t>Heilbronn, Landkreis</t>
  </si>
  <si>
    <t>DE119</t>
  </si>
  <si>
    <t>08126</t>
  </si>
  <si>
    <t>Hohenlohekreis</t>
  </si>
  <si>
    <t>DE11A</t>
  </si>
  <si>
    <t>08127</t>
  </si>
  <si>
    <t>Schwäbisch Hall, Landkreis</t>
  </si>
  <si>
    <t>DE11B</t>
  </si>
  <si>
    <t>08128</t>
  </si>
  <si>
    <t>Main-Tauber-Kreis</t>
  </si>
  <si>
    <t>DE11C</t>
  </si>
  <si>
    <t>08135</t>
  </si>
  <si>
    <t>Heidenheim, Landkreis</t>
  </si>
  <si>
    <t>DE11D</t>
  </si>
  <si>
    <t>08136</t>
  </si>
  <si>
    <t>Ostalbkreis</t>
  </si>
  <si>
    <t>DE12</t>
  </si>
  <si>
    <t>082</t>
  </si>
  <si>
    <t>Karlsruhe, Regierungsbezirk</t>
  </si>
  <si>
    <t>DE121</t>
  </si>
  <si>
    <t>08211</t>
  </si>
  <si>
    <t>Baden-Baden, Kreisfreie Stadt</t>
  </si>
  <si>
    <t>DE122</t>
  </si>
  <si>
    <t>08212</t>
  </si>
  <si>
    <t>Karlsruhe, Kreisfreie Stadt</t>
  </si>
  <si>
    <t>DE123</t>
  </si>
  <si>
    <t>08215</t>
  </si>
  <si>
    <t>Karlsruhe, Landkreis</t>
  </si>
  <si>
    <t>DE124</t>
  </si>
  <si>
    <t>08216</t>
  </si>
  <si>
    <t>Rastatt, Landkreis</t>
  </si>
  <si>
    <t>DE125</t>
  </si>
  <si>
    <t>08221</t>
  </si>
  <si>
    <t>Heidelberg, Kreisfreie Stadt</t>
  </si>
  <si>
    <t>DE126</t>
  </si>
  <si>
    <t>08222</t>
  </si>
  <si>
    <t>Mannheim, Universitätsstadt, Kreisfreie Stadt</t>
  </si>
  <si>
    <t>DE127</t>
  </si>
  <si>
    <t>08225</t>
  </si>
  <si>
    <t>Neckar-Odenwald-Kreis</t>
  </si>
  <si>
    <t>DE128</t>
  </si>
  <si>
    <t>08226</t>
  </si>
  <si>
    <t>Rhein-Neckar-Kreis</t>
  </si>
  <si>
    <t>DE129</t>
  </si>
  <si>
    <t>08231</t>
  </si>
  <si>
    <t>Pforzheim, Kreisfreie Stadt</t>
  </si>
  <si>
    <t>DE12A</t>
  </si>
  <si>
    <t>08235</t>
  </si>
  <si>
    <t>Calw, Landkreis</t>
  </si>
  <si>
    <t>DE12B</t>
  </si>
  <si>
    <t>08236</t>
  </si>
  <si>
    <t>Enzkreis</t>
  </si>
  <si>
    <t>DE12C</t>
  </si>
  <si>
    <t>08237</t>
  </si>
  <si>
    <t>Freudenstadt, Landkreis</t>
  </si>
  <si>
    <t>DE13</t>
  </si>
  <si>
    <t>083</t>
  </si>
  <si>
    <t>Freiburg, Regierungsbezirk</t>
  </si>
  <si>
    <t>DE131</t>
  </si>
  <si>
    <t>08311</t>
  </si>
  <si>
    <t>Freiburg im Breisgau, Kreisfreie Stadt</t>
  </si>
  <si>
    <t>DE132</t>
  </si>
  <si>
    <t>08315</t>
  </si>
  <si>
    <t>Breisgau-Hochschwarzwald, Landkreis</t>
  </si>
  <si>
    <t>DE133</t>
  </si>
  <si>
    <t>08316</t>
  </si>
  <si>
    <t>Emmendingen, Landkreis</t>
  </si>
  <si>
    <t>DE134</t>
  </si>
  <si>
    <t>08317</t>
  </si>
  <si>
    <t>Ortenaukreis</t>
  </si>
  <si>
    <t>DE135</t>
  </si>
  <si>
    <t>08325</t>
  </si>
  <si>
    <t>Rottweil, Landkreis</t>
  </si>
  <si>
    <t>DE136</t>
  </si>
  <si>
    <t>08326</t>
  </si>
  <si>
    <t>Schwarzwald-Baar-Kreis</t>
  </si>
  <si>
    <t>DE137</t>
  </si>
  <si>
    <t>08327</t>
  </si>
  <si>
    <t>Tuttlingen, Landkreis</t>
  </si>
  <si>
    <t>DE138</t>
  </si>
  <si>
    <t>08335</t>
  </si>
  <si>
    <t>Konstanz, Landkreis</t>
  </si>
  <si>
    <t>DE139</t>
  </si>
  <si>
    <t>08336</t>
  </si>
  <si>
    <t>Lörrach, Landkreis</t>
  </si>
  <si>
    <t>DE13A</t>
  </si>
  <si>
    <t>08337</t>
  </si>
  <si>
    <t>Waldshut, Landkreis</t>
  </si>
  <si>
    <t>DE14</t>
  </si>
  <si>
    <t>084</t>
  </si>
  <si>
    <t>Tübingen, Regierungsbezirk</t>
  </si>
  <si>
    <t>DE141</t>
  </si>
  <si>
    <t>08415</t>
  </si>
  <si>
    <t>Reutlingen, Landkreis</t>
  </si>
  <si>
    <t>DE142</t>
  </si>
  <si>
    <t>08416</t>
  </si>
  <si>
    <t>Tübingen, Landkreis</t>
  </si>
  <si>
    <t>DE143</t>
  </si>
  <si>
    <t>08417</t>
  </si>
  <si>
    <t>Zollernalbkreis</t>
  </si>
  <si>
    <t>DE144</t>
  </si>
  <si>
    <t>08421</t>
  </si>
  <si>
    <t>Ulm, Universitätsstadt, Kreisfreie Stadt</t>
  </si>
  <si>
    <t>DE145</t>
  </si>
  <si>
    <t>08425</t>
  </si>
  <si>
    <t>Alb-Donau-Kreis</t>
  </si>
  <si>
    <t>DE146</t>
  </si>
  <si>
    <t>08426</t>
  </si>
  <si>
    <t>Biberach, Landkreis</t>
  </si>
  <si>
    <t>DE147</t>
  </si>
  <si>
    <t>08435</t>
  </si>
  <si>
    <t>Bodenseekreis</t>
  </si>
  <si>
    <t>DE148</t>
  </si>
  <si>
    <t>08436</t>
  </si>
  <si>
    <t>Ravensburg, Landkreis</t>
  </si>
  <si>
    <t>DE149</t>
  </si>
  <si>
    <t>08437</t>
  </si>
  <si>
    <t>Sigmaringen, Landkreis</t>
  </si>
  <si>
    <t>DE2</t>
  </si>
  <si>
    <t>09</t>
  </si>
  <si>
    <t>Bayern</t>
  </si>
  <si>
    <t>DE21</t>
  </si>
  <si>
    <t>091</t>
  </si>
  <si>
    <t>Oberbayern, Regierungsbezirk</t>
  </si>
  <si>
    <t>DE211</t>
  </si>
  <si>
    <t>09161</t>
  </si>
  <si>
    <t>Ingolstadt, Kreisfreie Stadt</t>
  </si>
  <si>
    <t>DE212</t>
  </si>
  <si>
    <t>09162</t>
  </si>
  <si>
    <t>München, Landeshauptstadt, Kreisfreie Stadt</t>
  </si>
  <si>
    <t>DE213</t>
  </si>
  <si>
    <t>09163</t>
  </si>
  <si>
    <t>Rosenheim, Kreisfreie Stadt</t>
  </si>
  <si>
    <t>DE214</t>
  </si>
  <si>
    <t>09171</t>
  </si>
  <si>
    <t>Altötting, Landkreis</t>
  </si>
  <si>
    <t>DE215</t>
  </si>
  <si>
    <t>09172</t>
  </si>
  <si>
    <t>Berchtesgadener Land, Landkreis</t>
  </si>
  <si>
    <t>DE216</t>
  </si>
  <si>
    <t>09173</t>
  </si>
  <si>
    <t>Bad Tölz-Wolfratshausen, Landkreis</t>
  </si>
  <si>
    <t>DE217</t>
  </si>
  <si>
    <t>09174</t>
  </si>
  <si>
    <t>Dachau, Landkreis</t>
  </si>
  <si>
    <t>DE218</t>
  </si>
  <si>
    <t>09175</t>
  </si>
  <si>
    <t>Ebersberg, Landkreis</t>
  </si>
  <si>
    <t>DE219</t>
  </si>
  <si>
    <t>09176</t>
  </si>
  <si>
    <t>Eichstätt, Landkreis</t>
  </si>
  <si>
    <t>DE21A</t>
  </si>
  <si>
    <t>09177</t>
  </si>
  <si>
    <t>Erding, Landkreis</t>
  </si>
  <si>
    <t>DE21B</t>
  </si>
  <si>
    <t>09178</t>
  </si>
  <si>
    <t>Freising, Landkreis</t>
  </si>
  <si>
    <t>DE21C</t>
  </si>
  <si>
    <t>09179</t>
  </si>
  <si>
    <t>Fürstenfeldbruck, Landkreis</t>
  </si>
  <si>
    <t>DE21D</t>
  </si>
  <si>
    <t>09180</t>
  </si>
  <si>
    <t>Garmisch-Partenkirchen, Landkreis</t>
  </si>
  <si>
    <t>DE21E</t>
  </si>
  <si>
    <t>09181</t>
  </si>
  <si>
    <t>Landsberg a.Lech, Landkreis</t>
  </si>
  <si>
    <t>DE21F</t>
  </si>
  <si>
    <t>09182</t>
  </si>
  <si>
    <t>Miesbach, Landkreis</t>
  </si>
  <si>
    <t>DE21G</t>
  </si>
  <si>
    <t>09183</t>
  </si>
  <si>
    <t>Mühldorf a.Inn, Landkreis</t>
  </si>
  <si>
    <t>DE21H</t>
  </si>
  <si>
    <t>09184</t>
  </si>
  <si>
    <t>München, Landkreis</t>
  </si>
  <si>
    <t>DE21I</t>
  </si>
  <si>
    <t>09185</t>
  </si>
  <si>
    <t>Neuburg-Schrobenhausen, Landkreis</t>
  </si>
  <si>
    <t>DE21J</t>
  </si>
  <si>
    <t>09186</t>
  </si>
  <si>
    <t>Pfaffenhofen a.d.Ilm, Landkreis</t>
  </si>
  <si>
    <t>DE21K</t>
  </si>
  <si>
    <t>09187</t>
  </si>
  <si>
    <t>Rosenheim, Landkreis</t>
  </si>
  <si>
    <t>DE21L</t>
  </si>
  <si>
    <t>09188</t>
  </si>
  <si>
    <t>Starnberg, Landkreis</t>
  </si>
  <si>
    <t>DE21M</t>
  </si>
  <si>
    <t>09189</t>
  </si>
  <si>
    <t>Traunstein, Landkreis</t>
  </si>
  <si>
    <t>DE21N</t>
  </si>
  <si>
    <t>09190</t>
  </si>
  <si>
    <t>Weilheim-Schongau, Landkreis</t>
  </si>
  <si>
    <t>DE22</t>
  </si>
  <si>
    <t>092</t>
  </si>
  <si>
    <t>Niederbayern, Regierungsbezirk</t>
  </si>
  <si>
    <t>DE221</t>
  </si>
  <si>
    <t>09261</t>
  </si>
  <si>
    <t>Landshut, Kreisfreie Stadt</t>
  </si>
  <si>
    <t>DE222</t>
  </si>
  <si>
    <t>09262</t>
  </si>
  <si>
    <t>Passau, Kreisfreie Stadt</t>
  </si>
  <si>
    <t>DE223</t>
  </si>
  <si>
    <t>09263</t>
  </si>
  <si>
    <t>Straubing, Kreisfreie Stadt</t>
  </si>
  <si>
    <t>DE224</t>
  </si>
  <si>
    <t>09271</t>
  </si>
  <si>
    <t>Deggendorf, Landkreis</t>
  </si>
  <si>
    <t>DE225</t>
  </si>
  <si>
    <t>09272</t>
  </si>
  <si>
    <t>Freyung-Grafenau, Landkreis</t>
  </si>
  <si>
    <t>DE226</t>
  </si>
  <si>
    <t>09273</t>
  </si>
  <si>
    <t>Kelheim, Landkreis</t>
  </si>
  <si>
    <t>DE227</t>
  </si>
  <si>
    <t>09274</t>
  </si>
  <si>
    <t>Landshut, Landkreis</t>
  </si>
  <si>
    <t>DE228</t>
  </si>
  <si>
    <t>09275</t>
  </si>
  <si>
    <t>Passau, Landkreis</t>
  </si>
  <si>
    <t>DE229</t>
  </si>
  <si>
    <t>09276</t>
  </si>
  <si>
    <t>Regen, Landkreis</t>
  </si>
  <si>
    <t>DE22A</t>
  </si>
  <si>
    <t>09277</t>
  </si>
  <si>
    <t>Rottal-Inn, Landkreis</t>
  </si>
  <si>
    <t>DE22B</t>
  </si>
  <si>
    <t>09278</t>
  </si>
  <si>
    <t>Straubing-Bogen, Landkreis</t>
  </si>
  <si>
    <t>DE22C</t>
  </si>
  <si>
    <t>09279</t>
  </si>
  <si>
    <t>Dingolfing-Landau, Landkreis</t>
  </si>
  <si>
    <t>DE23</t>
  </si>
  <si>
    <t>093</t>
  </si>
  <si>
    <t>Oberpfalz, Regierungsbezirk</t>
  </si>
  <si>
    <t>DE231</t>
  </si>
  <si>
    <t>09361</t>
  </si>
  <si>
    <t>Amberg, Kreisfreie Stadt</t>
  </si>
  <si>
    <t>DE232</t>
  </si>
  <si>
    <t>09362</t>
  </si>
  <si>
    <t>Regensburg, Kreisfreie Stadt</t>
  </si>
  <si>
    <t>DE233</t>
  </si>
  <si>
    <t>09363</t>
  </si>
  <si>
    <t>Weiden i.d.OPf., Kreisfreie Stadt</t>
  </si>
  <si>
    <t>DE234</t>
  </si>
  <si>
    <t>09371</t>
  </si>
  <si>
    <t>Amberg-Sulzbach, Landkreis</t>
  </si>
  <si>
    <t>DE235</t>
  </si>
  <si>
    <t>09372</t>
  </si>
  <si>
    <t>Cham, Landkreis</t>
  </si>
  <si>
    <t>DE236</t>
  </si>
  <si>
    <t>09373</t>
  </si>
  <si>
    <t>Neumarkt i.d.OPf., Landkreis</t>
  </si>
  <si>
    <t>DE237</t>
  </si>
  <si>
    <t>09374</t>
  </si>
  <si>
    <t>Neustadt a.d.Waldnaab, Landkreis</t>
  </si>
  <si>
    <t>DE238</t>
  </si>
  <si>
    <t>09375</t>
  </si>
  <si>
    <t>Regensburg, Landkreis</t>
  </si>
  <si>
    <t>DE239</t>
  </si>
  <si>
    <t>09376</t>
  </si>
  <si>
    <t>Schwandorf, Landkreis</t>
  </si>
  <si>
    <t>DE23A</t>
  </si>
  <si>
    <t>09377</t>
  </si>
  <si>
    <t>Tirschenreuth, Landkreis</t>
  </si>
  <si>
    <t>DE24</t>
  </si>
  <si>
    <t>094</t>
  </si>
  <si>
    <t>Oberfranken, Regierungsbezirk</t>
  </si>
  <si>
    <t>DE241</t>
  </si>
  <si>
    <t>09461</t>
  </si>
  <si>
    <t>Bamberg, Kreisfreie Stadt</t>
  </si>
  <si>
    <t>DE242</t>
  </si>
  <si>
    <t>09462</t>
  </si>
  <si>
    <t>Bayreuth, Kreisfreie Stadt</t>
  </si>
  <si>
    <t>DE243</t>
  </si>
  <si>
    <t>09463</t>
  </si>
  <si>
    <t>Coburg, Kreisfreie Stadt</t>
  </si>
  <si>
    <t>DE244</t>
  </si>
  <si>
    <t>09464</t>
  </si>
  <si>
    <t>Hof, Kreisfreie Stadt</t>
  </si>
  <si>
    <t>DE245</t>
  </si>
  <si>
    <t>09471</t>
  </si>
  <si>
    <t>Bamberg, Landkreis</t>
  </si>
  <si>
    <t>DE246</t>
  </si>
  <si>
    <t>09472</t>
  </si>
  <si>
    <t>Bayreuth, Landkreis</t>
  </si>
  <si>
    <t>DE247</t>
  </si>
  <si>
    <t>09473</t>
  </si>
  <si>
    <t>Coburg, Landkreis</t>
  </si>
  <si>
    <t>DE248</t>
  </si>
  <si>
    <t>09474</t>
  </si>
  <si>
    <t>Forchheim, Landkreis</t>
  </si>
  <si>
    <t>DE249</t>
  </si>
  <si>
    <t>09475</t>
  </si>
  <si>
    <t>Hof, Landkreis</t>
  </si>
  <si>
    <t>DE24A</t>
  </si>
  <si>
    <t>09476</t>
  </si>
  <si>
    <t>Kronach, Landkreis</t>
  </si>
  <si>
    <t>DE24B</t>
  </si>
  <si>
    <t>09477</t>
  </si>
  <si>
    <t>Kulmbach, Landkreis</t>
  </si>
  <si>
    <t>DE24C</t>
  </si>
  <si>
    <t>09478</t>
  </si>
  <si>
    <t>Lichtenfels, Landkreis</t>
  </si>
  <si>
    <t>DE24D</t>
  </si>
  <si>
    <t>09479</t>
  </si>
  <si>
    <t>Wunsiedel i.Fichtelgebirge, Landkreis</t>
  </si>
  <si>
    <t>DE25</t>
  </si>
  <si>
    <t>095</t>
  </si>
  <si>
    <t>Mittelfranken, Regierungsbezirk</t>
  </si>
  <si>
    <t>DE251</t>
  </si>
  <si>
    <t>09561</t>
  </si>
  <si>
    <t>Ansbach, Kreisfreie Stadt</t>
  </si>
  <si>
    <t>DE252</t>
  </si>
  <si>
    <t>09562</t>
  </si>
  <si>
    <t>Erlangen, Kreisfreie Stadt</t>
  </si>
  <si>
    <t>DE253</t>
  </si>
  <si>
    <t>09563</t>
  </si>
  <si>
    <t>Fürth, Kreisfreie Stadt</t>
  </si>
  <si>
    <t>DE254</t>
  </si>
  <si>
    <t>09564</t>
  </si>
  <si>
    <t>Nürnberg, Kreisfreie Stadt</t>
  </si>
  <si>
    <t>DE255</t>
  </si>
  <si>
    <t>09565</t>
  </si>
  <si>
    <t>Schwabach, Kreisfreie Stadt</t>
  </si>
  <si>
    <t>DE256</t>
  </si>
  <si>
    <t>09571</t>
  </si>
  <si>
    <t>Ansbach, Landkreis</t>
  </si>
  <si>
    <t>DE257</t>
  </si>
  <si>
    <t>09572</t>
  </si>
  <si>
    <t>Erlangen-Höchstadt, Landkreis</t>
  </si>
  <si>
    <t>DE258</t>
  </si>
  <si>
    <t>09573</t>
  </si>
  <si>
    <t>Fürth, Landkreis</t>
  </si>
  <si>
    <t>DE259</t>
  </si>
  <si>
    <t>09574</t>
  </si>
  <si>
    <t>Nürnberger Land, Landkreis</t>
  </si>
  <si>
    <t>DE25A</t>
  </si>
  <si>
    <t>09575</t>
  </si>
  <si>
    <t>Neustadt a.d.Aisch-Bad Windsheim, Landkreis</t>
  </si>
  <si>
    <t>DE25B</t>
  </si>
  <si>
    <t>09576</t>
  </si>
  <si>
    <t>Roth, Landkreis</t>
  </si>
  <si>
    <t>DE25C</t>
  </si>
  <si>
    <t>09577</t>
  </si>
  <si>
    <t>Weißenburg-Gunzenhausen, Landkreis</t>
  </si>
  <si>
    <t>DE26</t>
  </si>
  <si>
    <t>096</t>
  </si>
  <si>
    <t>Unterfranken, Regierungsbezirk</t>
  </si>
  <si>
    <t>DE261</t>
  </si>
  <si>
    <t>09661</t>
  </si>
  <si>
    <t>Aschaffenburg, Kreisfreie Stadt</t>
  </si>
  <si>
    <t>DE262</t>
  </si>
  <si>
    <t>09662</t>
  </si>
  <si>
    <t>Schweinfurt, Kreisfreie Stadt</t>
  </si>
  <si>
    <t>DE263</t>
  </si>
  <si>
    <t>09663</t>
  </si>
  <si>
    <t>Würzburg, Kreisfreie Stadt</t>
  </si>
  <si>
    <t>DE264</t>
  </si>
  <si>
    <t>09671</t>
  </si>
  <si>
    <t>Aschaffenburg, Landkreis</t>
  </si>
  <si>
    <t>DE265</t>
  </si>
  <si>
    <t>09672</t>
  </si>
  <si>
    <t>Bad Kissingen, Landkreis</t>
  </si>
  <si>
    <t>DE266</t>
  </si>
  <si>
    <t>09673</t>
  </si>
  <si>
    <t>Rhön-Grabfeld, Landkreis</t>
  </si>
  <si>
    <t>DE267</t>
  </si>
  <si>
    <t>09674</t>
  </si>
  <si>
    <t>Haßberge, Landkreis</t>
  </si>
  <si>
    <t>DE268</t>
  </si>
  <si>
    <t>09675</t>
  </si>
  <si>
    <t>Kitzingen, Landkreis</t>
  </si>
  <si>
    <t>DE269</t>
  </si>
  <si>
    <t>09676</t>
  </si>
  <si>
    <t>Miltenberg, Landkreis</t>
  </si>
  <si>
    <t>DE26A</t>
  </si>
  <si>
    <t>09677</t>
  </si>
  <si>
    <t>Main-Spessart, Landkreis</t>
  </si>
  <si>
    <t>DE26B</t>
  </si>
  <si>
    <t>09678</t>
  </si>
  <si>
    <t>Schweinfurt, Landkreis</t>
  </si>
  <si>
    <t>DE26C</t>
  </si>
  <si>
    <t>09679</t>
  </si>
  <si>
    <t>Würzburg, Landkreis</t>
  </si>
  <si>
    <t>DE27</t>
  </si>
  <si>
    <t>097</t>
  </si>
  <si>
    <t>Schwaben, Regierungsbezirk</t>
  </si>
  <si>
    <t>DE271</t>
  </si>
  <si>
    <t>09761</t>
  </si>
  <si>
    <t>Augsburg, Kreisfreie Stadt</t>
  </si>
  <si>
    <t>DE272</t>
  </si>
  <si>
    <t>09762</t>
  </si>
  <si>
    <t>Kaufbeuren, Kreisfreie Stadt</t>
  </si>
  <si>
    <t>DE273</t>
  </si>
  <si>
    <t>09763</t>
  </si>
  <si>
    <t>Kempten (Allgäu), Kreisfreie Stadt</t>
  </si>
  <si>
    <t>DE274</t>
  </si>
  <si>
    <t>09764</t>
  </si>
  <si>
    <t>Memmingen, Kreisfreie Stadt</t>
  </si>
  <si>
    <t>DE275</t>
  </si>
  <si>
    <t>09771</t>
  </si>
  <si>
    <t>Aichach-Friedberg, Landkreis</t>
  </si>
  <si>
    <t>DE276</t>
  </si>
  <si>
    <t>09772</t>
  </si>
  <si>
    <t>Augsburg, Landkreis</t>
  </si>
  <si>
    <t>DE277</t>
  </si>
  <si>
    <t>09773</t>
  </si>
  <si>
    <t>Dillingen a.d.Donau, Landkreis</t>
  </si>
  <si>
    <t>DE278</t>
  </si>
  <si>
    <t>09774</t>
  </si>
  <si>
    <t>Günzburg, Landkreis</t>
  </si>
  <si>
    <t>DE279</t>
  </si>
  <si>
    <t>09775</t>
  </si>
  <si>
    <t>Neu-Ulm, Landkreis</t>
  </si>
  <si>
    <t>DE27A</t>
  </si>
  <si>
    <t>09776</t>
  </si>
  <si>
    <t>Lindau (Bodensee), Landkreis</t>
  </si>
  <si>
    <t>DE27B</t>
  </si>
  <si>
    <t>09777</t>
  </si>
  <si>
    <t>Ostallgäu, Landkreis</t>
  </si>
  <si>
    <t>DE27C</t>
  </si>
  <si>
    <t>09778</t>
  </si>
  <si>
    <t>Unterallgäu, Landkreis</t>
  </si>
  <si>
    <t>DE27D</t>
  </si>
  <si>
    <t>09779</t>
  </si>
  <si>
    <t>Donau-Ries, Landkreis</t>
  </si>
  <si>
    <t>DE27E</t>
  </si>
  <si>
    <t>09780</t>
  </si>
  <si>
    <t>Oberallgäu, Landkreis</t>
  </si>
  <si>
    <t>DEC</t>
  </si>
  <si>
    <t>10</t>
  </si>
  <si>
    <t>Saarland</t>
  </si>
  <si>
    <t>DEC01</t>
  </si>
  <si>
    <t>10041</t>
  </si>
  <si>
    <t>Saarbrücken, Stadtverband</t>
  </si>
  <si>
    <t>DEC02</t>
  </si>
  <si>
    <t>10042</t>
  </si>
  <si>
    <t>Merzig-Wadern, Landkreis</t>
  </si>
  <si>
    <t>DEC03</t>
  </si>
  <si>
    <t>10043</t>
  </si>
  <si>
    <t>Neunkirchen, Landkreis</t>
  </si>
  <si>
    <t>DEC04</t>
  </si>
  <si>
    <t>10044</t>
  </si>
  <si>
    <t>Saarlouis, Landkreis</t>
  </si>
  <si>
    <t>DEC05</t>
  </si>
  <si>
    <t>10045</t>
  </si>
  <si>
    <t>Saarpfalz-Kreis</t>
  </si>
  <si>
    <t>DEC06</t>
  </si>
  <si>
    <t>10046</t>
  </si>
  <si>
    <t>St. Wendel, Landkreis</t>
  </si>
  <si>
    <t>DE3</t>
  </si>
  <si>
    <t>11</t>
  </si>
  <si>
    <t>Berlin</t>
  </si>
  <si>
    <t>DE4</t>
  </si>
  <si>
    <t>12</t>
  </si>
  <si>
    <t>Brandenburg</t>
  </si>
  <si>
    <t>DE421</t>
  </si>
  <si>
    <t>12051</t>
  </si>
  <si>
    <t>Brandenburg an der Havel, Kreisfreie Stadt</t>
  </si>
  <si>
    <t>DE422</t>
  </si>
  <si>
    <t>12052</t>
  </si>
  <si>
    <t>Cottbus, Kreisfreie Stadt</t>
  </si>
  <si>
    <t>DE411</t>
  </si>
  <si>
    <t>12053</t>
  </si>
  <si>
    <t>Frankfurt (Oder), Kreisfreie Stadt</t>
  </si>
  <si>
    <t>DE423</t>
  </si>
  <si>
    <t>12054</t>
  </si>
  <si>
    <t>Potsdam, Kreisfreie Stadt</t>
  </si>
  <si>
    <t>DE412</t>
  </si>
  <si>
    <t>12060</t>
  </si>
  <si>
    <t>Barnim, Landkreis</t>
  </si>
  <si>
    <t>DE424</t>
  </si>
  <si>
    <t>12061</t>
  </si>
  <si>
    <t>Dahme-Spreewald, Landkreis</t>
  </si>
  <si>
    <t>DE425</t>
  </si>
  <si>
    <t>12062</t>
  </si>
  <si>
    <t>Elbe-Elster, Landkreis</t>
  </si>
  <si>
    <t>DE426</t>
  </si>
  <si>
    <t>12063</t>
  </si>
  <si>
    <t>Havelland, Landkreis</t>
  </si>
  <si>
    <t>DE413</t>
  </si>
  <si>
    <t>12064</t>
  </si>
  <si>
    <t>Märkisch-Oderland, Landkreis</t>
  </si>
  <si>
    <t>DE414</t>
  </si>
  <si>
    <t>12065</t>
  </si>
  <si>
    <t>Oberhavel, Landkreis</t>
  </si>
  <si>
    <t>DE427</t>
  </si>
  <si>
    <t>12066</t>
  </si>
  <si>
    <t>Oberspreewald-Lausitz, Landkreis</t>
  </si>
  <si>
    <t>DE415</t>
  </si>
  <si>
    <t>12067</t>
  </si>
  <si>
    <t>Oder-Spree, Landkreis</t>
  </si>
  <si>
    <t>DE416</t>
  </si>
  <si>
    <t>12068</t>
  </si>
  <si>
    <t>Ostprignitz-Ruppin, Landkreis</t>
  </si>
  <si>
    <t>DE428</t>
  </si>
  <si>
    <t>12069</t>
  </si>
  <si>
    <t>Potsdam-Mittelmark, Landkreis</t>
  </si>
  <si>
    <t>DE417</t>
  </si>
  <si>
    <t>12070</t>
  </si>
  <si>
    <t>Prignitz, Landkreis</t>
  </si>
  <si>
    <t>DE429</t>
  </si>
  <si>
    <t>12071</t>
  </si>
  <si>
    <t>Spree-Neiße, Landkreis</t>
  </si>
  <si>
    <t>DE42A</t>
  </si>
  <si>
    <t>12072</t>
  </si>
  <si>
    <t>Teltow-Fläming, Landkreis</t>
  </si>
  <si>
    <t>DE418</t>
  </si>
  <si>
    <t>12073</t>
  </si>
  <si>
    <t>Uckermark, Landkreis</t>
  </si>
  <si>
    <t>DE41</t>
  </si>
  <si>
    <t>121</t>
  </si>
  <si>
    <t>Region Brandenburg-Nordost</t>
  </si>
  <si>
    <t>DE42</t>
  </si>
  <si>
    <t>122</t>
  </si>
  <si>
    <t>Region Brandenburg-Südwest</t>
  </si>
  <si>
    <t>DE8</t>
  </si>
  <si>
    <t>13</t>
  </si>
  <si>
    <t>Mecklenburg-Vorpommern</t>
  </si>
  <si>
    <t>DE801</t>
  </si>
  <si>
    <t>13001</t>
  </si>
  <si>
    <t>Greifswald, Kreisfreie Stadt</t>
  </si>
  <si>
    <t>DE802</t>
  </si>
  <si>
    <t>13002</t>
  </si>
  <si>
    <t>Neubrandenburg, Kreisfreie Stadt</t>
  </si>
  <si>
    <t>DE803</t>
  </si>
  <si>
    <t>13003</t>
  </si>
  <si>
    <t>Rostock, Kreisfreie Stadt</t>
  </si>
  <si>
    <t>DE804</t>
  </si>
  <si>
    <t>13004</t>
  </si>
  <si>
    <t>Schwerin, Kreisfreie Stadt</t>
  </si>
  <si>
    <t>DE805</t>
  </si>
  <si>
    <t>13005</t>
  </si>
  <si>
    <t>Stralsund, Kreisfreie Stadt</t>
  </si>
  <si>
    <t>DE806</t>
  </si>
  <si>
    <t>13006</t>
  </si>
  <si>
    <t>Wismar, Kreisfreie Stadt</t>
  </si>
  <si>
    <t>DE807</t>
  </si>
  <si>
    <t>13051</t>
  </si>
  <si>
    <t>Bad Doberan, Kreis</t>
  </si>
  <si>
    <t>DE808</t>
  </si>
  <si>
    <t>13052</t>
  </si>
  <si>
    <t>Demmin, Kreis</t>
  </si>
  <si>
    <t>DE809</t>
  </si>
  <si>
    <t>13053</t>
  </si>
  <si>
    <t>Güstrow, Kreis</t>
  </si>
  <si>
    <t>DE80A</t>
  </si>
  <si>
    <t>13054</t>
  </si>
  <si>
    <t>Ludwigslust, Kreis</t>
  </si>
  <si>
    <t>DE80B</t>
  </si>
  <si>
    <t>13055</t>
  </si>
  <si>
    <t>Mecklenburg-Strelitz, Kreis</t>
  </si>
  <si>
    <t>DE80C</t>
  </si>
  <si>
    <t>13056</t>
  </si>
  <si>
    <t>Müritz, Kreis</t>
  </si>
  <si>
    <t>DE80D</t>
  </si>
  <si>
    <t>13057</t>
  </si>
  <si>
    <t>Nordvorpommern, Kreis</t>
  </si>
  <si>
    <t>DE80E</t>
  </si>
  <si>
    <t>13058</t>
  </si>
  <si>
    <t>Nordwestmecklenburg, Kreis</t>
  </si>
  <si>
    <t>DE80F</t>
  </si>
  <si>
    <t>13059</t>
  </si>
  <si>
    <t>Ostvorpommern, Kreis</t>
  </si>
  <si>
    <t>DE80G</t>
  </si>
  <si>
    <t>13060</t>
  </si>
  <si>
    <t>Parchim, Kreis</t>
  </si>
  <si>
    <t>DE80H</t>
  </si>
  <si>
    <t>13061</t>
  </si>
  <si>
    <t>Rügen, Kreis</t>
  </si>
  <si>
    <t>DE80I</t>
  </si>
  <si>
    <t>13062</t>
  </si>
  <si>
    <t>Uecker-Randow, Kreis</t>
  </si>
  <si>
    <t>DED</t>
  </si>
  <si>
    <t>14</t>
  </si>
  <si>
    <t>Sachsen</t>
  </si>
  <si>
    <t>DED1</t>
  </si>
  <si>
    <t>141</t>
  </si>
  <si>
    <t>Chemnitz, Regierungsbezirk</t>
  </si>
  <si>
    <t>DED11</t>
  </si>
  <si>
    <t>14161</t>
  </si>
  <si>
    <t>Chemnitz, Kreisfreie Stadt</t>
  </si>
  <si>
    <t>DED12</t>
  </si>
  <si>
    <t>14166</t>
  </si>
  <si>
    <t>Plauen, Kreisfreie Stadt</t>
  </si>
  <si>
    <t>DED13</t>
  </si>
  <si>
    <t>14167</t>
  </si>
  <si>
    <t>Zwickau, Kreisfreie Stadt</t>
  </si>
  <si>
    <t>DED14</t>
  </si>
  <si>
    <t>14171</t>
  </si>
  <si>
    <t>Annaberg, Landkreis</t>
  </si>
  <si>
    <t>DED15</t>
  </si>
  <si>
    <t>14173</t>
  </si>
  <si>
    <t>Chemnitzer Land, Landkreis</t>
  </si>
  <si>
    <t>DED16</t>
  </si>
  <si>
    <t>14177</t>
  </si>
  <si>
    <t>Freiberg, Landkreis</t>
  </si>
  <si>
    <t>DED17</t>
  </si>
  <si>
    <t>14178</t>
  </si>
  <si>
    <t>Vogtlandkreis</t>
  </si>
  <si>
    <t>DED18</t>
  </si>
  <si>
    <t>14181</t>
  </si>
  <si>
    <t>Mittlerer Erzgebirgskreis</t>
  </si>
  <si>
    <t>DED19</t>
  </si>
  <si>
    <t>14182</t>
  </si>
  <si>
    <t>Mittweida, Landkreis</t>
  </si>
  <si>
    <t>DED1A</t>
  </si>
  <si>
    <t>14188</t>
  </si>
  <si>
    <t>Stollberg, Landkreis</t>
  </si>
  <si>
    <t>DED1B</t>
  </si>
  <si>
    <t>14191</t>
  </si>
  <si>
    <t>Aue-Schwarzenberg, Landkreis</t>
  </si>
  <si>
    <t>DED1C</t>
  </si>
  <si>
    <t>14193</t>
  </si>
  <si>
    <t>Zwickauer Land, Landkreis</t>
  </si>
  <si>
    <t>DED2</t>
  </si>
  <si>
    <t>142</t>
  </si>
  <si>
    <t>Dresden, Regierungsbezirk</t>
  </si>
  <si>
    <t>DED21</t>
  </si>
  <si>
    <t>14262</t>
  </si>
  <si>
    <t>Dresden, Kreisfreie Stadt</t>
  </si>
  <si>
    <t>DED22</t>
  </si>
  <si>
    <t>14263</t>
  </si>
  <si>
    <t>Görlitz, Kreisfreie Stadt</t>
  </si>
  <si>
    <t>DED23</t>
  </si>
  <si>
    <t>14264</t>
  </si>
  <si>
    <t>Hoyerswerda, Kreisfreie Stadt</t>
  </si>
  <si>
    <t>DED24</t>
  </si>
  <si>
    <t>14272</t>
  </si>
  <si>
    <t>Bautzen, Landkreis</t>
  </si>
  <si>
    <t>DED25</t>
  </si>
  <si>
    <t>14280</t>
  </si>
  <si>
    <t>Meißen, Landkreis</t>
  </si>
  <si>
    <t>DED26</t>
  </si>
  <si>
    <t>14284</t>
  </si>
  <si>
    <t>Niederschlesischer Oberlausitzkreis</t>
  </si>
  <si>
    <t>DED27</t>
  </si>
  <si>
    <t>14285</t>
  </si>
  <si>
    <t>Riesa-Großenhain, Landkreis</t>
  </si>
  <si>
    <t>DED28</t>
  </si>
  <si>
    <t>14286</t>
  </si>
  <si>
    <t>Löbau-Zittau, Landkreis</t>
  </si>
  <si>
    <t>DED29</t>
  </si>
  <si>
    <t>14287</t>
  </si>
  <si>
    <t>Sächsische Schweiz, Landkreis</t>
  </si>
  <si>
    <t>DED2A</t>
  </si>
  <si>
    <t>14290</t>
  </si>
  <si>
    <t>Weißeritzkreis</t>
  </si>
  <si>
    <t>DED2B</t>
  </si>
  <si>
    <t>14292</t>
  </si>
  <si>
    <t>Kamenz, Landkreis</t>
  </si>
  <si>
    <t>DED3</t>
  </si>
  <si>
    <t>143</t>
  </si>
  <si>
    <t>Leipzig, Regierungsbezirk</t>
  </si>
  <si>
    <t>DED31</t>
  </si>
  <si>
    <t>14365</t>
  </si>
  <si>
    <t>Leipzig, Kreisfreie Stadt</t>
  </si>
  <si>
    <t>DED32</t>
  </si>
  <si>
    <t>14374</t>
  </si>
  <si>
    <t>Delitzsch, Landkreis</t>
  </si>
  <si>
    <t>DED33</t>
  </si>
  <si>
    <t>14375</t>
  </si>
  <si>
    <t>Döbeln, Landkreis</t>
  </si>
  <si>
    <t>DED34</t>
  </si>
  <si>
    <t>14379</t>
  </si>
  <si>
    <t>Leipziger Land, Landkreis</t>
  </si>
  <si>
    <t>DED35</t>
  </si>
  <si>
    <t>14383</t>
  </si>
  <si>
    <t>Muldentalkreis</t>
  </si>
  <si>
    <t>DED36</t>
  </si>
  <si>
    <t>14389</t>
  </si>
  <si>
    <t>Torgau-Oschatz, Landkreis</t>
  </si>
  <si>
    <t>DEE</t>
  </si>
  <si>
    <t>15</t>
  </si>
  <si>
    <t>Sachsen-Anhalt</t>
  </si>
  <si>
    <t>DEE1</t>
  </si>
  <si>
    <t>151</t>
  </si>
  <si>
    <t>Dessau, Regierungsbezirk</t>
  </si>
  <si>
    <t>DEE11</t>
  </si>
  <si>
    <t>15101</t>
  </si>
  <si>
    <t>Dessau, Kreisfreie Stadt</t>
  </si>
  <si>
    <t>DEE12</t>
  </si>
  <si>
    <t>15151</t>
  </si>
  <si>
    <t>Anhalt-Zerbst, Kreis</t>
  </si>
  <si>
    <t>DEE13</t>
  </si>
  <si>
    <t>15153</t>
  </si>
  <si>
    <t>Bernburg, Kreis</t>
  </si>
  <si>
    <t>DEE14</t>
  </si>
  <si>
    <t>15154</t>
  </si>
  <si>
    <t>Bitterfeld, Kreis</t>
  </si>
  <si>
    <t>DEE15</t>
  </si>
  <si>
    <t>15159</t>
  </si>
  <si>
    <t>Köthen, Kreis</t>
  </si>
  <si>
    <t>DEE16</t>
  </si>
  <si>
    <t>15171</t>
  </si>
  <si>
    <t>Wittenberg, Kreis</t>
  </si>
  <si>
    <t>DEE2</t>
  </si>
  <si>
    <t>152</t>
  </si>
  <si>
    <t>Halle, Regierungsbezirk</t>
  </si>
  <si>
    <t>DEE21</t>
  </si>
  <si>
    <t>15202</t>
  </si>
  <si>
    <t>Halle (Saale), Kreisfreie Stadt</t>
  </si>
  <si>
    <t>DEE22</t>
  </si>
  <si>
    <t>15256</t>
  </si>
  <si>
    <t>Burgenlandkreis</t>
  </si>
  <si>
    <t>DEE23</t>
  </si>
  <si>
    <t>15260</t>
  </si>
  <si>
    <t>Mansfelder Land, Kreis</t>
  </si>
  <si>
    <t>DEE24</t>
  </si>
  <si>
    <t>15261</t>
  </si>
  <si>
    <t>Merseburg-Querfurt, Kreis</t>
  </si>
  <si>
    <t>DEE25</t>
  </si>
  <si>
    <t>15265</t>
  </si>
  <si>
    <t>Saalkreis</t>
  </si>
  <si>
    <t>DEE26</t>
  </si>
  <si>
    <t>15266</t>
  </si>
  <si>
    <t>Sangerhausen, Kreis</t>
  </si>
  <si>
    <t>DEE27</t>
  </si>
  <si>
    <t>15268</t>
  </si>
  <si>
    <t>Weißenfels, Kreis</t>
  </si>
  <si>
    <t>DEE3</t>
  </si>
  <si>
    <t>153</t>
  </si>
  <si>
    <t>Magdeburg, Regierungsbezirk</t>
  </si>
  <si>
    <t>DEE31</t>
  </si>
  <si>
    <t>15303</t>
  </si>
  <si>
    <t>Magdeburg, Kreisfreie Stadt</t>
  </si>
  <si>
    <t>DEE32</t>
  </si>
  <si>
    <t>15352</t>
  </si>
  <si>
    <t>Aschersleben-Staßfurt, Kreis</t>
  </si>
  <si>
    <t>DEE33</t>
  </si>
  <si>
    <t>15355</t>
  </si>
  <si>
    <t>Bördekreis</t>
  </si>
  <si>
    <t>DEE34</t>
  </si>
  <si>
    <t>15357</t>
  </si>
  <si>
    <t>Halberstadt, Kreis</t>
  </si>
  <si>
    <t>DEE35</t>
  </si>
  <si>
    <t>15358</t>
  </si>
  <si>
    <t>Jerichower Land, Kreis</t>
  </si>
  <si>
    <t>DEE36</t>
  </si>
  <si>
    <t>15362</t>
  </si>
  <si>
    <t>Ohrekreis</t>
  </si>
  <si>
    <t>DEE37</t>
  </si>
  <si>
    <t>15363</t>
  </si>
  <si>
    <t>Stendal, Kreis</t>
  </si>
  <si>
    <t>DEE38</t>
  </si>
  <si>
    <t>15364</t>
  </si>
  <si>
    <t>Quedlinburg, Kreis</t>
  </si>
  <si>
    <t>DEE39</t>
  </si>
  <si>
    <t>15367</t>
  </si>
  <si>
    <t>Schönebeck, Kreis</t>
  </si>
  <si>
    <t>DEE3A</t>
  </si>
  <si>
    <t>15369</t>
  </si>
  <si>
    <t>Wernigerode, Kreis</t>
  </si>
  <si>
    <t>DEE3B</t>
  </si>
  <si>
    <t>15370</t>
  </si>
  <si>
    <t>Altmarkkreis Salzwedel, Kreis</t>
  </si>
  <si>
    <t>DEG</t>
  </si>
  <si>
    <t>16</t>
  </si>
  <si>
    <t>Thüringen</t>
  </si>
  <si>
    <t>DEG01</t>
  </si>
  <si>
    <t>16051</t>
  </si>
  <si>
    <t>Erfurt, Kreisfreie Stadt</t>
  </si>
  <si>
    <t>DEG02</t>
  </si>
  <si>
    <t>16052</t>
  </si>
  <si>
    <t>Gera, Kreisfreie Stadt</t>
  </si>
  <si>
    <t>DEG03</t>
  </si>
  <si>
    <t>16053</t>
  </si>
  <si>
    <t>Jena, Kreisfreie Stadt</t>
  </si>
  <si>
    <t>DEG04</t>
  </si>
  <si>
    <t>16054</t>
  </si>
  <si>
    <t>Suhl, Kreisfreie Stadt</t>
  </si>
  <si>
    <t>DEG05</t>
  </si>
  <si>
    <t>16055</t>
  </si>
  <si>
    <t>Weimar, Kreisfreie Stadt</t>
  </si>
  <si>
    <t>DEG0N</t>
  </si>
  <si>
    <t>16056</t>
  </si>
  <si>
    <t>Eisenach, Kreisfreie Stadt</t>
  </si>
  <si>
    <t>DEG06</t>
  </si>
  <si>
    <t>16061</t>
  </si>
  <si>
    <t>Eichsfeld, Kreis</t>
  </si>
  <si>
    <t>DEG07</t>
  </si>
  <si>
    <t>16062</t>
  </si>
  <si>
    <t>Nordhausen, Kreis</t>
  </si>
  <si>
    <t>DEG0P</t>
  </si>
  <si>
    <t>16063</t>
  </si>
  <si>
    <t>Wartburgkreis</t>
  </si>
  <si>
    <t>DEG09</t>
  </si>
  <si>
    <t>16064</t>
  </si>
  <si>
    <t>Unstrut-Hainich-Kreis</t>
  </si>
  <si>
    <t>DEG0A</t>
  </si>
  <si>
    <t>16065</t>
  </si>
  <si>
    <t>Kyffhäuserkreis</t>
  </si>
  <si>
    <t>DEG0B</t>
  </si>
  <si>
    <t>16066</t>
  </si>
  <si>
    <t>Schmalkalden-Meiningen, Kreis</t>
  </si>
  <si>
    <t>DEG0C</t>
  </si>
  <si>
    <t>16067</t>
  </si>
  <si>
    <t>Gotha, Kreis</t>
  </si>
  <si>
    <t>DEG0D</t>
  </si>
  <si>
    <t>16068</t>
  </si>
  <si>
    <t>Sömmerda, Kreis</t>
  </si>
  <si>
    <t>DEG0E</t>
  </si>
  <si>
    <t>16069</t>
  </si>
  <si>
    <t>Hildburghausen, Kreis</t>
  </si>
  <si>
    <t>DEG0F</t>
  </si>
  <si>
    <t>16070</t>
  </si>
  <si>
    <t>Ilm-Kreis</t>
  </si>
  <si>
    <t>DEG0G</t>
  </si>
  <si>
    <t>16071</t>
  </si>
  <si>
    <t>Weimarer-Land, Kreis</t>
  </si>
  <si>
    <t>DEG0H</t>
  </si>
  <si>
    <t>16072</t>
  </si>
  <si>
    <t>Sonneberg, Kreis</t>
  </si>
  <si>
    <t>DEG0I</t>
  </si>
  <si>
    <t>16073</t>
  </si>
  <si>
    <t>Saalfeld-Rudolstadt, Kreis</t>
  </si>
  <si>
    <t>DEG0J</t>
  </si>
  <si>
    <t>16074</t>
  </si>
  <si>
    <t>Saale-Holzland-Kreis</t>
  </si>
  <si>
    <t>DEG0K</t>
  </si>
  <si>
    <t>16075</t>
  </si>
  <si>
    <t>Saale-Orla-Kreis</t>
  </si>
  <si>
    <t>DEG0L</t>
  </si>
  <si>
    <t>16076</t>
  </si>
  <si>
    <t>Greiz, Kreis</t>
  </si>
  <si>
    <t>DEG0M</t>
  </si>
  <si>
    <t>16077</t>
  </si>
  <si>
    <t>Altenburger Land, Kreis</t>
  </si>
  <si>
    <t>DE</t>
  </si>
  <si>
    <t>17</t>
  </si>
  <si>
    <t>Deutschland</t>
  </si>
  <si>
    <t xml:space="preserve">1.2 Primäreinkommen der privaten Haushalte </t>
  </si>
  <si>
    <t xml:space="preserve">      Veränderung gegenüber dem Vorjahr in %</t>
  </si>
  <si>
    <t>.</t>
  </si>
  <si>
    <t xml:space="preserve">1.3 Primäreinkommen der privaten Haushalte </t>
  </si>
  <si>
    <t xml:space="preserve">      Anteil am Land in %</t>
  </si>
  <si>
    <t>X</t>
  </si>
  <si>
    <t xml:space="preserve">1.4 Primäreinkommen der privaten Haushalte je Einwohner </t>
  </si>
  <si>
    <t xml:space="preserve">      in EUR</t>
  </si>
  <si>
    <t>2. Verfügbares Einkommen der privaten Haushalte</t>
  </si>
  <si>
    <t>2.1 Verfügbares Einkommen der privaten Haushalte</t>
  </si>
  <si>
    <t>2.2 Verfügbares Einkommen der privaten Haushalte</t>
  </si>
  <si>
    <t>2.3 Verfügbares Einkommen der privaten Haushalte</t>
  </si>
  <si>
    <t>2.4 Verfügbares Einkommen der privaten Haushalte je Einwohner</t>
  </si>
  <si>
    <t xml:space="preserve">3. Einwohner </t>
  </si>
  <si>
    <t xml:space="preserve">   Anzahl</t>
  </si>
  <si>
    <t>Tabellen für alle kreisfreien Städte und Landkreise Deutschlands</t>
  </si>
  <si>
    <t>Nr.</t>
  </si>
  <si>
    <t>Titel</t>
  </si>
  <si>
    <t>1.</t>
  </si>
  <si>
    <t>Primäreinkommen der privaten Haushalte</t>
  </si>
  <si>
    <t>Rücksprung zum Tabellenverzeichnis</t>
  </si>
  <si>
    <t>in 1000 EUR</t>
  </si>
  <si>
    <t>1.2 Primäreinkommen der privaten Haushalte</t>
  </si>
  <si>
    <t>Veränderung gegenüber dem Vorjahr in %</t>
  </si>
  <si>
    <t>1.3 Primäreinkommen der privaten Haushalte</t>
  </si>
  <si>
    <t>Anteil am Land in %</t>
  </si>
  <si>
    <t>1.4 Primäreinkommen der privaten Haushalte je Einwohner</t>
  </si>
  <si>
    <t>in EUR</t>
  </si>
  <si>
    <t>2.</t>
  </si>
  <si>
    <t>Verfügbares Einkommen der privaten Haushalte</t>
  </si>
  <si>
    <t>3.</t>
  </si>
  <si>
    <t>Einwohner</t>
  </si>
  <si>
    <t>Anzahl</t>
  </si>
  <si>
    <t>Volkswirtschaftliche</t>
  </si>
  <si>
    <t>September 2004</t>
  </si>
  <si>
    <t>Gesamtrechnungen der Länder</t>
  </si>
  <si>
    <t>Kreisergebnisse</t>
  </si>
  <si>
    <t>Reihe 2, Band 3</t>
  </si>
  <si>
    <t xml:space="preserve">                                                     </t>
  </si>
  <si>
    <t>Einkommen der</t>
  </si>
  <si>
    <t>privaten Haushalte</t>
  </si>
  <si>
    <t>in den kreisfreien Städten</t>
  </si>
  <si>
    <t>und Landkreisen Deutschlands</t>
  </si>
  <si>
    <t>1995 bis 2002</t>
  </si>
  <si>
    <t xml:space="preserve">             Berechnungsstand des</t>
  </si>
  <si>
    <t xml:space="preserve">             Statistischen Bundesamtes:</t>
  </si>
  <si>
    <t xml:space="preserve">             August 2003</t>
  </si>
  <si>
    <t xml:space="preserve">Die beiliegenden Ergebnisse werden Ihnen auf elektronischem Wege zur Verfügung </t>
  </si>
  <si>
    <t xml:space="preserve">gestellt und dürfen in dieser Form nur für eigene Berechnungen verwendet werden. </t>
  </si>
  <si>
    <t xml:space="preserve">Die Veröffentlichung bzw. Weitergabe der Wertangaben, die auf "1000 EUR" lauten, </t>
  </si>
  <si>
    <t xml:space="preserve">darf nur in "Mill. EUR" erfolgen. </t>
  </si>
  <si>
    <t>Preis 10,00 Euro, Art.Nr. E 8533 02001</t>
  </si>
  <si>
    <t>© Herausgeber im Auftrag des aus den Statistischen Landesämtern der 16 Bundesländer, dem</t>
  </si>
  <si>
    <t>Statistischen Bundesamt und dem Bürgeramt, Statistik und Wahlen, Frankfurt a. M. bestehen-</t>
  </si>
  <si>
    <t>den Arbeitskreises "Volkswirtschaftliche Gesamtrechrechnungen der Länder":</t>
  </si>
  <si>
    <t>Statistisches Landesamt Baden-Württemberg, Stuttgart, 2004</t>
  </si>
  <si>
    <t>Postfach 10 60 33, 70049 Stuttgart</t>
  </si>
  <si>
    <t xml:space="preserve">Für nichtgewerbliche Zwecke sind Vervielfältigung und unentgeltliche Verbreitung, auch auszugsweise, </t>
  </si>
  <si>
    <t xml:space="preserve">mit Quellenangabe gestattet. Die Verbreitung, auch auszugsweise, über elektronische Systeme/Datenträger bedarf </t>
  </si>
  <si>
    <t xml:space="preserve">der vorherigen Zustimmung. Alle übrigen Rechte bleiben vorbehalten. </t>
  </si>
  <si>
    <t>Anschriftenverzeichnis</t>
  </si>
  <si>
    <t xml:space="preserve">Statistisches Landesamt </t>
  </si>
  <si>
    <t>Niedersächsisches Landesamt</t>
  </si>
  <si>
    <t>für Statistik</t>
  </si>
  <si>
    <t>Böblinger Straße 68</t>
  </si>
  <si>
    <t>Göttinger Chaussee 76</t>
  </si>
  <si>
    <t>70199 Stuttgart</t>
  </si>
  <si>
    <t>30453 Hannover</t>
  </si>
  <si>
    <t>Telefon (0711) 6 41 - 0</t>
  </si>
  <si>
    <t>Telefon (0511) 98 98 - 0</t>
  </si>
  <si>
    <t>Bayerisches Landesamt für Statistik</t>
  </si>
  <si>
    <t>Landesamt für Datenverarbeitung</t>
  </si>
  <si>
    <t>und Datenverarbeitung</t>
  </si>
  <si>
    <t>und Statistik Nordrhein-Westfalen</t>
  </si>
  <si>
    <t>Neuhauser Straße 8</t>
  </si>
  <si>
    <t>Mauerstraße 51</t>
  </si>
  <si>
    <t>80331 München</t>
  </si>
  <si>
    <t>40476 Düsseldorf</t>
  </si>
  <si>
    <t>Telefon (089) 21 19 - 0</t>
  </si>
  <si>
    <t>Telefon (0211) 94 49 - 01</t>
  </si>
  <si>
    <t>Statistisches Landesamt Berlin</t>
  </si>
  <si>
    <t>Statistisches Landesamt Saarland</t>
  </si>
  <si>
    <t>Alt-Friedrichsfelde 60</t>
  </si>
  <si>
    <t>Virchowstraße 7</t>
  </si>
  <si>
    <t>10315 Berlin</t>
  </si>
  <si>
    <t>66119 Saarbrücken</t>
  </si>
  <si>
    <t>Telefon (030) 90 21 - 0</t>
  </si>
  <si>
    <t>Telefon (0681) 5 01 - 00</t>
  </si>
  <si>
    <t>Landesbetrieb für Datenverarbeitung und</t>
  </si>
  <si>
    <t>Statistik Brandenburg</t>
  </si>
  <si>
    <t>Dortustraße 46</t>
  </si>
  <si>
    <t>Mainzer Straße 14 – 16</t>
  </si>
  <si>
    <t>14467 Potsdam</t>
  </si>
  <si>
    <t>56130 Bad Ems</t>
  </si>
  <si>
    <t>Telefon (0331) 39 - 0</t>
  </si>
  <si>
    <t>Telefon (02603) 71 - 0</t>
  </si>
  <si>
    <t>Statistisches Landesamt</t>
  </si>
  <si>
    <t>des Freistaates Sachsen</t>
  </si>
  <si>
    <t>An der Weide 14 – 16</t>
  </si>
  <si>
    <t>Macherstraße 63</t>
  </si>
  <si>
    <t>28195 Bremen</t>
  </si>
  <si>
    <t>01917 Kamenz</t>
  </si>
  <si>
    <t>Telefon (0421) 3 61 - 0</t>
  </si>
  <si>
    <t>Telefon (03578) 33 - 0</t>
  </si>
  <si>
    <t>Lübecker Straße 287</t>
  </si>
  <si>
    <t>Merseburger Straße 2</t>
  </si>
  <si>
    <t>19059 Schwerin</t>
  </si>
  <si>
    <t xml:space="preserve">06112 Halle </t>
  </si>
  <si>
    <t>Telefon (0385) 48 01 - 0</t>
  </si>
  <si>
    <t>Telefon (0345) 23 18 - 0</t>
  </si>
  <si>
    <t>Hessisches Statistisches Landesamt</t>
  </si>
  <si>
    <t>Thüringer Landesamt für Statistik</t>
  </si>
  <si>
    <t>Rheinstraße 35/37</t>
  </si>
  <si>
    <t>Europaplatz 3</t>
  </si>
  <si>
    <t>65185 Wiesbaden</t>
  </si>
  <si>
    <t>99091 Erfurt</t>
  </si>
  <si>
    <t>Telefon (0611) 38 02 - 0</t>
  </si>
  <si>
    <t>Telefon (0361) 37  84 - 2 18</t>
  </si>
  <si>
    <t>Statistisches Amt für Hamburg</t>
  </si>
  <si>
    <t>Statistisches Bundesamt</t>
  </si>
  <si>
    <t>und Schleswig-Holstein</t>
  </si>
  <si>
    <t>Gustav-Stresemann-Ring 11</t>
  </si>
  <si>
    <t>Standort Hamburg</t>
  </si>
  <si>
    <t>65189 Wiesbaden</t>
  </si>
  <si>
    <t>Steckelhörn 12</t>
  </si>
  <si>
    <t>Telefon (0611) 75 - 1</t>
  </si>
  <si>
    <t>20457 Hamburg</t>
  </si>
  <si>
    <t>Telefon (040) 4 28 31 - 17 81</t>
  </si>
  <si>
    <t>Bürgeramt, Statistik und Wahlen</t>
  </si>
  <si>
    <t>Standort Kiel</t>
  </si>
  <si>
    <t>Zeil 3</t>
  </si>
  <si>
    <t>Fröbelstraße 15 – 17</t>
  </si>
  <si>
    <t>60313 Frankfurt a.M.</t>
  </si>
  <si>
    <t>24113 Kiel</t>
  </si>
  <si>
    <t>Telefon (069) 2 12 - 01</t>
  </si>
  <si>
    <t>Telefon (0431) 68 95 - 0</t>
  </si>
  <si>
    <t>Inhaltsverzeichnis</t>
  </si>
  <si>
    <t>Erläuterungen</t>
  </si>
  <si>
    <t>Datenangebot des Arbeitskreises VGR d L</t>
  </si>
  <si>
    <t>Schematische Darstellung der wichtigsten VGR-Begriffe nach ESVG 1995</t>
  </si>
  <si>
    <t>1.1</t>
  </si>
  <si>
    <t>Primäreinkommen der privaten Haushalte in TSD EUR</t>
  </si>
  <si>
    <t>1.2</t>
  </si>
  <si>
    <t>Primäreinkommen der privaten Haushalte - Veränderung gegenüber dem Vorjahr in %</t>
  </si>
  <si>
    <t>1.3</t>
  </si>
  <si>
    <t>Primäreinkommen der privaten Haushalte - Anteil am Land in %</t>
  </si>
  <si>
    <t>1.4</t>
  </si>
  <si>
    <t>Primäreinkommen der privaten Haushalte je Einwohner in EUR</t>
  </si>
  <si>
    <t>2</t>
  </si>
  <si>
    <t xml:space="preserve">2.1 </t>
  </si>
  <si>
    <t>Verfügbares Einkommen der privaten Haushalte in TSD EUR</t>
  </si>
  <si>
    <t>2.2</t>
  </si>
  <si>
    <t>Verfügbares Einkommen der privaten Haushalte - Veränderung gegenüber dem Vorjahr in %</t>
  </si>
  <si>
    <t>2.3</t>
  </si>
  <si>
    <t>Verfügbares Einkommen der privaten Haushalte - Anteil am Land in %</t>
  </si>
  <si>
    <t>2.4</t>
  </si>
  <si>
    <t>Verfügbares Einkommen der privaten Haushalte je Einwohner in EUR</t>
  </si>
  <si>
    <t>3</t>
  </si>
  <si>
    <t>Zeichenerklärung:</t>
  </si>
  <si>
    <t>-</t>
  </si>
  <si>
    <t>=   nichts vorhanden</t>
  </si>
  <si>
    <t>0</t>
  </si>
  <si>
    <t>=   Zahl ungleich Null, jedoch kleiner als die Hälfte von 1 in der letzten ausgewiesenen Stelle</t>
  </si>
  <si>
    <t>•</t>
  </si>
  <si>
    <t>=   Zahl unbekannt oder geheim zu halten</t>
  </si>
  <si>
    <t>x</t>
  </si>
  <si>
    <t>=   Tabellenfach gesperrt, weil Aussage nicht sinnvoll</t>
  </si>
  <si>
    <t>Abweichungen in den Summen erklären sich durch Runden der Zahlen.</t>
  </si>
  <si>
    <r>
      <t>Vorwort</t>
    </r>
    <r>
      <rPr>
        <b/>
        <sz val="10"/>
        <color indexed="12"/>
        <rFont val="Arial"/>
        <family val="2"/>
      </rPr>
      <t xml:space="preserv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</si>
</sst>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0\ \ ;\–###\ ###\ ##0\ \ ;* \–\ \ ;* @\ \ "/>
    <numFmt numFmtId="169" formatCode="#,##0;\-#,##0\ \ "/>
    <numFmt numFmtId="170" formatCode="\ #,##0.0;\–\ #,##0.0;\ &quot;–&quot;??;@"/>
    <numFmt numFmtId="171" formatCode="#\ ###\ ###\ ###\ ##0"/>
    <numFmt numFmtId="172" formatCode="General\ &quot;    &quot;"/>
  </numFmts>
  <fonts count="30">
    <font>
      <sz val="10"/>
      <name val="Arial"/>
      <family val="0"/>
    </font>
    <font>
      <u val="single"/>
      <sz val="10"/>
      <color indexed="36"/>
      <name val="Arial"/>
      <family val="0"/>
    </font>
    <font>
      <sz val="10"/>
      <name val="Times New Roman"/>
      <family val="0"/>
    </font>
    <font>
      <sz val="8"/>
      <name val="Arial"/>
      <family val="0"/>
    </font>
    <font>
      <b/>
      <sz val="8"/>
      <name val="Arial"/>
      <family val="2"/>
    </font>
    <font>
      <sz val="9"/>
      <name val="Arial"/>
      <family val="2"/>
    </font>
    <font>
      <sz val="7"/>
      <name val="Arial"/>
      <family val="2"/>
    </font>
    <font>
      <b/>
      <sz val="10"/>
      <name val="Arial"/>
      <family val="2"/>
    </font>
    <font>
      <b/>
      <sz val="7"/>
      <name val="Arial"/>
      <family val="2"/>
    </font>
    <font>
      <u val="single"/>
      <sz val="8"/>
      <color indexed="12"/>
      <name val="Arial"/>
      <family val="0"/>
    </font>
    <font>
      <u val="single"/>
      <sz val="10"/>
      <color indexed="12"/>
      <name val="Arial"/>
      <family val="0"/>
    </font>
    <font>
      <sz val="10"/>
      <color indexed="8"/>
      <name val="Arial"/>
      <family val="2"/>
    </font>
    <font>
      <sz val="10"/>
      <color indexed="17"/>
      <name val="Arial"/>
      <family val="2"/>
    </font>
    <font>
      <b/>
      <sz val="12"/>
      <color indexed="12"/>
      <name val="Arial"/>
      <family val="2"/>
    </font>
    <font>
      <sz val="16"/>
      <name val="Arial"/>
      <family val="2"/>
    </font>
    <font>
      <b/>
      <sz val="16"/>
      <name val="Arial"/>
      <family val="2"/>
    </font>
    <font>
      <sz val="12"/>
      <name val="Arial"/>
      <family val="2"/>
    </font>
    <font>
      <b/>
      <sz val="10"/>
      <color indexed="12"/>
      <name val="Arial"/>
      <family val="2"/>
    </font>
    <font>
      <sz val="10"/>
      <color indexed="12"/>
      <name val="Arial"/>
      <family val="2"/>
    </font>
    <font>
      <sz val="10"/>
      <color indexed="10"/>
      <name val="Arial"/>
      <family val="2"/>
    </font>
    <font>
      <sz val="8"/>
      <color indexed="8"/>
      <name val="Arial"/>
      <family val="2"/>
    </font>
    <font>
      <sz val="8"/>
      <color indexed="12"/>
      <name val="Arial"/>
      <family val="2"/>
    </font>
    <font>
      <b/>
      <sz val="12"/>
      <name val="Arial"/>
      <family val="2"/>
    </font>
    <font>
      <i/>
      <sz val="10"/>
      <color indexed="12"/>
      <name val="Arial"/>
      <family val="2"/>
    </font>
    <font>
      <b/>
      <sz val="10"/>
      <color indexed="10"/>
      <name val="Arial"/>
      <family val="2"/>
    </font>
    <font>
      <b/>
      <sz val="10"/>
      <color indexed="8"/>
      <name val="Arial"/>
      <family val="2"/>
    </font>
    <font>
      <b/>
      <sz val="10"/>
      <color indexed="50"/>
      <name val="Arial"/>
      <family val="2"/>
    </font>
    <font>
      <b/>
      <sz val="9"/>
      <name val="Arial"/>
      <family val="2"/>
    </font>
    <font>
      <b/>
      <sz val="11"/>
      <name val="Arial"/>
      <family val="2"/>
    </font>
    <font>
      <i/>
      <sz val="10"/>
      <name val="Arial"/>
      <family val="2"/>
    </font>
  </fonts>
  <fills count="2">
    <fill>
      <patternFill/>
    </fill>
    <fill>
      <patternFill patternType="gray125"/>
    </fill>
  </fills>
  <borders count="5">
    <border>
      <left/>
      <right/>
      <top/>
      <bottom/>
      <diagonal/>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9" fontId="2" fillId="0" borderId="1">
      <alignment/>
      <protection/>
    </xf>
  </cellStyleXfs>
  <cellXfs count="68">
    <xf numFmtId="0" fontId="0" fillId="0" borderId="0" xfId="0"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xf>
    <xf numFmtId="0" fontId="6" fillId="0" borderId="2" xfId="0" applyFont="1" applyBorder="1" applyAlignment="1">
      <alignment vertical="center" wrapText="1"/>
    </xf>
    <xf numFmtId="0" fontId="6" fillId="0" borderId="3" xfId="0" applyFont="1" applyBorder="1" applyAlignment="1">
      <alignment horizontal="centerContinuous" vertical="center" wrapText="1"/>
    </xf>
    <xf numFmtId="0" fontId="6" fillId="0" borderId="2" xfId="0" applyFont="1" applyBorder="1" applyAlignment="1">
      <alignment horizontal="center" vertical="center" wrapText="1"/>
    </xf>
    <xf numFmtId="0" fontId="5" fillId="0" borderId="0" xfId="0" applyFont="1" applyAlignment="1">
      <alignment vertical="center" wrapText="1"/>
    </xf>
    <xf numFmtId="0" fontId="7" fillId="0" borderId="0" xfId="0" applyFont="1" applyAlignment="1">
      <alignment/>
    </xf>
    <xf numFmtId="0" fontId="8" fillId="0" borderId="0" xfId="0" applyFont="1" applyAlignment="1">
      <alignment/>
    </xf>
    <xf numFmtId="168" fontId="8" fillId="0" borderId="0" xfId="0" applyNumberFormat="1" applyFont="1" applyAlignment="1">
      <alignment/>
    </xf>
    <xf numFmtId="0" fontId="6" fillId="0" borderId="0" xfId="0" applyFont="1" applyAlignment="1">
      <alignment/>
    </xf>
    <xf numFmtId="168" fontId="6" fillId="0" borderId="0" xfId="0" applyNumberFormat="1" applyFont="1" applyAlignment="1">
      <alignment/>
    </xf>
    <xf numFmtId="0" fontId="3" fillId="0" borderId="0" xfId="0" applyFont="1" applyAlignment="1">
      <alignment horizontal="left"/>
    </xf>
    <xf numFmtId="168" fontId="8" fillId="0" borderId="0" xfId="0" applyNumberFormat="1" applyFont="1" applyAlignment="1">
      <alignment horizontal="right" vertical="center"/>
    </xf>
    <xf numFmtId="170" fontId="8" fillId="0" borderId="0" xfId="0" applyNumberFormat="1" applyFont="1" applyAlignment="1">
      <alignment horizontal="right" vertical="center"/>
    </xf>
    <xf numFmtId="170" fontId="6" fillId="0" borderId="0" xfId="0" applyNumberFormat="1" applyFont="1" applyAlignment="1">
      <alignment horizontal="right" vertical="center"/>
    </xf>
    <xf numFmtId="171" fontId="8" fillId="0" borderId="0" xfId="0" applyNumberFormat="1" applyFont="1" applyAlignment="1">
      <alignment/>
    </xf>
    <xf numFmtId="171" fontId="6" fillId="0" borderId="0" xfId="0" applyNumberFormat="1" applyFont="1" applyAlignment="1">
      <alignment horizontal="right"/>
    </xf>
    <xf numFmtId="171" fontId="8" fillId="0" borderId="0" xfId="0" applyNumberFormat="1" applyFont="1" applyAlignment="1">
      <alignment horizontal="right"/>
    </xf>
    <xf numFmtId="171" fontId="6" fillId="0" borderId="0" xfId="0" applyNumberFormat="1" applyFont="1" applyAlignment="1">
      <alignment/>
    </xf>
    <xf numFmtId="49" fontId="3" fillId="0" borderId="0" xfId="0" applyNumberFormat="1" applyFont="1" applyAlignment="1">
      <alignment/>
    </xf>
    <xf numFmtId="49" fontId="7" fillId="0" borderId="0" xfId="0" applyNumberFormat="1" applyFont="1" applyAlignment="1">
      <alignment horizontal="left"/>
    </xf>
    <xf numFmtId="49" fontId="0" fillId="0" borderId="0" xfId="0" applyNumberFormat="1" applyFont="1" applyAlignment="1">
      <alignment/>
    </xf>
    <xf numFmtId="49" fontId="0" fillId="0" borderId="4" xfId="0" applyNumberFormat="1" applyFont="1" applyBorder="1" applyAlignment="1">
      <alignment/>
    </xf>
    <xf numFmtId="0" fontId="9" fillId="0" borderId="0" xfId="18" applyAlignment="1">
      <alignment horizontal="left"/>
    </xf>
    <xf numFmtId="49" fontId="3" fillId="0" borderId="0" xfId="0" applyNumberFormat="1" applyFont="1" applyAlignment="1">
      <alignment vertical="top" wrapText="1"/>
    </xf>
    <xf numFmtId="49" fontId="9" fillId="0" borderId="0" xfId="18" applyNumberFormat="1" applyAlignment="1">
      <alignment vertical="top" wrapText="1"/>
    </xf>
    <xf numFmtId="49" fontId="11" fillId="0" borderId="0" xfId="0" applyNumberFormat="1" applyFont="1" applyAlignment="1">
      <alignment horizontal="right"/>
    </xf>
    <xf numFmtId="0" fontId="0" fillId="0" borderId="0" xfId="0" applyFont="1" applyAlignment="1">
      <alignment/>
    </xf>
    <xf numFmtId="0" fontId="12" fillId="0" borderId="0" xfId="0" applyFont="1" applyAlignment="1">
      <alignment/>
    </xf>
    <xf numFmtId="0" fontId="10" fillId="0" borderId="0" xfId="19" applyAlignment="1">
      <alignment/>
    </xf>
    <xf numFmtId="0" fontId="11" fillId="0" borderId="0" xfId="0" applyFont="1" applyAlignment="1">
      <alignment/>
    </xf>
    <xf numFmtId="0" fontId="13" fillId="0" borderId="0" xfId="0" applyFont="1" applyAlignment="1" quotePrefix="1">
      <alignment horizontal="center"/>
    </xf>
    <xf numFmtId="0" fontId="14" fillId="0" borderId="0" xfId="0" applyFont="1" applyAlignment="1">
      <alignment/>
    </xf>
    <xf numFmtId="0" fontId="15" fillId="0" borderId="0" xfId="0" applyFont="1" applyAlignment="1">
      <alignment horizontal="centerContinuous"/>
    </xf>
    <xf numFmtId="0" fontId="15" fillId="0" borderId="0" xfId="0" applyFont="1" applyAlignment="1">
      <alignment horizontal="center"/>
    </xf>
    <xf numFmtId="0" fontId="0" fillId="0" borderId="0" xfId="0" applyAlignment="1">
      <alignment horizontal="centerContinuous"/>
    </xf>
    <xf numFmtId="0" fontId="16" fillId="0" borderId="0" xfId="0" applyFont="1" applyAlignment="1">
      <alignment/>
    </xf>
    <xf numFmtId="0" fontId="16" fillId="0" borderId="0" xfId="0" applyFont="1" applyAlignment="1" quotePrefix="1">
      <alignment horizontal="centerContinuous"/>
    </xf>
    <xf numFmtId="0" fontId="16" fillId="0" borderId="0" xfId="0" applyFont="1" applyAlignment="1">
      <alignment horizontal="centerContinuous"/>
    </xf>
    <xf numFmtId="49" fontId="0" fillId="0" borderId="0" xfId="0" applyNumberFormat="1"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quotePrefix="1">
      <alignment/>
    </xf>
    <xf numFmtId="0" fontId="20" fillId="0" borderId="0" xfId="0" applyFont="1" applyAlignment="1">
      <alignment/>
    </xf>
    <xf numFmtId="0" fontId="21" fillId="0" borderId="0" xfId="0" applyFont="1" applyAlignment="1">
      <alignment/>
    </xf>
    <xf numFmtId="0" fontId="19" fillId="0" borderId="0" xfId="0" applyFont="1" applyAlignment="1">
      <alignment/>
    </xf>
    <xf numFmtId="0" fontId="23" fillId="0" borderId="0" xfId="0" applyFont="1" applyAlignment="1" quotePrefix="1">
      <alignment/>
    </xf>
    <xf numFmtId="0" fontId="10" fillId="0" borderId="0" xfId="19" applyAlignment="1">
      <alignment horizontal="left"/>
    </xf>
    <xf numFmtId="0" fontId="24" fillId="0" borderId="0" xfId="0" applyFont="1" applyAlignment="1" quotePrefix="1">
      <alignment/>
    </xf>
    <xf numFmtId="49" fontId="7" fillId="0" borderId="0" xfId="0" applyNumberFormat="1"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centerContinuous"/>
    </xf>
    <xf numFmtId="0" fontId="0" fillId="0" borderId="0" xfId="0" applyFont="1" applyFill="1" applyAlignment="1">
      <alignment horizontal="right"/>
    </xf>
    <xf numFmtId="0" fontId="10" fillId="0" borderId="0" xfId="19" applyFill="1" applyAlignment="1">
      <alignment/>
    </xf>
    <xf numFmtId="0" fontId="0" fillId="0" borderId="0" xfId="0" applyFont="1" applyFill="1" applyAlignment="1">
      <alignment/>
    </xf>
    <xf numFmtId="49" fontId="0" fillId="0" borderId="0" xfId="0" applyNumberFormat="1" applyFont="1" applyFill="1" applyAlignment="1">
      <alignment/>
    </xf>
    <xf numFmtId="0" fontId="7" fillId="0" borderId="0" xfId="0" applyFont="1" applyFill="1" applyAlignment="1">
      <alignment/>
    </xf>
    <xf numFmtId="0" fontId="25" fillId="0" borderId="0" xfId="0" applyFont="1" applyFill="1" applyAlignment="1">
      <alignment/>
    </xf>
    <xf numFmtId="49" fontId="0" fillId="0" borderId="0" xfId="0" applyNumberFormat="1" applyFont="1" applyAlignment="1">
      <alignment horizontal="left"/>
    </xf>
    <xf numFmtId="0" fontId="0" fillId="0" borderId="0" xfId="0" applyFont="1" applyFill="1" applyAlignment="1" quotePrefix="1">
      <alignment/>
    </xf>
    <xf numFmtId="49" fontId="0" fillId="0" borderId="0" xfId="0" applyNumberFormat="1" applyFont="1" applyAlignment="1">
      <alignment/>
    </xf>
    <xf numFmtId="49" fontId="7" fillId="0" borderId="0" xfId="0" applyNumberFormat="1" applyFont="1" applyFill="1" applyAlignment="1">
      <alignment/>
    </xf>
    <xf numFmtId="0" fontId="26" fillId="0" borderId="0" xfId="0" applyFont="1" applyFill="1" applyAlignment="1">
      <alignment horizontal="right"/>
    </xf>
    <xf numFmtId="49" fontId="0" fillId="0" borderId="0" xfId="0" applyNumberFormat="1" applyFont="1" applyFill="1" applyAlignment="1" quotePrefix="1">
      <alignment horizontal="center"/>
    </xf>
    <xf numFmtId="49" fontId="0" fillId="0" borderId="0" xfId="0" applyNumberFormat="1" applyFont="1" applyFill="1" applyAlignment="1">
      <alignment horizontal="center"/>
    </xf>
    <xf numFmtId="0" fontId="0" fillId="0" borderId="0" xfId="0" applyFill="1" applyAlignment="1">
      <alignment/>
    </xf>
  </cellXfs>
  <cellStyles count="10">
    <cellStyle name="Normal" xfId="0"/>
    <cellStyle name="Followed Hyperlink" xfId="15"/>
    <cellStyle name="Comma" xfId="16"/>
    <cellStyle name="Comma [0]" xfId="17"/>
    <cellStyle name="Hyperlink" xfId="18"/>
    <cellStyle name="Hyperlink_TextteilR2B3" xfId="19"/>
    <cellStyle name="Percent" xfId="20"/>
    <cellStyle name="Currency" xfId="21"/>
    <cellStyle name="Currency [0]" xfId="22"/>
    <cellStyle name="zelle mit Rand"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5210175" cy="8239125"/>
    <xdr:sp>
      <xdr:nvSpPr>
        <xdr:cNvPr id="1" name="TextBox 1"/>
        <xdr:cNvSpPr txBox="1">
          <a:spLocks noChangeArrowheads="1"/>
        </xdr:cNvSpPr>
      </xdr:nvSpPr>
      <xdr:spPr>
        <a:xfrm>
          <a:off x="28575" y="66675"/>
          <a:ext cx="5210175" cy="8239125"/>
        </a:xfrm>
        <a:prstGeom prst="rect">
          <a:avLst/>
        </a:prstGeom>
        <a:solidFill>
          <a:srgbClr val="FFFFFF"/>
        </a:solidFill>
        <a:ln w="9525" cmpd="sng">
          <a:noFill/>
        </a:ln>
      </xdr:spPr>
      <xdr:txBody>
        <a:bodyPr vertOverflow="clip" wrap="square"/>
        <a:p>
          <a:pPr algn="just">
            <a:defRPr/>
          </a:pPr>
          <a:r>
            <a:rPr lang="en-US" cap="none" sz="1200" b="1" i="0" u="none" baseline="0">
              <a:latin typeface="Arial"/>
              <a:ea typeface="Arial"/>
              <a:cs typeface="Arial"/>
            </a:rPr>
            <a:t>Vorwort</a:t>
          </a:r>
          <a:r>
            <a:rPr lang="en-US" cap="none" sz="1000" b="0" i="0" u="none" baseline="0">
              <a:latin typeface="Arial"/>
              <a:ea typeface="Arial"/>
              <a:cs typeface="Arial"/>
            </a:rPr>
            <a:t>
Die Volkswirtschaftlichen Gesamtrechnungen stellen das umfassendste statistische Instrumentarium der Wirtschaftsbeobachtung dar. Um ein solches System auch für die Länder zu erstellen, wurde 1954 der Arbeitskreis „Volkswirtschaftliche Gesamtrechnungen der Länder“ (VGR d L) gegründet. Diesem Arbeitskreis gehören die Statistischen Landesämter der 16 Bundesländer sowie das Statistische Bundesamt und das Bürgeramt, Statistik und Wahlen der Stadt Frankfurt am Main als Vertreter des Deutschen Städtetages an. Vorsitz und Federführung des Arbeitskreises VGR d L obliegen dem Statistischen Landesamt Baden-Württemberg. 
Die Ergebnisse der regionalen Volkswirtschaftlichen Gesamtrechnungen liefern für Politik, Wirtschaft und Wissenschaft unverzichtbare Informationen über das Wirtschaftswachstum, die Einkommenssituation, den Konsum und die Investitionstätigkeit in der Gesamtwirtschaft. Sie werden für die Bundesländer und – für zentrale Indikatoren – bis auf Kreisebene erstellt. Die Gemeinschaftsveröffentlichungen des Arbeitskreises stellen das umfangreiche Datenmaterial der Volkswirtschaftlichen Gesamtrechnungen über moderne Vertriebswege in elektronischer Form bereit. 
Wohl der gebräuchlichste Indikator der Gesamtrechnungen ist das Bruttoinlandsprodukt, das die Ausgangsgröße für Konjunkturanalysen und -prognosen par excellence darstellt. Mit Angaben der Bruttowertschöpfung, des Arbeitnehmerentgelts, der Bruttoanlageinvestitionen und des Anlagevermögens nach Wirtschaftsbereichen im Kontext mit Ergebnissen zur Beschäftigung sind umfassende Produktivitäts- und Strukturanalysen möglich. Das Verfügbare Einkommen der privaten Haushalte lässt Rückschlüsse auf die Kaufkraft in den Regionen zu und ist somit eine weitere Entscheidungshilfe für private Investoren, die vor Standortentscheidungen stehen. Auf europäischer Ebene bestimmen die Ergebnisse der Volkswirtschaftlichen Gesamtrechnungen maßgeblich die Verteilung der finanziellen Mittel aus den EU-Strukturfonds. 
Für Anregungen, Hinweise und Verbesserungsvorschläge ist der Arbeitskreis stets dankbar. Rückfragen können jederzeit an das im Arbeitskreis federführende Statistische Landesamt Baden-Württemberg sowie an jedes andere im Anschriftenverzeichnis aufgeführte Mitglied des Arbeitskreises VGR d L gerichtet werden.
Stuttgart, im September 2004                                       Vorsitzende des Arbeitskreises
                                                                                              „Volkswirtschaftliche
                                                                                      Gesamtrechnungen der Länder“
                                                                                       Dr. Gisela Meister-Scheufelen
                                                                                                      Präsidentin
</a:t>
          </a:r>
        </a:p>
      </xdr:txBody>
    </xdr:sp>
    <xdr:clientData/>
  </xdr:oneCellAnchor>
  <xdr:oneCellAnchor>
    <xdr:from>
      <xdr:col>0</xdr:col>
      <xdr:colOff>266700</xdr:colOff>
      <xdr:row>29</xdr:row>
      <xdr:rowOff>114300</xdr:rowOff>
    </xdr:from>
    <xdr:ext cx="76200" cy="200025"/>
    <xdr:sp>
      <xdr:nvSpPr>
        <xdr:cNvPr id="2" name="TextBox 2"/>
        <xdr:cNvSpPr txBox="1">
          <a:spLocks noChangeArrowheads="1"/>
        </xdr:cNvSpPr>
      </xdr:nvSpPr>
      <xdr:spPr>
        <a:xfrm>
          <a:off x="266700" y="4714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5286375" cy="11287125"/>
    <xdr:sp>
      <xdr:nvSpPr>
        <xdr:cNvPr id="1" name="TextBox 1"/>
        <xdr:cNvSpPr txBox="1">
          <a:spLocks noChangeArrowheads="1"/>
        </xdr:cNvSpPr>
      </xdr:nvSpPr>
      <xdr:spPr>
        <a:xfrm>
          <a:off x="9525" y="9525"/>
          <a:ext cx="5286375" cy="11287125"/>
        </a:xfrm>
        <a:prstGeom prst="rect">
          <a:avLst/>
        </a:prstGeom>
        <a:solidFill>
          <a:srgbClr val="FFFFFF"/>
        </a:solidFill>
        <a:ln w="9525" cmpd="sng">
          <a:noFill/>
        </a:ln>
      </xdr:spPr>
      <xdr:txBody>
        <a:bodyPr vertOverflow="clip" wrap="square"/>
        <a:p>
          <a:pPr algn="just">
            <a:defRPr/>
          </a:pPr>
          <a:r>
            <a:rPr lang="en-US" cap="none" sz="1200" b="1" i="0" u="none" baseline="0">
              <a:latin typeface="Arial"/>
              <a:ea typeface="Arial"/>
              <a:cs typeface="Arial"/>
            </a:rPr>
            <a:t>Erläuterungen</a:t>
          </a:r>
          <a:r>
            <a:rPr lang="en-US" cap="none" sz="1000" b="0" i="0" u="none" baseline="0">
              <a:latin typeface="Arial"/>
              <a:ea typeface="Arial"/>
              <a:cs typeface="Arial"/>
            </a:rPr>
            <a:t>
Die vorliegende Veröffentlichung ist eine Gemeinschaftsproduktion der Mitglieder des Arbeitskreises. Die Gemeinschaftsveröffentlichungen werden unterteilt in Länderergebnisse (Reihe 1) und Kreisergebnisse (Reihe 2). Innerhalb dieser Reihen erfolgt eine Nummerierung der Bände in der Weise, dass für den jeweiligen Themenbereich eine feste Nummer reserviert ist. Die Gemeinschaftsveröffentlichungen werden ab sofort ausschließlich elektronisch vertrieben (Excel-Dateien via E-Mail). Nach Abschluss des neuen Berechnungszyklus werden alle Gemeinschaftsveröffentlichungen auf einer CD-ROM dokumentiert, die auch ein Recherchesystem für gezielte Auswertungen beinhaltet. Darüber hinaus wird der Arbeitskreis eine Broschüre herausgeben, die einen Einstieg in die Länderrechnung bietet und die durchaus komplexen Zusammenhänge der Volkswirtschaft in anschaulicher und leicht verständlicher Weise darstellen soll. 
Die Berechnungen erfolgen nach dem Europäischen System Volkswirtschaftlicher Gesamtrechnungen (ESVG 1995). Diese Methodik sichert vergleichbare Ergebnisse der VGR für die Staaten und Regionen Europas. 
In den nachfolgenden Tabellen bilden die Wirtschaftsbereiche bzw. Aggregate das Auswahlkriterium. Um das Verständnis des Zahlenmaterials und der Zusammenhänge zu erleichtern, werden die in der vorliegenden Veröffentlichung verwendeten Begriffe im folgenden definiert sowie schematisch in die Berechnungsstruktur nach ESVG 1995 eingeordnet. Grundsätzliche Erläuterungen zu Datenangebot und Berechnungsrhythmus der Ergebnisse sollen dem Nutzer die verschiedenen Zugangs- und Nutzungsmöglichkeiten der regionalen VGR erschließen.
In der vorliegenden Gemeinschaftsveröffentlichung werden für die kreisfreien Städte und Landkreise Deutschlands das Primäreinkommen und das Verfügbare Einkommen für die Jahre </a:t>
          </a:r>
          <a:r>
            <a:rPr lang="en-US" cap="none" sz="1000" b="0" i="0" u="none" baseline="0">
              <a:latin typeface="Arial"/>
              <a:ea typeface="Arial"/>
              <a:cs typeface="Arial"/>
            </a:rPr>
            <a:t>1995 bis 2002</a:t>
          </a:r>
          <a:r>
            <a:rPr lang="en-US" cap="none" sz="1000" b="0" i="0" u="none" baseline="0">
              <a:latin typeface="Arial"/>
              <a:ea typeface="Arial"/>
              <a:cs typeface="Arial"/>
            </a:rPr>
            <a:t> dargestellt.</a:t>
          </a:r>
          <a:r>
            <a:rPr lang="en-US" cap="none" sz="1000" b="0" i="0" u="none" baseline="0">
              <a:latin typeface="Arial"/>
              <a:ea typeface="Arial"/>
              <a:cs typeface="Arial"/>
            </a:rPr>
            <a:t> Damit ist dem Arbeitskreis VGR d L entsprechend den europäischen Anforderungen eine erheblich zeitnähere Bereitstellung der Kreisergebnisse gelungen. Der nun frühere Veröffentlichungstermin wurde auch dadurch erreicht, dass der Arbeitskreis bundesweit von dem früher 3-Jahres- auf den jetzt jährlichen Turnus der Kreisberechnungen übergegangen ist. </a:t>
          </a:r>
          <a:r>
            <a:rPr lang="en-US" cap="none" sz="1000" b="0" i="0" u="none" baseline="0">
              <a:latin typeface="Arial"/>
              <a:ea typeface="Arial"/>
              <a:cs typeface="Arial"/>
            </a:rPr>
            <a:t>
Die Werte sind auf den Berechnungsstand des Statistischen Bundesamtes August 2003 abgestimmt.
Das </a:t>
          </a:r>
          <a:r>
            <a:rPr lang="en-US" cap="none" sz="1000" b="1" i="0" u="none" baseline="0">
              <a:latin typeface="Arial"/>
              <a:ea typeface="Arial"/>
              <a:cs typeface="Arial"/>
            </a:rPr>
            <a:t>Primäreinkommen der privaten Haushalte</a:t>
          </a:r>
          <a:r>
            <a:rPr lang="en-US" cap="none" sz="1000" b="0" i="0" u="none" baseline="0">
              <a:latin typeface="Arial"/>
              <a:ea typeface="Arial"/>
              <a:cs typeface="Arial"/>
            </a:rPr>
            <a:t> (einschließlich privater Organisationen ohne Erwerbszweck) enthält die Einkommen aus Erwerbstätigkeit und Vermögen, die den inländischen privaten Haushalten zugeflossen sind. Zu diesen Einkommen gehören im Einzelnen die Selbständigeneinkommen der Einzelunternehmen und Selbständigen, die auch eine Vergütung für die mithelfenden Familienangehörigen enthalten, der Betriebsüberschuss aus der Produktion von Dienstleistungen aus eigengenutztem Wohneigentum, sowie das Arbeitnehmerentgelt und die netto empfangenen Vermögenseinkommen.
Das </a:t>
          </a:r>
          <a:r>
            <a:rPr lang="en-US" cap="none" sz="1000" b="1" i="0" u="none" baseline="0">
              <a:latin typeface="Arial"/>
              <a:ea typeface="Arial"/>
              <a:cs typeface="Arial"/>
            </a:rPr>
            <a:t>Verfügbare Einkommen der privaten Haushalte</a:t>
          </a:r>
          <a:r>
            <a:rPr lang="en-US" cap="none" sz="1000" b="0" i="0" u="none" baseline="0">
              <a:latin typeface="Arial"/>
              <a:ea typeface="Arial"/>
              <a:cs typeface="Arial"/>
            </a:rPr>
            <a:t>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
Zu den </a:t>
          </a:r>
          <a:r>
            <a:rPr lang="en-US" cap="none" sz="1000" b="1" i="0" u="none" baseline="0">
              <a:latin typeface="Arial"/>
              <a:ea typeface="Arial"/>
              <a:cs typeface="Arial"/>
            </a:rPr>
            <a:t>Einwohnern</a:t>
          </a:r>
          <a:r>
            <a:rPr lang="en-US" cap="none" sz="1000" b="0" i="0" u="none" baseline="0">
              <a:latin typeface="Arial"/>
              <a:ea typeface="Arial"/>
              <a:cs typeface="Arial"/>
            </a:rPr>
            <a:t> Deutschlands gehören alle Personen (Deutsche und Ausländer), die im Bundesgebiet ihren ständigen Wohnsitz haben. Nicht zu den Einwohnern zählen jedoch die Angehörigen ausländischer Missionen und Streitkräfte. Die Einwohner werden in der VGR als Jahresdurchschnittszahlen ausgewiesen.
Hinweis: 
Regional tiefer gegliederte Berechnungen, beispielsweise für Städte, gehören nicht zum Programm des Arbeitskreises, können jedoch von den jeweiligen Landesämtern bei Bedarf gerechnet und veröffentlicht werden. Die Städte Hannover und Saarbrücken werden in dieser Gemeinschaftsveröffentlichung nicht separat sondern in der Gebietsabgrenzung Region Hannover und Stadtverband Saarbrücken ausgewiesen. Die Ergebnisse zu diesen beiden Städten sind bei den jeweiligen Statistischen Landesämtern (www.nls.niedersachsen.de, www.statistik.saarland.de) erhältlich.</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0</xdr:rowOff>
    </xdr:from>
    <xdr:to>
      <xdr:col>0</xdr:col>
      <xdr:colOff>295275</xdr:colOff>
      <xdr:row>24</xdr:row>
      <xdr:rowOff>0</xdr:rowOff>
    </xdr:to>
    <xdr:sp>
      <xdr:nvSpPr>
        <xdr:cNvPr id="1" name="Text 1"/>
        <xdr:cNvSpPr txBox="1">
          <a:spLocks noChangeArrowheads="1"/>
        </xdr:cNvSpPr>
      </xdr:nvSpPr>
      <xdr:spPr>
        <a:xfrm>
          <a:off x="161925" y="4752975"/>
          <a:ext cx="133350" cy="0"/>
        </a:xfrm>
        <a:prstGeom prst="rect">
          <a:avLst/>
        </a:prstGeom>
        <a:solidFill>
          <a:srgbClr val="FFFFFF"/>
        </a:solidFill>
        <a:ln w="1" cmpd="sng">
          <a:noFill/>
        </a:ln>
      </xdr:spPr>
      <xdr:txBody>
        <a:bodyPr vertOverflow="clip" wrap="square"/>
        <a:p>
          <a:pPr algn="l">
            <a:defRPr/>
          </a:pPr>
          <a:r>
            <a:rPr lang="en-US" cap="none" sz="900" b="1" i="0" u="none" baseline="0">
              <a:latin typeface="Arial"/>
              <a:ea typeface="Arial"/>
              <a:cs typeface="Arial"/>
            </a:rPr>
            <a:t>.</a:t>
          </a:r>
        </a:p>
      </xdr:txBody>
    </xdr:sp>
    <xdr:clientData/>
  </xdr:twoCellAnchor>
  <xdr:twoCellAnchor>
    <xdr:from>
      <xdr:col>0</xdr:col>
      <xdr:colOff>161925</xdr:colOff>
      <xdr:row>24</xdr:row>
      <xdr:rowOff>0</xdr:rowOff>
    </xdr:from>
    <xdr:to>
      <xdr:col>0</xdr:col>
      <xdr:colOff>295275</xdr:colOff>
      <xdr:row>24</xdr:row>
      <xdr:rowOff>0</xdr:rowOff>
    </xdr:to>
    <xdr:sp>
      <xdr:nvSpPr>
        <xdr:cNvPr id="2" name="Text 1"/>
        <xdr:cNvSpPr txBox="1">
          <a:spLocks noChangeArrowheads="1"/>
        </xdr:cNvSpPr>
      </xdr:nvSpPr>
      <xdr:spPr>
        <a:xfrm>
          <a:off x="161925" y="4752975"/>
          <a:ext cx="133350" cy="0"/>
        </a:xfrm>
        <a:prstGeom prst="rect">
          <a:avLst/>
        </a:prstGeom>
        <a:solidFill>
          <a:srgbClr val="FFFFFF"/>
        </a:solidFill>
        <a:ln w="1" cmpd="sng">
          <a:noFill/>
        </a:ln>
      </xdr:spPr>
      <xdr:txBody>
        <a:bodyPr vertOverflow="clip" wrap="square"/>
        <a:p>
          <a:pPr algn="l">
            <a:defRPr/>
          </a:pPr>
          <a:r>
            <a:rPr lang="en-US" cap="none" sz="900" b="1" i="0" u="none" baseline="0">
              <a:latin typeface="Arial"/>
              <a:ea typeface="Arial"/>
              <a:cs typeface="Arial"/>
            </a:rPr>
            <a:t>.</a:t>
          </a:r>
        </a:p>
      </xdr:txBody>
    </xdr:sp>
    <xdr:clientData/>
  </xdr:twoCellAnchor>
  <xdr:twoCellAnchor>
    <xdr:from>
      <xdr:col>0</xdr:col>
      <xdr:colOff>161925</xdr:colOff>
      <xdr:row>28</xdr:row>
      <xdr:rowOff>0</xdr:rowOff>
    </xdr:from>
    <xdr:to>
      <xdr:col>0</xdr:col>
      <xdr:colOff>295275</xdr:colOff>
      <xdr:row>28</xdr:row>
      <xdr:rowOff>0</xdr:rowOff>
    </xdr:to>
    <xdr:sp>
      <xdr:nvSpPr>
        <xdr:cNvPr id="3" name="Text 1"/>
        <xdr:cNvSpPr txBox="1">
          <a:spLocks noChangeArrowheads="1"/>
        </xdr:cNvSpPr>
      </xdr:nvSpPr>
      <xdr:spPr>
        <a:xfrm>
          <a:off x="161925" y="5553075"/>
          <a:ext cx="133350" cy="0"/>
        </a:xfrm>
        <a:prstGeom prst="rect">
          <a:avLst/>
        </a:prstGeom>
        <a:solidFill>
          <a:srgbClr val="FFFFFF"/>
        </a:solidFill>
        <a:ln w="1" cmpd="sng">
          <a:noFill/>
        </a:ln>
      </xdr:spPr>
      <xdr:txBody>
        <a:bodyPr vertOverflow="clip" wrap="square"/>
        <a:p>
          <a:pPr algn="l">
            <a:defRPr/>
          </a:pPr>
          <a:r>
            <a:rPr lang="en-US" cap="none" sz="900" b="1" i="0" u="none" baseline="0">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7</xdr:col>
      <xdr:colOff>0</xdr:colOff>
      <xdr:row>156</xdr:row>
      <xdr:rowOff>114300</xdr:rowOff>
    </xdr:to>
    <xdr:sp>
      <xdr:nvSpPr>
        <xdr:cNvPr id="1" name="TextBox 1"/>
        <xdr:cNvSpPr txBox="1">
          <a:spLocks noChangeArrowheads="1"/>
        </xdr:cNvSpPr>
      </xdr:nvSpPr>
      <xdr:spPr>
        <a:xfrm>
          <a:off x="19050" y="57150"/>
          <a:ext cx="5314950" cy="25317450"/>
        </a:xfrm>
        <a:prstGeom prst="rect">
          <a:avLst/>
        </a:prstGeom>
        <a:solidFill>
          <a:srgbClr val="FFFFFF"/>
        </a:solidFill>
        <a:ln w="9525" cmpd="sng">
          <a:noFill/>
        </a:ln>
      </xdr:spPr>
      <xdr:txBody>
        <a:bodyPr vertOverflow="clip" wrap="square"/>
        <a:p>
          <a:pPr algn="just">
            <a:defRPr/>
          </a:pPr>
          <a:r>
            <a:rPr lang="en-US" cap="none" sz="1100" b="1" i="0" u="none" baseline="0">
              <a:latin typeface="Arial"/>
              <a:ea typeface="Arial"/>
              <a:cs typeface="Arial"/>
            </a:rPr>
            <a:t>Datenangebot des Arbeitskreises VGR d L</a:t>
          </a:r>
          <a:r>
            <a:rPr lang="en-US" cap="none" sz="1000" b="1" i="0" u="none" baseline="0">
              <a:latin typeface="Arial"/>
              <a:ea typeface="Arial"/>
              <a:cs typeface="Arial"/>
            </a:rPr>
            <a:t>
</a:t>
          </a:r>
          <a:r>
            <a:rPr lang="en-US" cap="none" sz="1000" b="0" i="0" u="none" baseline="0">
              <a:latin typeface="Arial"/>
              <a:ea typeface="Arial"/>
              <a:cs typeface="Arial"/>
            </a:rPr>
            <a:t>
D</a:t>
          </a:r>
          <a:r>
            <a:rPr lang="en-US" cap="none" sz="1000" b="0" i="0" u="none" baseline="0">
              <a:latin typeface="Arial"/>
              <a:ea typeface="Arial"/>
              <a:cs typeface="Arial"/>
            </a:rPr>
            <a:t>as Datenangebot des Arbeitskreises VGR d L deckt auf Länderebene weit gehend die Entste-hungs-, Verteilungs- und Verwendungsrechnung ab. Darüber hinaus werden ausgewählte Ergebnisse auf Kreisebene berechnet. Die nachfolgende „schematische Darstellung der wichtigsten VGR-Begriffe“ zeigt deren Zusammenhänge. 
Grundlage der Berechnungen ist das ESVG 1995, verankert in der „Verordnung (EG) Nr. 2223/96 des Rates vom 25. Juni 1996 zum Europäischen System Volkswirtschaftlicher Gesamtrechnungen auf nationaler und regionaler Ebene in der Europäischen Gemeinschaft“ (ESVG-Verordnung). Darin wird den Mitgliedstaaten der Europäischen Union rechtsverbindlich vorgeschrieben, dass sie für die Berechnung regionaler VGR-Daten für EU-Zwecke ab 2000 die Methodik des ESVG 1995 anzuwenden haben. Weitere Informationen zur Berechnungsmethode erteilen das im Arbeitskreis federführende Statistische Landesamt Baden-Württemberg sowie jedes Mitglied des Arbeitskreises VGR d L (siehe Anschriftenverzeichnis).
</a:t>
          </a:r>
          <a:r>
            <a:rPr lang="en-US" cap="none" sz="1000" b="1" i="0" u="none" baseline="0">
              <a:latin typeface="Arial"/>
              <a:ea typeface="Arial"/>
              <a:cs typeface="Arial"/>
            </a:rPr>
            <a:t>Folgende Größen werden berechnet:
Daten auf Länderebene (ab 1991):
</a:t>
          </a:r>
          <a:r>
            <a:rPr lang="en-US" cap="none" sz="1000" b="0" i="0" u="none" baseline="0">
              <a:latin typeface="Arial"/>
              <a:ea typeface="Arial"/>
              <a:cs typeface="Arial"/>
            </a:rPr>
            <a:t>
Produktionskonto
– Bruttoinlandsprodukt zu Marktpreisen und Pro-Kopf-Werte
 (in jeweiligen Preisen und in Preisen von 1995)
– Bruttowertschöpfung zu Herstellungspreisen nach Wirtschaftsbereichen und Pro-Kopf-Werte
 (in jeweiligen Preisen und in Preisen von 1995)
– Gütersteuern abzüglich Gütersubventionen (in jeweiligen Preisen und in Preisen von 1995)
– Unterstellte Bankgebühr (in jeweiligen Preisen und in Preisen von 1995)
– Abschreibungen (in jeweiligen Preisen)</a:t>
          </a:r>
          <a:r>
            <a:rPr lang="en-US" cap="none" sz="1000" b="0" i="0" u="none" baseline="0">
              <a:latin typeface="Arial"/>
              <a:ea typeface="Arial"/>
              <a:cs typeface="Arial"/>
            </a:rPr>
            <a:t>
– Nettowertschöpfung zu Herstellungspreisen (unbereinigt) (in jeweiligen Preisen)
Einkommensentstehungskonto (in jeweiligen Preisen)
– Arbeitnehmerentgelt nach Wirtschaftsbereichen und Pro-Kopf-Werte
– Bruttolöhne und -gehälter nach Wirtschaftsbereichen und Pro-Kopf-Werte
– sonstige Nettoproduktionsabgaben nach Wirtschaftsbereichen
– Betriebsüberschuss nach Wirtschaftsbereichen
Bruttonationaleinkommen, Primäreinkommen der Gesamtwirtschaft, Volkseinkommen
Primäres Einkommensverteilungskonto der privaten Haushalte
(einschließlich privater Organisationen ohne Erwerbszweck) 
– Arbeitnehmerentgelt
– Betriebsüberschuss/Selbständigeneinkommen
– geleistete und empfangene Vermögenseinkommen
– Primäreinkommen
Sekundäres Einkommensverteilungskonto der privaten Haushalte
(einschließlich privater Organisationen ohne Erwerbszweck) 
– empfangene monetäre Sozialleistungen
– empfangene sonstige laufende Transfers
– Einkommen- und Vermögensteuern (geleistet)
– geleistete Sozialbeiträge
– geleistete sonstige laufende Transfers
– Verfügbares Einkommen und Pro-Kopf-Werte
Verwendung des Bruttoinlandsprodukts und Anlagevermögen 
– Private Konsu</a:t>
          </a:r>
          <a:r>
            <a:rPr lang="en-US" cap="none" sz="1000" b="0" i="0" u="none" baseline="0">
              <a:latin typeface="Arial"/>
              <a:ea typeface="Arial"/>
              <a:cs typeface="Arial"/>
            </a:rPr>
            <a:t>mausgaben (in jeweiligen Preisen und in Preisen von 1995)
– Konsumausgaben des Staates (in jeweiligen Preisen und in Preisen von 1995)
– Sparen (in jeweiligen Preisen)
– Bruttoanlageinvestitionen ohne Saldo (in jeweiligen Preisen und in Preisen von 1995)
 (Neue Anlagen, Neue Ausrüstungen und sonstige Anlagen, Neue Bauten nach 
  Wirtschaftsbereichen</a:t>
          </a:r>
          <a:r>
            <a:rPr lang="en-US" cap="none" sz="1000" b="0" i="0" u="none" baseline="0">
              <a:latin typeface="Arial"/>
              <a:ea typeface="Arial"/>
              <a:cs typeface="Arial"/>
            </a:rPr>
            <a:t>)
– Bruttoanlageinvestitionen einschließlich Saldo (in jeweiligen Preisen und in Preisen von 1995)
– Bruttoanlagevermögen (zu Wiederbeschaffungspreisen und in Preisen von 1995)
 (Anlagen, Bauten, Ausrüstungen und sonstige Anlagen </a:t>
          </a:r>
          <a:r>
            <a:rPr lang="en-US" cap="none" sz="1000" b="0" i="0" u="none" baseline="0">
              <a:latin typeface="Arial"/>
              <a:ea typeface="Arial"/>
              <a:cs typeface="Arial"/>
            </a:rPr>
            <a:t>nach Wirtschaftsbereichen)
– Nettoanlagevermögen (zu Wiederbeschaffungspreisen und in Preisen von 1995)
 (Anlagen, Bauten, Ausrüstungen und sonstige Anlagen nach Wirtschaftsbereichen)
Bezugszahlen
– Erwerbstätige, Arbeitnehmer, Selbständige (Inlandskonzept) [Quelle: AK ETR]
– Arbeitsvolumen der Erwerbstätigen, Arbeitsvolumen der Arbeitnehmer
– Erwerbstätige, Arbeitnehmer, Selbständige (Inländerkonzept)
– Einwohner
</a:t>
          </a:r>
          <a:r>
            <a:rPr lang="en-US" cap="none" sz="1000" b="1" i="0" u="none" baseline="0">
              <a:latin typeface="Arial"/>
              <a:ea typeface="Arial"/>
              <a:cs typeface="Arial"/>
            </a:rPr>
            <a:t>Rückrechnungsergebnisse (1970 bis 1990) auf Länderebene (früheres Bundesgebiet):</a:t>
          </a:r>
          <a:r>
            <a:rPr lang="en-US" cap="none" sz="1000" b="0" i="0" u="none" baseline="0">
              <a:latin typeface="Arial"/>
              <a:ea typeface="Arial"/>
              <a:cs typeface="Arial"/>
            </a:rPr>
            <a:t>
Bruttoinlandsprodukt zu Marktpreisen/Bruttowertschöpfung zu Herstellungspreisen
(in jeweiligen Preisen und in Preisen von 1995)
Konsumausgaben des Staates (in jeweiligen Preisen und in Preisen von 1995)
Bruttoanlageinvestitionen (in jeweiligen Preisen und in Preisen von 1995)
Arbeitnehmerentgelt (Inlandskonzept)
Primär- und Verfügbares Einkommen der privaten Haushalte (einschließlich privater Organisationen ohne Erwerbszweck)
Erwerbstätige (Inlandskonzept)
Arbeitnehmer (Inlandskonzept)
Einwohner
Die Globalindikatoren der Rückrechnungsergebnisse sind im Internet unter www.vgrdl.de abrufbar. Tiefer gegliedertes Datenmaterial kann auf Anfrage in Form von Arbeitstabellen kostenlos zur Verfügung gestellt werden. 
</a:t>
          </a:r>
          <a:r>
            <a:rPr lang="en-US" cap="none" sz="1000" b="1" i="0" u="none" baseline="0">
              <a:latin typeface="Arial"/>
              <a:ea typeface="Arial"/>
              <a:cs typeface="Arial"/>
            </a:rPr>
            <a:t>Daten auf Kreisebene (teilweise ab 1992):
</a:t>
          </a:r>
          <a:r>
            <a:rPr lang="en-US" cap="none" sz="1000" b="0" i="0" u="none" baseline="0">
              <a:latin typeface="Arial"/>
              <a:ea typeface="Arial"/>
              <a:cs typeface="Arial"/>
            </a:rPr>
            <a:t>Bruttoinlandsprodukt
Bruttowertschöpfung nach Wirtschaftsbereichen
Arbeitnehmerentgelt/Bruttolöhne und -gehälter (Inlandskonzept) nach Wirtschaftsbereichen
Primär- und Verfügbares Einkommen der privaten Haushalte (einschließlich privater Organisationen ohne Erwerbszweck)
Erwerbstätige/Arbeitnehmer (Inlandskonzept) nach Wirtschaftsbereichen [Quelle: AK ETR]
Einwohner
</a:t>
          </a:r>
          <a:r>
            <a:rPr lang="en-US" cap="none" sz="1000" b="1" i="0" u="none" baseline="0">
              <a:latin typeface="Arial"/>
              <a:ea typeface="Arial"/>
              <a:cs typeface="Arial"/>
            </a:rPr>
            <a:t>Berechnungsrhythmus </a:t>
          </a:r>
          <a:r>
            <a:rPr lang="en-US" cap="none" sz="1000" b="0" i="0" u="none" baseline="0">
              <a:latin typeface="Arial"/>
              <a:ea typeface="Arial"/>
              <a:cs typeface="Arial"/>
            </a:rPr>
            <a:t>(am Beispiel des Berichtsjahres 2003)
</a:t>
          </a:r>
          <a:r>
            <a:rPr lang="en-US" cap="none" sz="1000" b="0" i="1" u="none" baseline="0">
              <a:latin typeface="Arial"/>
              <a:ea typeface="Arial"/>
              <a:cs typeface="Arial"/>
            </a:rPr>
            <a:t>
Länderergebnisse</a:t>
          </a:r>
          <a:r>
            <a:rPr lang="en-US" cap="none" sz="1000" b="0" i="0" u="none" baseline="0">
              <a:latin typeface="Arial"/>
              <a:ea typeface="Arial"/>
              <a:cs typeface="Arial"/>
            </a:rPr>
            <a:t>
Ende September 2003          Bruttoinlandsprodukt 1. Halbjahr 2003
Anfang Februar 2004            Bruttoinlandsprodukt 2003, Aktualisierung der Vorjahre
</a:t>
          </a:r>
          <a:r>
            <a:rPr lang="en-US" cap="none" sz="1000" b="0" i="0" u="none" baseline="0">
              <a:latin typeface="Arial"/>
              <a:ea typeface="Arial"/>
              <a:cs typeface="Arial"/>
            </a:rPr>
            <a:t>
Anfang April 2004                 Bruttowertschöpfung, Arbeitnehmerentgelt, Bruttolöhne und 
                                             -gehälter und Erwerbstätige nach Wirtschaftsbereichen                                                        
                                             1991 bis 2003
bis Ende Mai 2004               Aggregate der Verteilungs- und Verwendungsrechnung bis 
                                             2001/2002
</a:t>
          </a:r>
          <a:r>
            <a:rPr lang="en-US" cap="none" sz="1000" b="0" i="1" u="none" baseline="0">
              <a:latin typeface="Arial"/>
              <a:ea typeface="Arial"/>
              <a:cs typeface="Arial"/>
            </a:rPr>
            <a:t>Kreisergebnisse</a:t>
          </a:r>
          <a:r>
            <a:rPr lang="en-US" cap="none" sz="1000" b="0" i="0" u="none" baseline="0">
              <a:latin typeface="Arial"/>
              <a:ea typeface="Arial"/>
              <a:cs typeface="Arial"/>
            </a:rPr>
            <a:t>
bis Mitte September 2004    Bruttoinlandsprodukt/Bruttowertschöpfung, Arbeitnehmerentgelt,
                                            Verfügbares Einkommen bis 2002
</a:t>
          </a:r>
          <a:r>
            <a:rPr lang="en-US" cap="none" sz="1000" b="1" i="0" u="none" baseline="0">
              <a:latin typeface="Arial"/>
              <a:ea typeface="Arial"/>
              <a:cs typeface="Arial"/>
            </a:rPr>
            <a:t>Veröffentlichungen
</a:t>
          </a:r>
          <a:r>
            <a:rPr lang="en-US" cap="none" sz="1000" b="0" i="0" u="none" baseline="0">
              <a:latin typeface="Arial"/>
              <a:ea typeface="Arial"/>
              <a:cs typeface="Arial"/>
            </a:rPr>
            <a:t>
Die Ergebnisse des Arbeitskreises VGR d L werden als Gemeinschaftsveröffentlichungen und im Internet veröffentlicht. Der Versand der Gemeinschaftsveröffentlichungen erfolgt per E-Mail zum Preis von 10,-- Euro (Reihe 1: Länderergebnisse) bzw. 15,-- Euro (Reihe 2: Kreisergebnisse). Nach Abschluss des jährlichen Berechnungszyklus werden die gesamten Ergebnisse zudem auf CD-ROM (kostenpflichtig) abgegeben.
Das Datenangebot des Arbeitskreises VGR d L im Internet, das die wichtigsten Aggregate der Volkswirtschaftlichen Gesamtrechnungen auf Länderebene enthält, steht kostenlos zur Verfügung</a:t>
          </a:r>
          <a:r>
            <a:rPr lang="en-US" cap="none" sz="1000" b="0" i="0" u="none" baseline="0">
              <a:solidFill>
                <a:srgbClr val="000000"/>
              </a:solidFill>
              <a:latin typeface="Arial"/>
              <a:ea typeface="Arial"/>
              <a:cs typeface="Arial"/>
            </a:rPr>
            <a:t> (http://www.vgrdl.de</a:t>
          </a:r>
          <a:r>
            <a:rPr lang="en-US" cap="none" sz="1000" b="0" i="0" u="none" baseline="0">
              <a:latin typeface="Arial"/>
              <a:ea typeface="Arial"/>
              <a:cs typeface="Arial"/>
            </a:rPr>
            <a:t>).
Im Rahmen eines Pauschalangebots von 110,-- Euro werden für ein Jahr sämtliche Veröffentlichungen des Arbeitskreises VGR d L umgehend nach Datenfreigabe in Form von Excel-Tabellen per E-Mail geliefert. Darüber hinaus sind kundenspezifische Aufbereitungen aus dem gesamten Datenbestand der Volkswirtschaftlichen Gesamtrechnungen der Länder möglich, diese sind gebührenpflichtig.
</a:t>
          </a:r>
          <a:r>
            <a:rPr lang="en-US" cap="none" sz="1000" b="1" i="0" u="none" baseline="0">
              <a:latin typeface="Arial"/>
              <a:ea typeface="Arial"/>
              <a:cs typeface="Arial"/>
            </a:rPr>
            <a:t>Anmerkung
</a:t>
          </a:r>
          <a:r>
            <a:rPr lang="en-US" cap="none" sz="1000" b="0" i="0" u="none" baseline="0">
              <a:latin typeface="Arial"/>
              <a:ea typeface="Arial"/>
              <a:cs typeface="Arial"/>
            </a:rPr>
            <a:t>
Infolge der grundlegenden Neuerungen durch das ESVG 1995 sind die hier dargestellten Ergebnisse mit den früher nach dem deutschen VGR-System berechneten Werten nicht vergleichbar.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grdl.de/Arbeitskreis_VGR/apartner.as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0"/>
  <dimension ref="A1:G58"/>
  <sheetViews>
    <sheetView showGridLines="0" tabSelected="1" workbookViewId="0" topLeftCell="A1">
      <selection activeCell="A1" sqref="A1"/>
    </sheetView>
  </sheetViews>
  <sheetFormatPr defaultColWidth="11.421875" defaultRowHeight="12.75"/>
  <cols>
    <col min="8" max="8" width="0.13671875" style="0" hidden="1" customWidth="1"/>
    <col min="9" max="9" width="0.13671875" style="0" customWidth="1"/>
  </cols>
  <sheetData>
    <row r="1" spans="1:7" ht="12.75">
      <c r="A1" t="s">
        <v>1503</v>
      </c>
      <c r="G1" s="28" t="s">
        <v>1504</v>
      </c>
    </row>
    <row r="2" ht="12.75">
      <c r="A2" s="29" t="s">
        <v>1505</v>
      </c>
    </row>
    <row r="3" ht="12.75">
      <c r="A3" s="30"/>
    </row>
    <row r="4" spans="1:5" ht="12.75">
      <c r="A4" s="30"/>
      <c r="E4" s="31"/>
    </row>
    <row r="5" ht="12.75">
      <c r="A5" s="32" t="s">
        <v>1506</v>
      </c>
    </row>
    <row r="6" ht="12.75">
      <c r="A6" s="32" t="s">
        <v>1507</v>
      </c>
    </row>
    <row r="7" spans="2:6" ht="15.75">
      <c r="B7" s="33"/>
      <c r="C7" s="33"/>
      <c r="D7" s="33"/>
      <c r="E7" s="33"/>
      <c r="F7" s="33"/>
    </row>
    <row r="13" spans="1:5" s="34" customFormat="1" ht="20.25">
      <c r="A13" s="34" t="s">
        <v>1508</v>
      </c>
      <c r="D13" s="35"/>
      <c r="E13" s="35"/>
    </row>
    <row r="14" spans="3:5" s="34" customFormat="1" ht="20.25">
      <c r="C14" s="35" t="s">
        <v>1509</v>
      </c>
      <c r="D14" s="35"/>
      <c r="E14" s="35"/>
    </row>
    <row r="15" spans="3:5" s="34" customFormat="1" ht="20.25">
      <c r="C15" s="35" t="s">
        <v>1510</v>
      </c>
      <c r="D15" s="35"/>
      <c r="E15" s="35"/>
    </row>
    <row r="16" spans="3:5" s="34" customFormat="1" ht="20.25">
      <c r="C16" s="35" t="s">
        <v>1511</v>
      </c>
      <c r="D16" s="35"/>
      <c r="E16" s="35"/>
    </row>
    <row r="17" spans="3:5" s="34" customFormat="1" ht="20.25">
      <c r="C17" s="35" t="s">
        <v>1512</v>
      </c>
      <c r="D17" s="35"/>
      <c r="E17" s="35"/>
    </row>
    <row r="18" spans="3:5" s="34" customFormat="1" ht="20.25">
      <c r="C18" s="36" t="s">
        <v>1513</v>
      </c>
      <c r="D18" s="36"/>
      <c r="E18" s="36"/>
    </row>
    <row r="19" s="34" customFormat="1" ht="20.25"/>
    <row r="20" spans="2:6" ht="12.75">
      <c r="B20" s="37"/>
      <c r="C20" s="37"/>
      <c r="D20" s="37"/>
      <c r="E20" s="37"/>
      <c r="F20" s="37"/>
    </row>
    <row r="21" spans="3:5" s="38" customFormat="1" ht="15">
      <c r="C21" s="39"/>
      <c r="D21" s="40"/>
      <c r="E21" s="40"/>
    </row>
    <row r="22" spans="3:5" s="38" customFormat="1" ht="15">
      <c r="C22" s="39"/>
      <c r="D22" s="40"/>
      <c r="E22" s="40"/>
    </row>
    <row r="25" ht="12.75">
      <c r="E25" t="s">
        <v>1514</v>
      </c>
    </row>
    <row r="26" ht="12.75">
      <c r="E26" t="s">
        <v>1515</v>
      </c>
    </row>
    <row r="27" ht="12.75">
      <c r="E27" s="41" t="s">
        <v>1516</v>
      </c>
    </row>
    <row r="32" ht="12.75">
      <c r="A32" s="8" t="s">
        <v>1517</v>
      </c>
    </row>
    <row r="33" ht="12.75">
      <c r="A33" s="8" t="s">
        <v>1518</v>
      </c>
    </row>
    <row r="34" ht="12.75">
      <c r="A34" s="8" t="s">
        <v>1519</v>
      </c>
    </row>
    <row r="35" ht="12.75">
      <c r="A35" s="8" t="s">
        <v>1520</v>
      </c>
    </row>
    <row r="36" ht="12.75">
      <c r="A36" s="8"/>
    </row>
    <row r="37" ht="12.75">
      <c r="A37" s="8"/>
    </row>
    <row r="38" ht="12.75">
      <c r="A38" s="8"/>
    </row>
    <row r="39" ht="12.75">
      <c r="A39" s="8"/>
    </row>
    <row r="40" ht="12.75">
      <c r="A40" s="42"/>
    </row>
    <row r="41" ht="12.75">
      <c r="A41" s="29" t="s">
        <v>1521</v>
      </c>
    </row>
    <row r="42" ht="12.75">
      <c r="A42" s="29"/>
    </row>
    <row r="43" spans="1:2" ht="12.75">
      <c r="A43" s="43"/>
      <c r="B43" s="44"/>
    </row>
    <row r="44" ht="12.75">
      <c r="A44" t="s">
        <v>1522</v>
      </c>
    </row>
    <row r="45" ht="12.75">
      <c r="A45" t="s">
        <v>1523</v>
      </c>
    </row>
    <row r="46" ht="12.75">
      <c r="A46" t="s">
        <v>1524</v>
      </c>
    </row>
    <row r="47" ht="12.75">
      <c r="A47" t="s">
        <v>1525</v>
      </c>
    </row>
    <row r="48" ht="12.75">
      <c r="A48" t="s">
        <v>1526</v>
      </c>
    </row>
    <row r="49" ht="7.5" customHeight="1"/>
    <row r="50" s="3" customFormat="1" ht="11.25">
      <c r="A50" s="45" t="s">
        <v>1527</v>
      </c>
    </row>
    <row r="51" ht="11.25" customHeight="1">
      <c r="A51" s="45" t="s">
        <v>1528</v>
      </c>
    </row>
    <row r="52" ht="11.25" customHeight="1">
      <c r="A52" s="45" t="s">
        <v>1529</v>
      </c>
    </row>
    <row r="55" s="3" customFormat="1" ht="11.25"/>
    <row r="56" s="3" customFormat="1" ht="11.25">
      <c r="A56" s="46"/>
    </row>
    <row r="57" ht="11.25" customHeight="1">
      <c r="A57" s="3"/>
    </row>
    <row r="58" ht="11.25" customHeight="1">
      <c r="A58" s="46"/>
    </row>
  </sheetData>
  <mergeCells count="2">
    <mergeCell ref="B7:F7"/>
    <mergeCell ref="C18:E18"/>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94"/>
  <sheetViews>
    <sheetView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2" customFormat="1" ht="12">
      <c r="A1" s="1" t="s">
        <v>0</v>
      </c>
      <c r="H1" s="25" t="s">
        <v>1490</v>
      </c>
    </row>
    <row r="2" s="2" customFormat="1" ht="12">
      <c r="A2" s="3" t="s">
        <v>1473</v>
      </c>
    </row>
    <row r="3" s="2" customFormat="1" ht="12">
      <c r="A3" s="13" t="s">
        <v>1474</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8"/>
      <c r="C6" s="8"/>
      <c r="D6" s="8"/>
      <c r="E6" s="8"/>
      <c r="F6" s="8"/>
      <c r="G6" s="8"/>
      <c r="H6" s="8"/>
      <c r="I6" s="8"/>
      <c r="J6" s="8"/>
    </row>
    <row r="7" spans="1:11" s="9" customFormat="1" ht="9">
      <c r="A7" s="9" t="s">
        <v>6</v>
      </c>
      <c r="B7" s="9" t="s">
        <v>7</v>
      </c>
      <c r="C7" s="9" t="s">
        <v>8</v>
      </c>
      <c r="D7" s="14">
        <v>100</v>
      </c>
      <c r="E7" s="14">
        <v>100</v>
      </c>
      <c r="F7" s="14">
        <v>100</v>
      </c>
      <c r="G7" s="14">
        <v>100</v>
      </c>
      <c r="H7" s="14">
        <v>100</v>
      </c>
      <c r="I7" s="14">
        <v>100</v>
      </c>
      <c r="J7" s="14">
        <v>100</v>
      </c>
      <c r="K7" s="14">
        <v>100</v>
      </c>
    </row>
    <row r="8" spans="1:11" s="11" customFormat="1" ht="9">
      <c r="A8" s="11" t="s">
        <v>9</v>
      </c>
      <c r="B8" s="11" t="s">
        <v>10</v>
      </c>
      <c r="C8" s="11" t="s">
        <v>11</v>
      </c>
      <c r="D8" s="16">
        <v>2.602788624975395</v>
      </c>
      <c r="E8" s="16">
        <v>2.5760257944136824</v>
      </c>
      <c r="F8" s="16">
        <v>2.549541825135708</v>
      </c>
      <c r="G8" s="16">
        <v>2.520852642444886</v>
      </c>
      <c r="H8" s="16">
        <v>2.5198835762160154</v>
      </c>
      <c r="I8" s="16">
        <v>2.5131297601504747</v>
      </c>
      <c r="J8" s="16">
        <v>2.509627557987302</v>
      </c>
      <c r="K8" s="16">
        <v>2.5151509064276536</v>
      </c>
    </row>
    <row r="9" spans="1:11" s="11" customFormat="1" ht="9">
      <c r="A9" s="11" t="s">
        <v>12</v>
      </c>
      <c r="B9" s="11" t="s">
        <v>13</v>
      </c>
      <c r="C9" s="11" t="s">
        <v>14</v>
      </c>
      <c r="D9" s="16">
        <v>7.481213098856377</v>
      </c>
      <c r="E9" s="16">
        <v>7.381011477449343</v>
      </c>
      <c r="F9" s="16">
        <v>7.272982234329009</v>
      </c>
      <c r="G9" s="16">
        <v>7.1762685389934004</v>
      </c>
      <c r="H9" s="16">
        <v>7.170252637573262</v>
      </c>
      <c r="I9" s="16">
        <v>7.151283277172195</v>
      </c>
      <c r="J9" s="16">
        <v>7.134021876334423</v>
      </c>
      <c r="K9" s="16">
        <v>7.153850408658117</v>
      </c>
    </row>
    <row r="10" spans="1:11" s="11" customFormat="1" ht="9">
      <c r="A10" s="11" t="s">
        <v>15</v>
      </c>
      <c r="B10" s="11" t="s">
        <v>16</v>
      </c>
      <c r="C10" s="11" t="s">
        <v>17</v>
      </c>
      <c r="D10" s="16">
        <v>6.782186891390231</v>
      </c>
      <c r="E10" s="16">
        <v>6.674928271911073</v>
      </c>
      <c r="F10" s="16">
        <v>6.5803295013491185</v>
      </c>
      <c r="G10" s="16">
        <v>6.49872363686042</v>
      </c>
      <c r="H10" s="16">
        <v>6.495997222070353</v>
      </c>
      <c r="I10" s="16">
        <v>6.477506704078435</v>
      </c>
      <c r="J10" s="16">
        <v>6.469062020487361</v>
      </c>
      <c r="K10" s="16">
        <v>6.468961161987723</v>
      </c>
    </row>
    <row r="11" spans="1:11" s="11" customFormat="1" ht="9">
      <c r="A11" s="11" t="s">
        <v>18</v>
      </c>
      <c r="B11" s="11" t="s">
        <v>19</v>
      </c>
      <c r="C11" s="11" t="s">
        <v>20</v>
      </c>
      <c r="D11" s="16">
        <v>2.6514182437960945</v>
      </c>
      <c r="E11" s="16">
        <v>2.6152228783400004</v>
      </c>
      <c r="F11" s="16">
        <v>2.5830412867449453</v>
      </c>
      <c r="G11" s="16">
        <v>2.5492459967067704</v>
      </c>
      <c r="H11" s="16">
        <v>2.551219547563521</v>
      </c>
      <c r="I11" s="16">
        <v>2.5455335482462136</v>
      </c>
      <c r="J11" s="16">
        <v>2.541596475010206</v>
      </c>
      <c r="K11" s="16">
        <v>2.5477204962649287</v>
      </c>
    </row>
    <row r="12" spans="1:11" s="11" customFormat="1" ht="9">
      <c r="A12" s="11" t="s">
        <v>21</v>
      </c>
      <c r="B12" s="11" t="s">
        <v>22</v>
      </c>
      <c r="C12" s="11" t="s">
        <v>23</v>
      </c>
      <c r="D12" s="16">
        <v>4.276205332062857</v>
      </c>
      <c r="E12" s="16">
        <v>4.265883549985916</v>
      </c>
      <c r="F12" s="16">
        <v>4.25016334532532</v>
      </c>
      <c r="G12" s="16">
        <v>4.230280326268793</v>
      </c>
      <c r="H12" s="16">
        <v>4.227414771586028</v>
      </c>
      <c r="I12" s="16">
        <v>4.244085906378972</v>
      </c>
      <c r="J12" s="16">
        <v>4.252744396007639</v>
      </c>
      <c r="K12" s="16">
        <v>4.255566985725184</v>
      </c>
    </row>
    <row r="13" spans="1:11" s="11" customFormat="1" ht="9">
      <c r="A13" s="11" t="s">
        <v>24</v>
      </c>
      <c r="B13" s="11" t="s">
        <v>25</v>
      </c>
      <c r="C13" s="11" t="s">
        <v>26</v>
      </c>
      <c r="D13" s="16">
        <v>6.864387111289501</v>
      </c>
      <c r="E13" s="16">
        <v>6.924190414525254</v>
      </c>
      <c r="F13" s="16">
        <v>7.008599888584043</v>
      </c>
      <c r="G13" s="16">
        <v>7.128536954349916</v>
      </c>
      <c r="H13" s="16">
        <v>7.133274976430905</v>
      </c>
      <c r="I13" s="16">
        <v>7.128371701314966</v>
      </c>
      <c r="J13" s="16">
        <v>7.1299807139136675</v>
      </c>
      <c r="K13" s="16">
        <v>7.117841500369793</v>
      </c>
    </row>
    <row r="14" spans="1:11" s="11" customFormat="1" ht="9">
      <c r="A14" s="11" t="s">
        <v>27</v>
      </c>
      <c r="B14" s="11" t="s">
        <v>28</v>
      </c>
      <c r="C14" s="11" t="s">
        <v>29</v>
      </c>
      <c r="D14" s="16">
        <v>5.179771752029555</v>
      </c>
      <c r="E14" s="16">
        <v>5.18478503665544</v>
      </c>
      <c r="F14" s="16">
        <v>5.1975764336153665</v>
      </c>
      <c r="G14" s="16">
        <v>5.182931273187157</v>
      </c>
      <c r="H14" s="16">
        <v>5.185882802957664</v>
      </c>
      <c r="I14" s="16">
        <v>5.198002470733766</v>
      </c>
      <c r="J14" s="16">
        <v>5.221977691957561</v>
      </c>
      <c r="K14" s="16">
        <v>5.2005235096219</v>
      </c>
    </row>
    <row r="15" spans="1:11" s="11" customFormat="1" ht="9">
      <c r="A15" s="11" t="s">
        <v>30</v>
      </c>
      <c r="B15" s="11" t="s">
        <v>31</v>
      </c>
      <c r="C15" s="11" t="s">
        <v>32</v>
      </c>
      <c r="D15" s="16">
        <v>6.604912227499816</v>
      </c>
      <c r="E15" s="16">
        <v>6.594009278650321</v>
      </c>
      <c r="F15" s="16">
        <v>6.588290698693613</v>
      </c>
      <c r="G15" s="16">
        <v>6.5779394978753105</v>
      </c>
      <c r="H15" s="16">
        <v>6.5801973356879895</v>
      </c>
      <c r="I15" s="16">
        <v>6.582465092844468</v>
      </c>
      <c r="J15" s="16">
        <v>6.588665787609042</v>
      </c>
      <c r="K15" s="16">
        <v>6.584569505328307</v>
      </c>
    </row>
    <row r="16" spans="1:11" s="11" customFormat="1" ht="9">
      <c r="A16" s="11" t="s">
        <v>33</v>
      </c>
      <c r="B16" s="11" t="s">
        <v>34</v>
      </c>
      <c r="C16" s="11" t="s">
        <v>35</v>
      </c>
      <c r="D16" s="16">
        <v>12.474020183436458</v>
      </c>
      <c r="E16" s="16">
        <v>12.574988456606203</v>
      </c>
      <c r="F16" s="16">
        <v>12.683446226457749</v>
      </c>
      <c r="G16" s="16">
        <v>12.815516157435917</v>
      </c>
      <c r="H16" s="16">
        <v>12.813853042897026</v>
      </c>
      <c r="I16" s="16">
        <v>12.816595689631441</v>
      </c>
      <c r="J16" s="16">
        <v>12.819426860685008</v>
      </c>
      <c r="K16" s="16">
        <v>12.794538649539517</v>
      </c>
    </row>
    <row r="17" spans="1:11" s="11" customFormat="1" ht="9">
      <c r="A17" s="11" t="s">
        <v>36</v>
      </c>
      <c r="B17" s="11" t="s">
        <v>37</v>
      </c>
      <c r="C17" s="11" t="s">
        <v>38</v>
      </c>
      <c r="D17" s="16">
        <v>4.417680229206406</v>
      </c>
      <c r="E17" s="16">
        <v>4.423116221741629</v>
      </c>
      <c r="F17" s="16">
        <v>4.407506148198892</v>
      </c>
      <c r="G17" s="16">
        <v>4.375503747423583</v>
      </c>
      <c r="H17" s="16">
        <v>4.373428522886468</v>
      </c>
      <c r="I17" s="16">
        <v>4.380716292105504</v>
      </c>
      <c r="J17" s="16">
        <v>4.376873589323673</v>
      </c>
      <c r="K17" s="16">
        <v>4.390934402540591</v>
      </c>
    </row>
    <row r="18" spans="1:11" s="11" customFormat="1" ht="9">
      <c r="A18" s="11" t="s">
        <v>39</v>
      </c>
      <c r="B18" s="11" t="s">
        <v>40</v>
      </c>
      <c r="C18" s="11" t="s">
        <v>41</v>
      </c>
      <c r="D18" s="16">
        <v>9.689392915572052</v>
      </c>
      <c r="E18" s="16">
        <v>9.681822997031711</v>
      </c>
      <c r="F18" s="16">
        <v>9.677284235229674</v>
      </c>
      <c r="G18" s="16">
        <v>9.686233068865146</v>
      </c>
      <c r="H18" s="16">
        <v>9.682552559914296</v>
      </c>
      <c r="I18" s="16">
        <v>9.684619667936554</v>
      </c>
      <c r="J18" s="16">
        <v>9.680156916478577</v>
      </c>
      <c r="K18" s="16">
        <v>9.688399449096774</v>
      </c>
    </row>
    <row r="19" spans="1:11" s="11" customFormat="1" ht="9">
      <c r="A19" s="11" t="s">
        <v>42</v>
      </c>
      <c r="B19" s="11" t="s">
        <v>43</v>
      </c>
      <c r="C19" s="11" t="s">
        <v>44</v>
      </c>
      <c r="D19" s="16">
        <v>6.1024899801644406</v>
      </c>
      <c r="E19" s="16">
        <v>6.178829147929977</v>
      </c>
      <c r="F19" s="16">
        <v>6.230077623918424</v>
      </c>
      <c r="G19" s="16">
        <v>6.233738964279922</v>
      </c>
      <c r="H19" s="16">
        <v>6.230616366857591</v>
      </c>
      <c r="I19" s="16">
        <v>6.24691970050126</v>
      </c>
      <c r="J19" s="16">
        <v>6.25613236543145</v>
      </c>
      <c r="K19" s="16">
        <v>6.264523915839424</v>
      </c>
    </row>
    <row r="20" spans="1:11" s="11" customFormat="1" ht="9">
      <c r="A20" s="11" t="s">
        <v>45</v>
      </c>
      <c r="B20" s="11" t="s">
        <v>46</v>
      </c>
      <c r="C20" s="11" t="s">
        <v>47</v>
      </c>
      <c r="D20" s="16">
        <v>10.185953830619415</v>
      </c>
      <c r="E20" s="16">
        <v>10.209590408121832</v>
      </c>
      <c r="F20" s="16">
        <v>10.219727006421678</v>
      </c>
      <c r="G20" s="16">
        <v>10.218742241495981</v>
      </c>
      <c r="H20" s="16">
        <v>10.22856192170965</v>
      </c>
      <c r="I20" s="16">
        <v>10.228240865872129</v>
      </c>
      <c r="J20" s="16">
        <v>10.218222770720812</v>
      </c>
      <c r="K20" s="16">
        <v>10.23685546817902</v>
      </c>
    </row>
    <row r="21" spans="1:11" s="11" customFormat="1" ht="9">
      <c r="A21" s="11" t="s">
        <v>48</v>
      </c>
      <c r="B21" s="11" t="s">
        <v>49</v>
      </c>
      <c r="C21" s="11" t="s">
        <v>50</v>
      </c>
      <c r="D21" s="16">
        <v>4.641889923418968</v>
      </c>
      <c r="E21" s="16">
        <v>4.631862806634959</v>
      </c>
      <c r="F21" s="16">
        <v>4.611965283793222</v>
      </c>
      <c r="G21" s="16">
        <v>4.589542116629117</v>
      </c>
      <c r="H21" s="16">
        <v>4.586004023843635</v>
      </c>
      <c r="I21" s="16">
        <v>4.596213455964669</v>
      </c>
      <c r="J21" s="16">
        <v>4.595203348552605</v>
      </c>
      <c r="K21" s="16">
        <v>4.607904373945681</v>
      </c>
    </row>
    <row r="22" spans="1:11" s="11" customFormat="1" ht="9">
      <c r="A22" s="11" t="s">
        <v>51</v>
      </c>
      <c r="B22" s="11" t="s">
        <v>52</v>
      </c>
      <c r="C22" s="11" t="s">
        <v>53</v>
      </c>
      <c r="D22" s="16">
        <v>10.045689655682438</v>
      </c>
      <c r="E22" s="16">
        <v>10.083733260002658</v>
      </c>
      <c r="F22" s="16">
        <v>10.139466221916887</v>
      </c>
      <c r="G22" s="16">
        <v>10.215944837183681</v>
      </c>
      <c r="H22" s="16">
        <v>10.220860691805598</v>
      </c>
      <c r="I22" s="16">
        <v>10.206315867068952</v>
      </c>
      <c r="J22" s="16">
        <v>10.206307629500673</v>
      </c>
      <c r="K22" s="16">
        <v>10.172659266475389</v>
      </c>
    </row>
    <row r="23" spans="1:11" s="9" customFormat="1" ht="9">
      <c r="A23" s="9" t="s">
        <v>54</v>
      </c>
      <c r="B23" s="9" t="s">
        <v>55</v>
      </c>
      <c r="C23" s="9" t="s">
        <v>56</v>
      </c>
      <c r="D23" s="14">
        <v>100</v>
      </c>
      <c r="E23" s="14">
        <v>100</v>
      </c>
      <c r="F23" s="14">
        <v>100</v>
      </c>
      <c r="G23" s="14">
        <v>100</v>
      </c>
      <c r="H23" s="14">
        <v>100</v>
      </c>
      <c r="I23" s="14">
        <v>100</v>
      </c>
      <c r="J23" s="14">
        <v>100</v>
      </c>
      <c r="K23" s="14">
        <v>100</v>
      </c>
    </row>
    <row r="24" spans="1:11" s="11" customFormat="1" ht="9">
      <c r="A24" s="9" t="s">
        <v>57</v>
      </c>
      <c r="B24" s="9" t="s">
        <v>58</v>
      </c>
      <c r="C24" s="9" t="s">
        <v>59</v>
      </c>
      <c r="D24" s="14">
        <v>100</v>
      </c>
      <c r="E24" s="14">
        <v>100</v>
      </c>
      <c r="F24" s="14">
        <v>100</v>
      </c>
      <c r="G24" s="14">
        <v>100</v>
      </c>
      <c r="H24" s="14">
        <v>100</v>
      </c>
      <c r="I24" s="14">
        <v>100</v>
      </c>
      <c r="J24" s="14">
        <v>100</v>
      </c>
      <c r="K24" s="14">
        <v>100</v>
      </c>
    </row>
    <row r="25" spans="1:11" s="11" customFormat="1" ht="9">
      <c r="A25" s="11" t="s">
        <v>60</v>
      </c>
      <c r="B25" s="11" t="s">
        <v>61</v>
      </c>
      <c r="C25" s="11" t="s">
        <v>62</v>
      </c>
      <c r="D25" s="16">
        <v>20.91534901868686</v>
      </c>
      <c r="E25" s="16">
        <v>20.79858109851745</v>
      </c>
      <c r="F25" s="16">
        <v>20.660466617978223</v>
      </c>
      <c r="G25" s="16">
        <v>20.619071698386982</v>
      </c>
      <c r="H25" s="16">
        <v>20.55455276625476</v>
      </c>
      <c r="I25" s="16">
        <v>20.54694126485649</v>
      </c>
      <c r="J25" s="16">
        <v>20.493704928564362</v>
      </c>
      <c r="K25" s="16">
        <v>20.437809669365947</v>
      </c>
    </row>
    <row r="26" spans="1:11" s="11" customFormat="1" ht="9">
      <c r="A26" s="11" t="s">
        <v>63</v>
      </c>
      <c r="B26" s="11" t="s">
        <v>64</v>
      </c>
      <c r="C26" s="11" t="s">
        <v>65</v>
      </c>
      <c r="D26" s="16">
        <v>3.5374252463311966</v>
      </c>
      <c r="E26" s="16">
        <v>3.46263012798371</v>
      </c>
      <c r="F26" s="16">
        <v>3.400105640926453</v>
      </c>
      <c r="G26" s="16">
        <v>3.358586663509442</v>
      </c>
      <c r="H26" s="16">
        <v>3.3503347552272786</v>
      </c>
      <c r="I26" s="16">
        <v>3.3438888677811627</v>
      </c>
      <c r="J26" s="16">
        <v>3.3310764875265013</v>
      </c>
      <c r="K26" s="16">
        <v>3.310487879522576</v>
      </c>
    </row>
    <row r="27" spans="1:11" s="11" customFormat="1" ht="9">
      <c r="A27" s="11" t="s">
        <v>66</v>
      </c>
      <c r="B27" s="11" t="s">
        <v>67</v>
      </c>
      <c r="C27" s="11" t="s">
        <v>68</v>
      </c>
      <c r="D27" s="16">
        <v>1.303433623154408</v>
      </c>
      <c r="E27" s="16">
        <v>1.2817391167212446</v>
      </c>
      <c r="F27" s="16">
        <v>1.2493055840749048</v>
      </c>
      <c r="G27" s="16">
        <v>1.2243671560239378</v>
      </c>
      <c r="H27" s="16">
        <v>1.21346067187327</v>
      </c>
      <c r="I27" s="16">
        <v>1.2111582514947388</v>
      </c>
      <c r="J27" s="16">
        <v>1.2037496455959347</v>
      </c>
      <c r="K27" s="16">
        <v>1.2116956928438378</v>
      </c>
    </row>
    <row r="28" spans="1:11" s="11" customFormat="1" ht="9">
      <c r="A28" s="11" t="s">
        <v>69</v>
      </c>
      <c r="B28" s="11" t="s">
        <v>70</v>
      </c>
      <c r="C28" s="11" t="s">
        <v>71</v>
      </c>
      <c r="D28" s="16">
        <v>1.645269698348221</v>
      </c>
      <c r="E28" s="16">
        <v>1.6626915284755177</v>
      </c>
      <c r="F28" s="16">
        <v>1.6802713582694115</v>
      </c>
      <c r="G28" s="16">
        <v>1.7335815309571443</v>
      </c>
      <c r="H28" s="16">
        <v>1.7450266909269494</v>
      </c>
      <c r="I28" s="16">
        <v>1.7485525984513142</v>
      </c>
      <c r="J28" s="16">
        <v>1.7469473092715286</v>
      </c>
      <c r="K28" s="16">
        <v>1.7320141275496834</v>
      </c>
    </row>
    <row r="29" spans="1:11" s="11" customFormat="1" ht="9">
      <c r="A29" s="11" t="s">
        <v>72</v>
      </c>
      <c r="B29" s="11" t="s">
        <v>73</v>
      </c>
      <c r="C29" s="11" t="s">
        <v>74</v>
      </c>
      <c r="D29" s="16">
        <v>2.014963415439566</v>
      </c>
      <c r="E29" s="16">
        <v>2.079514283730644</v>
      </c>
      <c r="F29" s="16">
        <v>2.1278769977764687</v>
      </c>
      <c r="G29" s="16">
        <v>2.173256165031444</v>
      </c>
      <c r="H29" s="16">
        <v>2.1585107528639473</v>
      </c>
      <c r="I29" s="16">
        <v>2.162319078515409</v>
      </c>
      <c r="J29" s="16">
        <v>2.1579096633783923</v>
      </c>
      <c r="K29" s="16">
        <v>2.169185160682645</v>
      </c>
    </row>
    <row r="30" spans="1:11" s="11" customFormat="1" ht="9">
      <c r="A30" s="11" t="s">
        <v>75</v>
      </c>
      <c r="B30" s="11" t="s">
        <v>76</v>
      </c>
      <c r="C30" s="11" t="s">
        <v>77</v>
      </c>
      <c r="D30" s="16">
        <v>3.2423653703898663</v>
      </c>
      <c r="E30" s="16">
        <v>3.2158908008855422</v>
      </c>
      <c r="F30" s="16">
        <v>3.169371625740428</v>
      </c>
      <c r="G30" s="16">
        <v>3.1362633503676167</v>
      </c>
      <c r="H30" s="16">
        <v>3.121030951050992</v>
      </c>
      <c r="I30" s="16">
        <v>3.113257710875809</v>
      </c>
      <c r="J30" s="16">
        <v>3.100901012560304</v>
      </c>
      <c r="K30" s="16">
        <v>3.0929463136319364</v>
      </c>
    </row>
    <row r="31" spans="1:11" s="11" customFormat="1" ht="9">
      <c r="A31" s="11" t="s">
        <v>78</v>
      </c>
      <c r="B31" s="11" t="s">
        <v>79</v>
      </c>
      <c r="C31" s="11" t="s">
        <v>80</v>
      </c>
      <c r="D31" s="16">
        <v>1.9168382924434395</v>
      </c>
      <c r="E31" s="16">
        <v>1.8609394367652248</v>
      </c>
      <c r="F31" s="16">
        <v>1.8241746637024627</v>
      </c>
      <c r="G31" s="16">
        <v>1.7867519208264464</v>
      </c>
      <c r="H31" s="16">
        <v>1.783206222531457</v>
      </c>
      <c r="I31" s="16">
        <v>1.7799034369608286</v>
      </c>
      <c r="J31" s="16">
        <v>1.7750561482067146</v>
      </c>
      <c r="K31" s="16">
        <v>1.7653975083957048</v>
      </c>
    </row>
    <row r="32" spans="1:11" s="11" customFormat="1" ht="9">
      <c r="A32" s="11" t="s">
        <v>81</v>
      </c>
      <c r="B32" s="11" t="s">
        <v>82</v>
      </c>
      <c r="C32" s="11" t="s">
        <v>83</v>
      </c>
      <c r="D32" s="16">
        <v>1.2018065345525677</v>
      </c>
      <c r="E32" s="16">
        <v>1.2126412320658293</v>
      </c>
      <c r="F32" s="16">
        <v>1.2166912663795955</v>
      </c>
      <c r="G32" s="16">
        <v>1.2153424568155773</v>
      </c>
      <c r="H32" s="16">
        <v>1.2096577068269936</v>
      </c>
      <c r="I32" s="16">
        <v>1.2102977647203377</v>
      </c>
      <c r="J32" s="16">
        <v>1.2074714110007183</v>
      </c>
      <c r="K32" s="16">
        <v>1.2096667487844617</v>
      </c>
    </row>
    <row r="33" spans="1:11" s="11" customFormat="1" ht="9">
      <c r="A33" s="11" t="s">
        <v>84</v>
      </c>
      <c r="B33" s="11" t="s">
        <v>85</v>
      </c>
      <c r="C33" s="11" t="s">
        <v>86</v>
      </c>
      <c r="D33" s="16">
        <v>1.8194529664954404</v>
      </c>
      <c r="E33" s="16">
        <v>1.794679176423936</v>
      </c>
      <c r="F33" s="16">
        <v>1.7824754534355727</v>
      </c>
      <c r="G33" s="16">
        <v>1.7627986520419476</v>
      </c>
      <c r="H33" s="16">
        <v>1.7655539531341176</v>
      </c>
      <c r="I33" s="16">
        <v>1.7661508295720447</v>
      </c>
      <c r="J33" s="16">
        <v>1.765273530332307</v>
      </c>
      <c r="K33" s="16">
        <v>1.755071172531719</v>
      </c>
    </row>
    <row r="34" spans="1:11" s="11" customFormat="1" ht="9">
      <c r="A34" s="11" t="s">
        <v>87</v>
      </c>
      <c r="B34" s="11" t="s">
        <v>88</v>
      </c>
      <c r="C34" s="11" t="s">
        <v>89</v>
      </c>
      <c r="D34" s="16">
        <v>1.0555533305402232</v>
      </c>
      <c r="E34" s="16">
        <v>1.0380283856685202</v>
      </c>
      <c r="F34" s="16">
        <v>1.0242067609814425</v>
      </c>
      <c r="G34" s="16">
        <v>1.0211473451298687</v>
      </c>
      <c r="H34" s="16">
        <v>1.0271462213956593</v>
      </c>
      <c r="I34" s="16">
        <v>1.0265793530897693</v>
      </c>
      <c r="J34" s="16">
        <v>1.025295108747719</v>
      </c>
      <c r="K34" s="16">
        <v>1.0152310201177663</v>
      </c>
    </row>
    <row r="35" spans="1:11" s="11" customFormat="1" ht="9">
      <c r="A35" s="11" t="s">
        <v>90</v>
      </c>
      <c r="B35" s="11" t="s">
        <v>91</v>
      </c>
      <c r="C35" s="11" t="s">
        <v>92</v>
      </c>
      <c r="D35" s="16">
        <v>1.641243644938939</v>
      </c>
      <c r="E35" s="16">
        <v>1.641140214586926</v>
      </c>
      <c r="F35" s="16">
        <v>1.6387076530246292</v>
      </c>
      <c r="G35" s="16">
        <v>1.6383973624618395</v>
      </c>
      <c r="H35" s="16">
        <v>1.6322206934266084</v>
      </c>
      <c r="I35" s="16">
        <v>1.6337345428248948</v>
      </c>
      <c r="J35" s="16">
        <v>1.629732607815254</v>
      </c>
      <c r="K35" s="16">
        <v>1.632171647203656</v>
      </c>
    </row>
    <row r="36" spans="1:11" s="11" customFormat="1" ht="9">
      <c r="A36" s="11" t="s">
        <v>93</v>
      </c>
      <c r="B36" s="11" t="s">
        <v>94</v>
      </c>
      <c r="C36" s="11" t="s">
        <v>95</v>
      </c>
      <c r="D36" s="16">
        <v>1.5369953385855237</v>
      </c>
      <c r="E36" s="16">
        <v>1.5486875652576588</v>
      </c>
      <c r="F36" s="16">
        <v>1.547281884700745</v>
      </c>
      <c r="G36" s="16">
        <v>1.5685820582683263</v>
      </c>
      <c r="H36" s="16">
        <v>1.548408449805383</v>
      </c>
      <c r="I36" s="16">
        <v>1.551101590752297</v>
      </c>
      <c r="J36" s="16">
        <v>1.5502933530834657</v>
      </c>
      <c r="K36" s="16">
        <v>1.5439451087820661</v>
      </c>
    </row>
    <row r="37" spans="1:11" s="11" customFormat="1" ht="9">
      <c r="A37" s="11" t="s">
        <v>96</v>
      </c>
      <c r="B37" s="11" t="s">
        <v>97</v>
      </c>
      <c r="C37" s="11" t="s">
        <v>98</v>
      </c>
      <c r="D37" s="16">
        <v>28.986449931777862</v>
      </c>
      <c r="E37" s="16">
        <v>28.90231404759102</v>
      </c>
      <c r="F37" s="16">
        <v>28.785156219689977</v>
      </c>
      <c r="G37" s="16">
        <v>28.696318234583643</v>
      </c>
      <c r="H37" s="16">
        <v>28.566966969430638</v>
      </c>
      <c r="I37" s="16">
        <v>28.55034669474471</v>
      </c>
      <c r="J37" s="16">
        <v>28.44232476332661</v>
      </c>
      <c r="K37" s="16">
        <v>28.238076295927197</v>
      </c>
    </row>
    <row r="38" spans="1:11" s="11" customFormat="1" ht="9">
      <c r="A38" s="11" t="s">
        <v>99</v>
      </c>
      <c r="B38" s="11" t="s">
        <v>100</v>
      </c>
      <c r="C38" s="11" t="s">
        <v>101</v>
      </c>
      <c r="D38" s="16">
        <v>15.910977090689236</v>
      </c>
      <c r="E38" s="16">
        <v>15.826598961643574</v>
      </c>
      <c r="F38" s="16">
        <v>15.7731486957547</v>
      </c>
      <c r="G38" s="16">
        <v>15.764851702591397</v>
      </c>
      <c r="H38" s="16">
        <v>15.701040677835097</v>
      </c>
      <c r="I38" s="16">
        <v>15.68536833119127</v>
      </c>
      <c r="J38" s="16">
        <v>15.613929552147383</v>
      </c>
      <c r="K38" s="16">
        <v>15.462558280384659</v>
      </c>
    </row>
    <row r="39" spans="1:11" s="11" customFormat="1" ht="9">
      <c r="A39" s="11" t="s">
        <v>102</v>
      </c>
      <c r="B39" s="11" t="s">
        <v>103</v>
      </c>
      <c r="C39" s="11" t="s">
        <v>104</v>
      </c>
      <c r="D39" s="16">
        <v>2.706854321665018</v>
      </c>
      <c r="E39" s="16">
        <v>2.7405821828672607</v>
      </c>
      <c r="F39" s="16">
        <v>2.773921036530148</v>
      </c>
      <c r="G39" s="16">
        <v>2.784566014674681</v>
      </c>
      <c r="H39" s="16">
        <v>2.772963194706353</v>
      </c>
      <c r="I39" s="16">
        <v>2.777600934443094</v>
      </c>
      <c r="J39" s="16">
        <v>2.7766885719787138</v>
      </c>
      <c r="K39" s="16">
        <v>2.764647036278245</v>
      </c>
    </row>
    <row r="40" spans="1:11" s="11" customFormat="1" ht="9">
      <c r="A40" s="11" t="s">
        <v>105</v>
      </c>
      <c r="B40" s="11" t="s">
        <v>106</v>
      </c>
      <c r="C40" s="11" t="s">
        <v>107</v>
      </c>
      <c r="D40" s="16">
        <v>2.0128927624385446</v>
      </c>
      <c r="E40" s="16">
        <v>1.9993076966720835</v>
      </c>
      <c r="F40" s="16">
        <v>1.9674670610190848</v>
      </c>
      <c r="G40" s="16">
        <v>1.9459786379599204</v>
      </c>
      <c r="H40" s="16">
        <v>1.9318287929662172</v>
      </c>
      <c r="I40" s="16">
        <v>1.928567535728867</v>
      </c>
      <c r="J40" s="16">
        <v>1.9199918641857523</v>
      </c>
      <c r="K40" s="16">
        <v>1.9130679062028513</v>
      </c>
    </row>
    <row r="41" spans="1:11" s="11" customFormat="1" ht="9">
      <c r="A41" s="11" t="s">
        <v>108</v>
      </c>
      <c r="B41" s="11" t="s">
        <v>109</v>
      </c>
      <c r="C41" s="11" t="s">
        <v>110</v>
      </c>
      <c r="D41" s="16">
        <v>3.810544299292543</v>
      </c>
      <c r="E41" s="16">
        <v>3.799070725395033</v>
      </c>
      <c r="F41" s="16">
        <v>3.743602544844876</v>
      </c>
      <c r="G41" s="16">
        <v>3.683703989599292</v>
      </c>
      <c r="H41" s="16">
        <v>3.662701397316068</v>
      </c>
      <c r="I41" s="16">
        <v>3.660441043703799</v>
      </c>
      <c r="J41" s="16">
        <v>3.645289803039966</v>
      </c>
      <c r="K41" s="16">
        <v>3.6334267869665595</v>
      </c>
    </row>
    <row r="42" spans="1:11" s="11" customFormat="1" ht="9">
      <c r="A42" s="11" t="s">
        <v>111</v>
      </c>
      <c r="B42" s="11" t="s">
        <v>112</v>
      </c>
      <c r="C42" s="11" t="s">
        <v>113</v>
      </c>
      <c r="D42" s="16">
        <v>0.9716821498271714</v>
      </c>
      <c r="E42" s="16">
        <v>0.9610036340688394</v>
      </c>
      <c r="F42" s="16">
        <v>0.9466327853643978</v>
      </c>
      <c r="G42" s="16">
        <v>0.9383642674535057</v>
      </c>
      <c r="H42" s="16">
        <v>0.933300546893338</v>
      </c>
      <c r="I42" s="16">
        <v>0.9323156836294164</v>
      </c>
      <c r="J42" s="16">
        <v>0.9288495849118686</v>
      </c>
      <c r="K42" s="16">
        <v>0.9249965454076223</v>
      </c>
    </row>
    <row r="43" spans="1:11" s="11" customFormat="1" ht="9">
      <c r="A43" s="11" t="s">
        <v>114</v>
      </c>
      <c r="B43" s="11" t="s">
        <v>115</v>
      </c>
      <c r="C43" s="11" t="s">
        <v>116</v>
      </c>
      <c r="D43" s="16">
        <v>1.4654460617593323</v>
      </c>
      <c r="E43" s="16">
        <v>1.468629597328712</v>
      </c>
      <c r="F43" s="16">
        <v>1.4671969026125784</v>
      </c>
      <c r="G43" s="16">
        <v>1.4565137094351603</v>
      </c>
      <c r="H43" s="16">
        <v>1.4506271403466287</v>
      </c>
      <c r="I43" s="16">
        <v>1.4537817096449333</v>
      </c>
      <c r="J43" s="16">
        <v>1.4540420786924466</v>
      </c>
      <c r="K43" s="16">
        <v>1.4495605828295641</v>
      </c>
    </row>
    <row r="44" spans="1:11" s="11" customFormat="1" ht="9">
      <c r="A44" s="11" t="s">
        <v>117</v>
      </c>
      <c r="B44" s="11" t="s">
        <v>118</v>
      </c>
      <c r="C44" s="11" t="s">
        <v>119</v>
      </c>
      <c r="D44" s="16">
        <v>2.1080532461060177</v>
      </c>
      <c r="E44" s="16">
        <v>2.107118939473604</v>
      </c>
      <c r="F44" s="16">
        <v>2.113184165519006</v>
      </c>
      <c r="G44" s="16">
        <v>2.1223354682997755</v>
      </c>
      <c r="H44" s="16">
        <v>2.114501633693688</v>
      </c>
      <c r="I44" s="16">
        <v>2.112268006175687</v>
      </c>
      <c r="J44" s="16">
        <v>2.103529935984286</v>
      </c>
      <c r="K44" s="16">
        <v>2.0898157695075636</v>
      </c>
    </row>
    <row r="45" spans="1:11" s="11" customFormat="1" ht="9">
      <c r="A45" s="11" t="s">
        <v>120</v>
      </c>
      <c r="B45" s="11" t="s">
        <v>121</v>
      </c>
      <c r="C45" s="11" t="s">
        <v>122</v>
      </c>
      <c r="D45" s="16">
        <v>21.590402144096938</v>
      </c>
      <c r="E45" s="16">
        <v>21.683745853834303</v>
      </c>
      <c r="F45" s="16">
        <v>21.722385410726886</v>
      </c>
      <c r="G45" s="16">
        <v>21.710105460828974</v>
      </c>
      <c r="H45" s="16">
        <v>21.884025744646266</v>
      </c>
      <c r="I45" s="16">
        <v>21.829381909520762</v>
      </c>
      <c r="J45" s="16">
        <v>21.900785855014426</v>
      </c>
      <c r="K45" s="16">
        <v>21.852472956510262</v>
      </c>
    </row>
    <row r="46" spans="1:11" s="11" customFormat="1" ht="9">
      <c r="A46" s="11" t="s">
        <v>123</v>
      </c>
      <c r="B46" s="11" t="s">
        <v>124</v>
      </c>
      <c r="C46" s="11" t="s">
        <v>125</v>
      </c>
      <c r="D46" s="16">
        <v>2.1898950467059963</v>
      </c>
      <c r="E46" s="16">
        <v>2.179263901309752</v>
      </c>
      <c r="F46" s="16">
        <v>2.1505426730106736</v>
      </c>
      <c r="G46" s="16">
        <v>2.124937763983841</v>
      </c>
      <c r="H46" s="16">
        <v>2.129185682776764</v>
      </c>
      <c r="I46" s="16">
        <v>2.1221501481934877</v>
      </c>
      <c r="J46" s="16">
        <v>2.1220450106719837</v>
      </c>
      <c r="K46" s="16">
        <v>2.123315709598145</v>
      </c>
    </row>
    <row r="47" spans="1:11" s="11" customFormat="1" ht="9">
      <c r="A47" s="11" t="s">
        <v>126</v>
      </c>
      <c r="B47" s="11" t="s">
        <v>127</v>
      </c>
      <c r="C47" s="11" t="s">
        <v>128</v>
      </c>
      <c r="D47" s="16">
        <v>2.331618356582598</v>
      </c>
      <c r="E47" s="16">
        <v>2.340323915161979</v>
      </c>
      <c r="F47" s="16">
        <v>2.3273184369912054</v>
      </c>
      <c r="G47" s="16">
        <v>2.3053450790377497</v>
      </c>
      <c r="H47" s="16">
        <v>2.3071455145877486</v>
      </c>
      <c r="I47" s="16">
        <v>2.3058540688679514</v>
      </c>
      <c r="J47" s="16">
        <v>2.3140059542311078</v>
      </c>
      <c r="K47" s="16">
        <v>2.3198115551454355</v>
      </c>
    </row>
    <row r="48" spans="1:11" s="11" customFormat="1" ht="9">
      <c r="A48" s="11" t="s">
        <v>129</v>
      </c>
      <c r="B48" s="11" t="s">
        <v>130</v>
      </c>
      <c r="C48" s="11" t="s">
        <v>131</v>
      </c>
      <c r="D48" s="16">
        <v>3.545853481543703</v>
      </c>
      <c r="E48" s="16">
        <v>3.594015598940637</v>
      </c>
      <c r="F48" s="16">
        <v>3.6457573207250578</v>
      </c>
      <c r="G48" s="16">
        <v>3.7046401361745107</v>
      </c>
      <c r="H48" s="16">
        <v>3.7023567920292377</v>
      </c>
      <c r="I48" s="16">
        <v>3.6874094030599682</v>
      </c>
      <c r="J48" s="16">
        <v>3.67930908602048</v>
      </c>
      <c r="K48" s="16">
        <v>3.6771073638654266</v>
      </c>
    </row>
    <row r="49" spans="1:11" s="11" customFormat="1" ht="9">
      <c r="A49" s="11" t="s">
        <v>132</v>
      </c>
      <c r="B49" s="11" t="s">
        <v>133</v>
      </c>
      <c r="C49" s="11" t="s">
        <v>134</v>
      </c>
      <c r="D49" s="16">
        <v>0.5198639517900896</v>
      </c>
      <c r="E49" s="16">
        <v>0.5200999595324741</v>
      </c>
      <c r="F49" s="16">
        <v>0.5124542552267372</v>
      </c>
      <c r="G49" s="16">
        <v>0.5035601412422095</v>
      </c>
      <c r="H49" s="16">
        <v>0.5055003259484552</v>
      </c>
      <c r="I49" s="16">
        <v>0.506103542408066</v>
      </c>
      <c r="J49" s="16">
        <v>0.5107290038675334</v>
      </c>
      <c r="K49" s="16">
        <v>0.5113508272450159</v>
      </c>
    </row>
    <row r="50" spans="1:11" s="11" customFormat="1" ht="9">
      <c r="A50" s="11" t="s">
        <v>135</v>
      </c>
      <c r="B50" s="11" t="s">
        <v>136</v>
      </c>
      <c r="C50" s="11" t="s">
        <v>137</v>
      </c>
      <c r="D50" s="16">
        <v>2.0192994048753263</v>
      </c>
      <c r="E50" s="16">
        <v>2.0358864836923387</v>
      </c>
      <c r="F50" s="16">
        <v>2.034877402966765</v>
      </c>
      <c r="G50" s="16">
        <v>2.056663244026837</v>
      </c>
      <c r="H50" s="16">
        <v>2.062024588582182</v>
      </c>
      <c r="I50" s="16">
        <v>2.056895302717936</v>
      </c>
      <c r="J50" s="16">
        <v>2.05881681637948</v>
      </c>
      <c r="K50" s="16">
        <v>2.0582654860832563</v>
      </c>
    </row>
    <row r="51" spans="1:11" s="11" customFormat="1" ht="9">
      <c r="A51" s="11" t="s">
        <v>138</v>
      </c>
      <c r="B51" s="11" t="s">
        <v>139</v>
      </c>
      <c r="C51" s="11" t="s">
        <v>140</v>
      </c>
      <c r="D51" s="16">
        <v>1.456004693957759</v>
      </c>
      <c r="E51" s="16">
        <v>1.4579166992396677</v>
      </c>
      <c r="F51" s="16">
        <v>1.4541876634789552</v>
      </c>
      <c r="G51" s="16">
        <v>1.456745567832289</v>
      </c>
      <c r="H51" s="16">
        <v>1.4537057993969142</v>
      </c>
      <c r="I51" s="16">
        <v>1.4476575555769224</v>
      </c>
      <c r="J51" s="16">
        <v>1.444630423299487</v>
      </c>
      <c r="K51" s="16">
        <v>1.4475451921707183</v>
      </c>
    </row>
    <row r="52" spans="1:11" s="11" customFormat="1" ht="9">
      <c r="A52" s="11" t="s">
        <v>141</v>
      </c>
      <c r="B52" s="11" t="s">
        <v>142</v>
      </c>
      <c r="C52" s="11" t="s">
        <v>143</v>
      </c>
      <c r="D52" s="16">
        <v>1.9427483212700598</v>
      </c>
      <c r="E52" s="16">
        <v>1.9646378569176952</v>
      </c>
      <c r="F52" s="16">
        <v>1.9860948379967438</v>
      </c>
      <c r="G52" s="16">
        <v>1.9781284344256562</v>
      </c>
      <c r="H52" s="16">
        <v>1.9987367386295272</v>
      </c>
      <c r="I52" s="16">
        <v>1.998429815200149</v>
      </c>
      <c r="J52" s="16">
        <v>2.0113632957526306</v>
      </c>
      <c r="K52" s="16">
        <v>2.0072735272683544</v>
      </c>
    </row>
    <row r="53" spans="1:11" s="11" customFormat="1" ht="9">
      <c r="A53" s="11" t="s">
        <v>144</v>
      </c>
      <c r="B53" s="11" t="s">
        <v>145</v>
      </c>
      <c r="C53" s="11" t="s">
        <v>146</v>
      </c>
      <c r="D53" s="16">
        <v>1.758629189399624</v>
      </c>
      <c r="E53" s="16">
        <v>1.753889770747061</v>
      </c>
      <c r="F53" s="16">
        <v>1.7727902509057167</v>
      </c>
      <c r="G53" s="16">
        <v>1.7864074666581884</v>
      </c>
      <c r="H53" s="16">
        <v>1.851217838420341</v>
      </c>
      <c r="I53" s="16">
        <v>1.8452052055323378</v>
      </c>
      <c r="J53" s="16">
        <v>1.8671216168525206</v>
      </c>
      <c r="K53" s="16">
        <v>1.8413507649671406</v>
      </c>
    </row>
    <row r="54" spans="1:11" s="11" customFormat="1" ht="9">
      <c r="A54" s="11" t="s">
        <v>147</v>
      </c>
      <c r="B54" s="11" t="s">
        <v>148</v>
      </c>
      <c r="C54" s="11" t="s">
        <v>149</v>
      </c>
      <c r="D54" s="16">
        <v>2.690106873962887</v>
      </c>
      <c r="E54" s="16">
        <v>2.700136218287835</v>
      </c>
      <c r="F54" s="16">
        <v>2.689188005080303</v>
      </c>
      <c r="G54" s="16">
        <v>2.6803097382252767</v>
      </c>
      <c r="H54" s="16">
        <v>2.6956309797779716</v>
      </c>
      <c r="I54" s="16">
        <v>2.691675775152639</v>
      </c>
      <c r="J54" s="16">
        <v>2.699543214336753</v>
      </c>
      <c r="K54" s="16">
        <v>2.6998739798041997</v>
      </c>
    </row>
    <row r="55" spans="1:11" s="11" customFormat="1" ht="9">
      <c r="A55" s="11" t="s">
        <v>150</v>
      </c>
      <c r="B55" s="11" t="s">
        <v>151</v>
      </c>
      <c r="C55" s="11" t="s">
        <v>152</v>
      </c>
      <c r="D55" s="16">
        <v>1.184082554746909</v>
      </c>
      <c r="E55" s="16">
        <v>1.1747448941089471</v>
      </c>
      <c r="F55" s="16">
        <v>1.1665286698157076</v>
      </c>
      <c r="G55" s="16">
        <v>1.1445086053503333</v>
      </c>
      <c r="H55" s="16">
        <v>1.1732702947115758</v>
      </c>
      <c r="I55" s="16">
        <v>1.1737957363384062</v>
      </c>
      <c r="J55" s="16">
        <v>1.1904219753533607</v>
      </c>
      <c r="K55" s="16">
        <v>1.178897141230696</v>
      </c>
    </row>
    <row r="56" spans="1:11" s="11" customFormat="1" ht="9">
      <c r="A56" s="11" t="s">
        <v>153</v>
      </c>
      <c r="B56" s="11" t="s">
        <v>154</v>
      </c>
      <c r="C56" s="11" t="s">
        <v>155</v>
      </c>
      <c r="D56" s="16">
        <v>1.9523010479957197</v>
      </c>
      <c r="E56" s="16">
        <v>1.9628313259432202</v>
      </c>
      <c r="F56" s="16">
        <v>1.982647408551616</v>
      </c>
      <c r="G56" s="16">
        <v>1.9688600246337324</v>
      </c>
      <c r="H56" s="16">
        <v>2.005252624054846</v>
      </c>
      <c r="I56" s="16">
        <v>1.9942060465184257</v>
      </c>
      <c r="J56" s="16">
        <v>2.002800807203568</v>
      </c>
      <c r="K56" s="16">
        <v>1.9876820868018998</v>
      </c>
    </row>
    <row r="57" spans="1:11" s="11" customFormat="1" ht="9">
      <c r="A57" s="11" t="s">
        <v>156</v>
      </c>
      <c r="B57" s="11" t="s">
        <v>157</v>
      </c>
      <c r="C57" s="11" t="s">
        <v>158</v>
      </c>
      <c r="D57" s="16">
        <v>28.507799684172074</v>
      </c>
      <c r="E57" s="16">
        <v>28.615359770104533</v>
      </c>
      <c r="F57" s="16">
        <v>28.831993265627506</v>
      </c>
      <c r="G57" s="16">
        <v>28.974505346962054</v>
      </c>
      <c r="H57" s="16">
        <v>28.994454519668338</v>
      </c>
      <c r="I57" s="16">
        <v>29.073331510969094</v>
      </c>
      <c r="J57" s="16">
        <v>29.163185802049078</v>
      </c>
      <c r="K57" s="16">
        <v>29.471640400526567</v>
      </c>
    </row>
    <row r="58" spans="1:11" s="11" customFormat="1" ht="9">
      <c r="A58" s="11" t="s">
        <v>159</v>
      </c>
      <c r="B58" s="11" t="s">
        <v>160</v>
      </c>
      <c r="C58" s="11" t="s">
        <v>161</v>
      </c>
      <c r="D58" s="16">
        <v>1.0150319206462226</v>
      </c>
      <c r="E58" s="16">
        <v>0.9903501368127644</v>
      </c>
      <c r="F58" s="16">
        <v>0.9669411274207093</v>
      </c>
      <c r="G58" s="16">
        <v>0.9506549847862742</v>
      </c>
      <c r="H58" s="16">
        <v>0.9438115894509981</v>
      </c>
      <c r="I58" s="16">
        <v>0.9422889116570178</v>
      </c>
      <c r="J58" s="16">
        <v>0.9384541407951812</v>
      </c>
      <c r="K58" s="16">
        <v>0.9477316971270647</v>
      </c>
    </row>
    <row r="59" spans="1:11" s="11" customFormat="1" ht="9">
      <c r="A59" s="11" t="s">
        <v>162</v>
      </c>
      <c r="B59" s="11" t="s">
        <v>163</v>
      </c>
      <c r="C59" s="11" t="s">
        <v>164</v>
      </c>
      <c r="D59" s="16">
        <v>0.5483219973972071</v>
      </c>
      <c r="E59" s="16">
        <v>0.5475583062877319</v>
      </c>
      <c r="F59" s="16">
        <v>0.5521587407268482</v>
      </c>
      <c r="G59" s="16">
        <v>0.5614336268411251</v>
      </c>
      <c r="H59" s="16">
        <v>0.5573046987587339</v>
      </c>
      <c r="I59" s="16">
        <v>0.5561242527445215</v>
      </c>
      <c r="J59" s="16">
        <v>0.5536109177684635</v>
      </c>
      <c r="K59" s="16">
        <v>0.5590472767209916</v>
      </c>
    </row>
    <row r="60" spans="1:11" s="11" customFormat="1" ht="9">
      <c r="A60" s="11" t="s">
        <v>165</v>
      </c>
      <c r="B60" s="11" t="s">
        <v>166</v>
      </c>
      <c r="C60" s="11" t="s">
        <v>167</v>
      </c>
      <c r="D60" s="16">
        <v>2.052434525294078</v>
      </c>
      <c r="E60" s="16">
        <v>2.0532872426139988</v>
      </c>
      <c r="F60" s="16">
        <v>2.0659776980686937</v>
      </c>
      <c r="G60" s="16">
        <v>2.0966673362905084</v>
      </c>
      <c r="H60" s="16">
        <v>2.0947345342149855</v>
      </c>
      <c r="I60" s="16">
        <v>2.091017364071071</v>
      </c>
      <c r="J60" s="16">
        <v>2.086564809991803</v>
      </c>
      <c r="K60" s="16">
        <v>2.1069038968960836</v>
      </c>
    </row>
    <row r="61" spans="1:11" s="11" customFormat="1" ht="9">
      <c r="A61" s="11" t="s">
        <v>168</v>
      </c>
      <c r="B61" s="11" t="s">
        <v>169</v>
      </c>
      <c r="C61" s="11" t="s">
        <v>170</v>
      </c>
      <c r="D61" s="16">
        <v>2.5493507513849956</v>
      </c>
      <c r="E61" s="16">
        <v>2.509466345513818</v>
      </c>
      <c r="F61" s="16">
        <v>2.5404579956195543</v>
      </c>
      <c r="G61" s="16">
        <v>2.6201635958775102</v>
      </c>
      <c r="H61" s="16">
        <v>2.671333740718404</v>
      </c>
      <c r="I61" s="16">
        <v>2.682067581209768</v>
      </c>
      <c r="J61" s="16">
        <v>2.7014081439025786</v>
      </c>
      <c r="K61" s="16">
        <v>2.728935858891156</v>
      </c>
    </row>
    <row r="62" spans="1:11" s="11" customFormat="1" ht="9">
      <c r="A62" s="11" t="s">
        <v>171</v>
      </c>
      <c r="B62" s="11" t="s">
        <v>172</v>
      </c>
      <c r="C62" s="11" t="s">
        <v>173</v>
      </c>
      <c r="D62" s="16">
        <v>0.9403840622889802</v>
      </c>
      <c r="E62" s="16">
        <v>0.9207517214099455</v>
      </c>
      <c r="F62" s="16">
        <v>0.9014021173984474</v>
      </c>
      <c r="G62" s="16">
        <v>0.8888273134880866</v>
      </c>
      <c r="H62" s="16">
        <v>0.8812408741478388</v>
      </c>
      <c r="I62" s="16">
        <v>0.878821974146561</v>
      </c>
      <c r="J62" s="16">
        <v>0.8746492684633356</v>
      </c>
      <c r="K62" s="16">
        <v>0.8839941204535295</v>
      </c>
    </row>
    <row r="63" spans="1:11" s="11" customFormat="1" ht="9">
      <c r="A63" s="11" t="s">
        <v>174</v>
      </c>
      <c r="B63" s="11" t="s">
        <v>175</v>
      </c>
      <c r="C63" s="11" t="s">
        <v>176</v>
      </c>
      <c r="D63" s="16">
        <v>1.3368397429128942</v>
      </c>
      <c r="E63" s="16">
        <v>1.339128432123934</v>
      </c>
      <c r="F63" s="16">
        <v>1.3388797027670845</v>
      </c>
      <c r="G63" s="16">
        <v>1.328998257869339</v>
      </c>
      <c r="H63" s="16">
        <v>1.326223641294641</v>
      </c>
      <c r="I63" s="16">
        <v>1.330602372346166</v>
      </c>
      <c r="J63" s="16">
        <v>1.3370803062007957</v>
      </c>
      <c r="K63" s="16">
        <v>1.3503862851296773</v>
      </c>
    </row>
    <row r="64" spans="1:11" s="11" customFormat="1" ht="9">
      <c r="A64" s="11" t="s">
        <v>177</v>
      </c>
      <c r="B64" s="11" t="s">
        <v>178</v>
      </c>
      <c r="C64" s="11" t="s">
        <v>179</v>
      </c>
      <c r="D64" s="16">
        <v>1.8918752038384221</v>
      </c>
      <c r="E64" s="16">
        <v>1.9054435506351382</v>
      </c>
      <c r="F64" s="16">
        <v>1.9240282387924004</v>
      </c>
      <c r="G64" s="16">
        <v>1.9266462403616447</v>
      </c>
      <c r="H64" s="16">
        <v>1.9133231333359777</v>
      </c>
      <c r="I64" s="16">
        <v>1.9157361391210175</v>
      </c>
      <c r="J64" s="16">
        <v>1.9158782275051116</v>
      </c>
      <c r="K64" s="16">
        <v>1.9371929591466692</v>
      </c>
    </row>
    <row r="65" spans="1:11" s="11" customFormat="1" ht="9">
      <c r="A65" s="11" t="s">
        <v>180</v>
      </c>
      <c r="B65" s="11" t="s">
        <v>181</v>
      </c>
      <c r="C65" s="11" t="s">
        <v>182</v>
      </c>
      <c r="D65" s="16">
        <v>1.6062668192372183</v>
      </c>
      <c r="E65" s="16">
        <v>1.6336761460721827</v>
      </c>
      <c r="F65" s="16">
        <v>1.6503118791915952</v>
      </c>
      <c r="G65" s="16">
        <v>1.669004893167762</v>
      </c>
      <c r="H65" s="16">
        <v>1.6811385992726662</v>
      </c>
      <c r="I65" s="16">
        <v>1.695074760015621</v>
      </c>
      <c r="J65" s="16">
        <v>1.7131877000280287</v>
      </c>
      <c r="K65" s="16">
        <v>1.7320412343507439</v>
      </c>
    </row>
    <row r="66" spans="1:11" s="11" customFormat="1" ht="9">
      <c r="A66" s="11" t="s">
        <v>183</v>
      </c>
      <c r="B66" s="11" t="s">
        <v>184</v>
      </c>
      <c r="C66" s="11" t="s">
        <v>185</v>
      </c>
      <c r="D66" s="16">
        <v>3.32697712688478</v>
      </c>
      <c r="E66" s="16">
        <v>3.366334172561687</v>
      </c>
      <c r="F66" s="16">
        <v>3.4294610249895108</v>
      </c>
      <c r="G66" s="16">
        <v>3.427264157805225</v>
      </c>
      <c r="H66" s="16">
        <v>3.433936161261552</v>
      </c>
      <c r="I66" s="16">
        <v>3.451970008910006</v>
      </c>
      <c r="J66" s="16">
        <v>3.4724050992313846</v>
      </c>
      <c r="K66" s="16">
        <v>3.5130888543387107</v>
      </c>
    </row>
    <row r="67" spans="1:11" s="11" customFormat="1" ht="9">
      <c r="A67" s="11" t="s">
        <v>186</v>
      </c>
      <c r="B67" s="11" t="s">
        <v>187</v>
      </c>
      <c r="C67" s="11" t="s">
        <v>188</v>
      </c>
      <c r="D67" s="16">
        <v>1.1287363907421735</v>
      </c>
      <c r="E67" s="16">
        <v>1.1280684767953022</v>
      </c>
      <c r="F67" s="16">
        <v>1.1239967471224581</v>
      </c>
      <c r="G67" s="16">
        <v>1.113195128789895</v>
      </c>
      <c r="H67" s="16">
        <v>1.1054365282157668</v>
      </c>
      <c r="I67" s="16">
        <v>1.106601172881426</v>
      </c>
      <c r="J67" s="16">
        <v>1.1067894956267301</v>
      </c>
      <c r="K67" s="16">
        <v>1.1167676755300733</v>
      </c>
    </row>
    <row r="68" spans="1:11" s="11" customFormat="1" ht="9">
      <c r="A68" s="11" t="s">
        <v>189</v>
      </c>
      <c r="B68" s="11" t="s">
        <v>190</v>
      </c>
      <c r="C68" s="11" t="s">
        <v>191</v>
      </c>
      <c r="D68" s="16">
        <v>1.414527777771072</v>
      </c>
      <c r="E68" s="16">
        <v>1.426627367148513</v>
      </c>
      <c r="F68" s="16">
        <v>1.4310412860713517</v>
      </c>
      <c r="G68" s="16">
        <v>1.4213260494338844</v>
      </c>
      <c r="H68" s="16">
        <v>1.4155348734082005</v>
      </c>
      <c r="I68" s="16">
        <v>1.4192787431599065</v>
      </c>
      <c r="J68" s="16">
        <v>1.424038633192919</v>
      </c>
      <c r="K68" s="16">
        <v>1.4393630042706156</v>
      </c>
    </row>
    <row r="69" spans="1:11" s="11" customFormat="1" ht="9">
      <c r="A69" s="11" t="s">
        <v>192</v>
      </c>
      <c r="B69" s="11" t="s">
        <v>193</v>
      </c>
      <c r="C69" s="11" t="s">
        <v>194</v>
      </c>
      <c r="D69" s="16">
        <v>1.632126230371072</v>
      </c>
      <c r="E69" s="16">
        <v>1.6534809926759877</v>
      </c>
      <c r="F69" s="16">
        <v>1.6754582804450544</v>
      </c>
      <c r="G69" s="16">
        <v>1.6847157070485894</v>
      </c>
      <c r="H69" s="16">
        <v>1.6882862803241911</v>
      </c>
      <c r="I69" s="16">
        <v>1.694808402441508</v>
      </c>
      <c r="J69" s="16">
        <v>1.701787685734507</v>
      </c>
      <c r="K69" s="16">
        <v>1.722311925780115</v>
      </c>
    </row>
    <row r="70" spans="1:11" s="11" customFormat="1" ht="9">
      <c r="A70" s="11" t="s">
        <v>195</v>
      </c>
      <c r="B70" s="11" t="s">
        <v>196</v>
      </c>
      <c r="C70" s="11" t="s">
        <v>197</v>
      </c>
      <c r="D70" s="16">
        <v>1.471322386522667</v>
      </c>
      <c r="E70" s="16">
        <v>1.4915354244245083</v>
      </c>
      <c r="F70" s="16">
        <v>1.496603763443811</v>
      </c>
      <c r="G70" s="16">
        <v>1.5016986886940935</v>
      </c>
      <c r="H70" s="16">
        <v>1.4949123563569438</v>
      </c>
      <c r="I70" s="16">
        <v>1.49745469116205</v>
      </c>
      <c r="J70" s="16">
        <v>1.4993419934951797</v>
      </c>
      <c r="K70" s="16">
        <v>1.5135848139243138</v>
      </c>
    </row>
    <row r="71" spans="1:11" s="11" customFormat="1" ht="9">
      <c r="A71" s="11" t="s">
        <v>198</v>
      </c>
      <c r="B71" s="11" t="s">
        <v>199</v>
      </c>
      <c r="C71" s="11" t="s">
        <v>200</v>
      </c>
      <c r="D71" s="16">
        <v>4.387431028818545</v>
      </c>
      <c r="E71" s="16">
        <v>4.409370945893458</v>
      </c>
      <c r="F71" s="16">
        <v>4.46624401464287</v>
      </c>
      <c r="G71" s="16">
        <v>4.524898847329683</v>
      </c>
      <c r="H71" s="16">
        <v>4.5299093806425725</v>
      </c>
      <c r="I71" s="16">
        <v>4.539380325590254</v>
      </c>
      <c r="J71" s="16">
        <v>4.547409854970397</v>
      </c>
      <c r="K71" s="16">
        <v>4.595344828428621</v>
      </c>
    </row>
    <row r="72" spans="1:11" s="11" customFormat="1" ht="9">
      <c r="A72" s="11" t="s">
        <v>201</v>
      </c>
      <c r="B72" s="11" t="s">
        <v>202</v>
      </c>
      <c r="C72" s="11" t="s">
        <v>203</v>
      </c>
      <c r="D72" s="16">
        <v>1.576591612802498</v>
      </c>
      <c r="E72" s="16">
        <v>1.6129503228931552</v>
      </c>
      <c r="F72" s="16">
        <v>1.6580212822370894</v>
      </c>
      <c r="G72" s="16">
        <v>1.6896876992579397</v>
      </c>
      <c r="H72" s="16">
        <v>1.6995266488203884</v>
      </c>
      <c r="I72" s="16">
        <v>1.709586417486074</v>
      </c>
      <c r="J72" s="16">
        <v>1.7243145510397566</v>
      </c>
      <c r="K72" s="16">
        <v>1.7422042517383405</v>
      </c>
    </row>
    <row r="73" spans="1:11" s="11" customFormat="1" ht="9">
      <c r="A73" s="11" t="s">
        <v>204</v>
      </c>
      <c r="B73" s="11" t="s">
        <v>205</v>
      </c>
      <c r="C73" s="11" t="s">
        <v>206</v>
      </c>
      <c r="D73" s="16">
        <v>1.0665319187344313</v>
      </c>
      <c r="E73" s="16">
        <v>1.0602996937860694</v>
      </c>
      <c r="F73" s="16">
        <v>1.0480889533694289</v>
      </c>
      <c r="G73" s="16">
        <v>1.0129130386043712</v>
      </c>
      <c r="H73" s="16">
        <v>1.00573831783891</v>
      </c>
      <c r="I73" s="16">
        <v>1.0086568005705077</v>
      </c>
      <c r="J73" s="16">
        <v>1.0103729743121566</v>
      </c>
      <c r="K73" s="16">
        <v>1.0212853241346223</v>
      </c>
    </row>
    <row r="74" spans="1:11" s="11" customFormat="1" ht="9">
      <c r="A74" s="11" t="s">
        <v>207</v>
      </c>
      <c r="B74" s="11" t="s">
        <v>208</v>
      </c>
      <c r="C74" s="11" t="s">
        <v>209</v>
      </c>
      <c r="D74" s="16">
        <v>0.5630509672585529</v>
      </c>
      <c r="E74" s="16">
        <v>0.5670297224090357</v>
      </c>
      <c r="F74" s="16">
        <v>0.5629204133205978</v>
      </c>
      <c r="G74" s="16">
        <v>0.5564082997928186</v>
      </c>
      <c r="H74" s="16">
        <v>0.55206172733627</v>
      </c>
      <c r="I74" s="16">
        <v>0.553858833273504</v>
      </c>
      <c r="J74" s="16">
        <v>0.5558893018817942</v>
      </c>
      <c r="K74" s="16">
        <v>0.5614550383251878</v>
      </c>
    </row>
    <row r="75" spans="1:11" s="9" customFormat="1" ht="9">
      <c r="A75" s="9" t="s">
        <v>210</v>
      </c>
      <c r="B75" s="9" t="s">
        <v>211</v>
      </c>
      <c r="C75" s="9" t="s">
        <v>212</v>
      </c>
      <c r="D75" s="14">
        <v>100</v>
      </c>
      <c r="E75" s="14">
        <v>100</v>
      </c>
      <c r="F75" s="14">
        <v>100</v>
      </c>
      <c r="G75" s="14">
        <v>100</v>
      </c>
      <c r="H75" s="14">
        <v>100</v>
      </c>
      <c r="I75" s="14">
        <v>100</v>
      </c>
      <c r="J75" s="14">
        <v>100</v>
      </c>
      <c r="K75" s="14">
        <v>100</v>
      </c>
    </row>
    <row r="76" spans="1:11" s="11" customFormat="1" ht="9">
      <c r="A76" s="11" t="s">
        <v>213</v>
      </c>
      <c r="B76" s="11" t="s">
        <v>214</v>
      </c>
      <c r="C76" s="11" t="s">
        <v>215</v>
      </c>
      <c r="D76" s="16">
        <v>85.71043787984902</v>
      </c>
      <c r="E76" s="16">
        <v>85.68946953731057</v>
      </c>
      <c r="F76" s="16">
        <v>85.78731038907799</v>
      </c>
      <c r="G76" s="16">
        <v>85.35532417461313</v>
      </c>
      <c r="H76" s="16">
        <v>85.39570230255062</v>
      </c>
      <c r="I76" s="16">
        <v>85.44975735578393</v>
      </c>
      <c r="J76" s="16">
        <v>85.43768525936365</v>
      </c>
      <c r="K76" s="16">
        <v>85.36646804396099</v>
      </c>
    </row>
    <row r="77" spans="1:11" s="11" customFormat="1" ht="9">
      <c r="A77" s="11" t="s">
        <v>216</v>
      </c>
      <c r="B77" s="11" t="s">
        <v>217</v>
      </c>
      <c r="C77" s="11" t="s">
        <v>218</v>
      </c>
      <c r="D77" s="16">
        <v>14.289554004802664</v>
      </c>
      <c r="E77" s="16">
        <v>14.310530462689426</v>
      </c>
      <c r="F77" s="16">
        <v>14.21268961092201</v>
      </c>
      <c r="G77" s="16">
        <v>14.644668097117757</v>
      </c>
      <c r="H77" s="16">
        <v>14.60429769744939</v>
      </c>
      <c r="I77" s="16">
        <v>14.550242644216066</v>
      </c>
      <c r="J77" s="16">
        <v>14.562314740636358</v>
      </c>
      <c r="K77" s="16">
        <v>14.633531956039</v>
      </c>
    </row>
    <row r="78" spans="1:11" s="9" customFormat="1" ht="9">
      <c r="A78" s="9" t="s">
        <v>219</v>
      </c>
      <c r="B78" s="9" t="s">
        <v>220</v>
      </c>
      <c r="C78" s="9" t="s">
        <v>221</v>
      </c>
      <c r="D78" s="14">
        <v>100</v>
      </c>
      <c r="E78" s="14">
        <v>100</v>
      </c>
      <c r="F78" s="14">
        <v>100</v>
      </c>
      <c r="G78" s="14">
        <v>100</v>
      </c>
      <c r="H78" s="14">
        <v>100</v>
      </c>
      <c r="I78" s="14">
        <v>100</v>
      </c>
      <c r="J78" s="14">
        <v>100</v>
      </c>
      <c r="K78" s="14">
        <v>100</v>
      </c>
    </row>
    <row r="79" spans="1:11" s="11" customFormat="1" ht="9">
      <c r="A79" s="11" t="s">
        <v>222</v>
      </c>
      <c r="B79" s="11" t="s">
        <v>223</v>
      </c>
      <c r="C79" s="11" t="s">
        <v>224</v>
      </c>
      <c r="D79" s="16">
        <v>30.495283886020186</v>
      </c>
      <c r="E79" s="16">
        <v>30.44391327517619</v>
      </c>
      <c r="F79" s="16">
        <v>30.390846681658388</v>
      </c>
      <c r="G79" s="16">
        <v>30.337982650132357</v>
      </c>
      <c r="H79" s="16">
        <v>30.308431888778685</v>
      </c>
      <c r="I79" s="16">
        <v>30.308762925113356</v>
      </c>
      <c r="J79" s="16">
        <v>30.296525882547016</v>
      </c>
      <c r="K79" s="16">
        <v>30.26657213396613</v>
      </c>
    </row>
    <row r="80" spans="1:11" s="11" customFormat="1" ht="9">
      <c r="A80" s="11" t="s">
        <v>225</v>
      </c>
      <c r="B80" s="11" t="s">
        <v>226</v>
      </c>
      <c r="C80" s="11" t="s">
        <v>227</v>
      </c>
      <c r="D80" s="16">
        <v>3.9930296926397393</v>
      </c>
      <c r="E80" s="16">
        <v>3.973923765930907</v>
      </c>
      <c r="F80" s="16">
        <v>3.953191725997845</v>
      </c>
      <c r="G80" s="16">
        <v>3.926369839067507</v>
      </c>
      <c r="H80" s="16">
        <v>3.908217963499554</v>
      </c>
      <c r="I80" s="16">
        <v>3.9073359105891954</v>
      </c>
      <c r="J80" s="16">
        <v>3.9029240344314253</v>
      </c>
      <c r="K80" s="16">
        <v>3.8836329060931623</v>
      </c>
    </row>
    <row r="81" spans="1:11" s="11" customFormat="1" ht="9">
      <c r="A81" s="11" t="s">
        <v>228</v>
      </c>
      <c r="B81" s="11" t="s">
        <v>229</v>
      </c>
      <c r="C81" s="11" t="s">
        <v>230</v>
      </c>
      <c r="D81" s="16">
        <v>2.259174719882346</v>
      </c>
      <c r="E81" s="16">
        <v>2.2372859875380366</v>
      </c>
      <c r="F81" s="16">
        <v>2.205446083569807</v>
      </c>
      <c r="G81" s="16">
        <v>2.1741474498958606</v>
      </c>
      <c r="H81" s="16">
        <v>2.165544646037878</v>
      </c>
      <c r="I81" s="16">
        <v>2.1666637776149575</v>
      </c>
      <c r="J81" s="16">
        <v>2.1582217170411866</v>
      </c>
      <c r="K81" s="16">
        <v>2.169973945465385</v>
      </c>
    </row>
    <row r="82" spans="1:11" s="11" customFormat="1" ht="9">
      <c r="A82" s="11" t="s">
        <v>231</v>
      </c>
      <c r="B82" s="11" t="s">
        <v>232</v>
      </c>
      <c r="C82" s="11" t="s">
        <v>233</v>
      </c>
      <c r="D82" s="16">
        <v>3.4123079790541486</v>
      </c>
      <c r="E82" s="16">
        <v>3.3799830013654115</v>
      </c>
      <c r="F82" s="16">
        <v>3.347812007117095</v>
      </c>
      <c r="G82" s="16">
        <v>3.3162903972886357</v>
      </c>
      <c r="H82" s="16">
        <v>3.311776637463526</v>
      </c>
      <c r="I82" s="16">
        <v>3.309461303242227</v>
      </c>
      <c r="J82" s="16">
        <v>3.3061824402507067</v>
      </c>
      <c r="K82" s="16">
        <v>3.3010442344580944</v>
      </c>
    </row>
    <row r="83" spans="1:11" s="11" customFormat="1" ht="9">
      <c r="A83" s="11" t="s">
        <v>234</v>
      </c>
      <c r="B83" s="11" t="s">
        <v>235</v>
      </c>
      <c r="C83" s="11" t="s">
        <v>236</v>
      </c>
      <c r="D83" s="16">
        <v>1.3523817577921926</v>
      </c>
      <c r="E83" s="16">
        <v>1.3397610446493435</v>
      </c>
      <c r="F83" s="16">
        <v>1.3278652984701516</v>
      </c>
      <c r="G83" s="16">
        <v>1.3154429254212272</v>
      </c>
      <c r="H83" s="16">
        <v>1.313751622371623</v>
      </c>
      <c r="I83" s="16">
        <v>1.3130063720248202</v>
      </c>
      <c r="J83" s="16">
        <v>1.3125345828822799</v>
      </c>
      <c r="K83" s="16">
        <v>1.3109420202925521</v>
      </c>
    </row>
    <row r="84" spans="1:11" s="11" customFormat="1" ht="9">
      <c r="A84" s="11" t="s">
        <v>237</v>
      </c>
      <c r="B84" s="11" t="s">
        <v>238</v>
      </c>
      <c r="C84" s="11" t="s">
        <v>239</v>
      </c>
      <c r="D84" s="16">
        <v>1.5188349306986109</v>
      </c>
      <c r="E84" s="16">
        <v>1.5021828917255398</v>
      </c>
      <c r="F84" s="16">
        <v>1.4881078391366518</v>
      </c>
      <c r="G84" s="16">
        <v>1.4743363763637827</v>
      </c>
      <c r="H84" s="16">
        <v>1.4755408442515978</v>
      </c>
      <c r="I84" s="16">
        <v>1.4749718586314768</v>
      </c>
      <c r="J84" s="16">
        <v>1.4755798860989053</v>
      </c>
      <c r="K84" s="16">
        <v>1.4726114128756345</v>
      </c>
    </row>
    <row r="85" spans="1:11" s="11" customFormat="1" ht="9">
      <c r="A85" s="11" t="s">
        <v>240</v>
      </c>
      <c r="B85" s="11" t="s">
        <v>241</v>
      </c>
      <c r="C85" s="11" t="s">
        <v>242</v>
      </c>
      <c r="D85" s="16">
        <v>1.0920240039170919</v>
      </c>
      <c r="E85" s="16">
        <v>1.0904669073173667</v>
      </c>
      <c r="F85" s="16">
        <v>1.0883477255589906</v>
      </c>
      <c r="G85" s="16">
        <v>1.085770176510888</v>
      </c>
      <c r="H85" s="16">
        <v>1.0829726567362867</v>
      </c>
      <c r="I85" s="16">
        <v>1.0824869312632623</v>
      </c>
      <c r="J85" s="16">
        <v>1.0815039617644284</v>
      </c>
      <c r="K85" s="16">
        <v>1.078395160796598</v>
      </c>
    </row>
    <row r="86" spans="1:11" s="11" customFormat="1" ht="9">
      <c r="A86" s="11" t="s">
        <v>243</v>
      </c>
      <c r="B86" s="11" t="s">
        <v>244</v>
      </c>
      <c r="C86" s="11" t="s">
        <v>245</v>
      </c>
      <c r="D86" s="16">
        <v>1.0147822938024726</v>
      </c>
      <c r="E86" s="16">
        <v>1.0088511856211575</v>
      </c>
      <c r="F86" s="16">
        <v>0.9980801831867534</v>
      </c>
      <c r="G86" s="16">
        <v>0.9879064526678673</v>
      </c>
      <c r="H86" s="16">
        <v>0.9845592225266924</v>
      </c>
      <c r="I86" s="16">
        <v>0.9850187156502307</v>
      </c>
      <c r="J86" s="16">
        <v>0.9808534651711794</v>
      </c>
      <c r="K86" s="16">
        <v>0.9866754169335687</v>
      </c>
    </row>
    <row r="87" spans="1:11" s="11" customFormat="1" ht="9">
      <c r="A87" s="11" t="s">
        <v>246</v>
      </c>
      <c r="B87" s="11" t="s">
        <v>247</v>
      </c>
      <c r="C87" s="11" t="s">
        <v>248</v>
      </c>
      <c r="D87" s="16">
        <v>0.7580723799063198</v>
      </c>
      <c r="E87" s="16">
        <v>0.7523987602710313</v>
      </c>
      <c r="F87" s="16">
        <v>0.7507818189806157</v>
      </c>
      <c r="G87" s="16">
        <v>0.750079262568897</v>
      </c>
      <c r="H87" s="16">
        <v>0.7525139748477473</v>
      </c>
      <c r="I87" s="16">
        <v>0.7525019765243548</v>
      </c>
      <c r="J87" s="16">
        <v>0.7540613470109567</v>
      </c>
      <c r="K87" s="16">
        <v>0.7509967965871845</v>
      </c>
    </row>
    <row r="88" spans="1:11" s="11" customFormat="1" ht="9">
      <c r="A88" s="11" t="s">
        <v>249</v>
      </c>
      <c r="B88" s="11" t="s">
        <v>250</v>
      </c>
      <c r="C88" s="11" t="s">
        <v>251</v>
      </c>
      <c r="D88" s="16">
        <v>1.0277049542082286</v>
      </c>
      <c r="E88" s="16">
        <v>1.0026252361292505</v>
      </c>
      <c r="F88" s="16">
        <v>0.9836042995358197</v>
      </c>
      <c r="G88" s="16">
        <v>0.9651374887803427</v>
      </c>
      <c r="H88" s="16">
        <v>0.9676346265352322</v>
      </c>
      <c r="I88" s="16">
        <v>0.96734819627466</v>
      </c>
      <c r="J88" s="16">
        <v>0.9684112689850364</v>
      </c>
      <c r="K88" s="16">
        <v>0.965466315473365</v>
      </c>
    </row>
    <row r="89" spans="1:11" s="11" customFormat="1" ht="9">
      <c r="A89" s="11" t="s">
        <v>252</v>
      </c>
      <c r="B89" s="11" t="s">
        <v>253</v>
      </c>
      <c r="C89" s="11" t="s">
        <v>254</v>
      </c>
      <c r="D89" s="16">
        <v>2.1522265398521485</v>
      </c>
      <c r="E89" s="16">
        <v>2.129821572600129</v>
      </c>
      <c r="F89" s="16">
        <v>2.111698233754244</v>
      </c>
      <c r="G89" s="16">
        <v>2.0953886296861928</v>
      </c>
      <c r="H89" s="16">
        <v>2.0969722882144866</v>
      </c>
      <c r="I89" s="16">
        <v>2.095447867660596</v>
      </c>
      <c r="J89" s="16">
        <v>2.0956676127867793</v>
      </c>
      <c r="K89" s="16">
        <v>2.0923166248018776</v>
      </c>
    </row>
    <row r="90" spans="1:11" s="11" customFormat="1" ht="9">
      <c r="A90" s="11" t="s">
        <v>255</v>
      </c>
      <c r="B90" s="11" t="s">
        <v>256</v>
      </c>
      <c r="C90" s="11" t="s">
        <v>257</v>
      </c>
      <c r="D90" s="16">
        <v>1.5415625101010362</v>
      </c>
      <c r="E90" s="16">
        <v>1.5518215994025073</v>
      </c>
      <c r="F90" s="16">
        <v>1.5645108742161609</v>
      </c>
      <c r="G90" s="16">
        <v>1.5726867145850616</v>
      </c>
      <c r="H90" s="16">
        <v>1.5783446134956114</v>
      </c>
      <c r="I90" s="16">
        <v>1.5813095646217183</v>
      </c>
      <c r="J90" s="16">
        <v>1.589457207311344</v>
      </c>
      <c r="K90" s="16">
        <v>1.5876377209875643</v>
      </c>
    </row>
    <row r="91" spans="1:11" s="11" customFormat="1" ht="9">
      <c r="A91" s="11" t="s">
        <v>258</v>
      </c>
      <c r="B91" s="11" t="s">
        <v>259</v>
      </c>
      <c r="C91" s="11" t="s">
        <v>260</v>
      </c>
      <c r="D91" s="16">
        <v>3.4269053700315135</v>
      </c>
      <c r="E91" s="16">
        <v>3.455115988076627</v>
      </c>
      <c r="F91" s="16">
        <v>3.4882185430222554</v>
      </c>
      <c r="G91" s="16">
        <v>3.5270409091999593</v>
      </c>
      <c r="H91" s="16">
        <v>3.5286331303680862</v>
      </c>
      <c r="I91" s="16">
        <v>3.528599247648805</v>
      </c>
      <c r="J91" s="16">
        <v>3.5289829533044412</v>
      </c>
      <c r="K91" s="16">
        <v>3.5210022323164107</v>
      </c>
    </row>
    <row r="92" spans="1:11" s="11" customFormat="1" ht="9">
      <c r="A92" s="11" t="s">
        <v>261</v>
      </c>
      <c r="B92" s="11" t="s">
        <v>262</v>
      </c>
      <c r="C92" s="11" t="s">
        <v>263</v>
      </c>
      <c r="D92" s="16">
        <v>2.904623690818022</v>
      </c>
      <c r="E92" s="16">
        <v>2.9348921229860245</v>
      </c>
      <c r="F92" s="16">
        <v>2.9634770355680033</v>
      </c>
      <c r="G92" s="16">
        <v>2.9933301260091953</v>
      </c>
      <c r="H92" s="16">
        <v>2.9894218147541385</v>
      </c>
      <c r="I92" s="16">
        <v>2.9906058958972723</v>
      </c>
      <c r="J92" s="16">
        <v>2.989567751781105</v>
      </c>
      <c r="K92" s="16">
        <v>2.985871447627668</v>
      </c>
    </row>
    <row r="93" spans="1:11" s="11" customFormat="1" ht="9">
      <c r="A93" s="11" t="s">
        <v>264</v>
      </c>
      <c r="B93" s="11" t="s">
        <v>265</v>
      </c>
      <c r="C93" s="11" t="s">
        <v>266</v>
      </c>
      <c r="D93" s="16">
        <v>1.6661877316024856</v>
      </c>
      <c r="E93" s="16">
        <v>1.6852461487190888</v>
      </c>
      <c r="F93" s="16">
        <v>1.7050728603788987</v>
      </c>
      <c r="G93" s="16">
        <v>1.7237573849654413</v>
      </c>
      <c r="H93" s="16">
        <v>1.7254100277754196</v>
      </c>
      <c r="I93" s="16">
        <v>1.72657518670596</v>
      </c>
      <c r="J93" s="16">
        <v>1.728700856876243</v>
      </c>
      <c r="K93" s="16">
        <v>1.7286982208856037</v>
      </c>
    </row>
    <row r="94" spans="1:11" s="11" customFormat="1" ht="9">
      <c r="A94" s="11" t="s">
        <v>267</v>
      </c>
      <c r="B94" s="11" t="s">
        <v>268</v>
      </c>
      <c r="C94" s="11" t="s">
        <v>269</v>
      </c>
      <c r="D94" s="16">
        <v>2.375465649138124</v>
      </c>
      <c r="E94" s="16">
        <v>2.3995370628437698</v>
      </c>
      <c r="F94" s="16">
        <v>2.414631846557093</v>
      </c>
      <c r="G94" s="16">
        <v>2.4302985171215</v>
      </c>
      <c r="H94" s="16">
        <v>2.4271375316508537</v>
      </c>
      <c r="I94" s="16">
        <v>2.4274303979353955</v>
      </c>
      <c r="J94" s="16">
        <v>2.4238770663901366</v>
      </c>
      <c r="K94" s="16">
        <v>2.431307950698492</v>
      </c>
    </row>
    <row r="95" spans="1:11" s="11" customFormat="1" ht="9">
      <c r="A95" s="11" t="s">
        <v>270</v>
      </c>
      <c r="B95" s="11" t="s">
        <v>271</v>
      </c>
      <c r="C95" s="11" t="s">
        <v>272</v>
      </c>
      <c r="D95" s="16">
        <v>24.359542446720862</v>
      </c>
      <c r="E95" s="16">
        <v>24.471752608486213</v>
      </c>
      <c r="F95" s="16">
        <v>24.541224054635315</v>
      </c>
      <c r="G95" s="16">
        <v>24.611444751205525</v>
      </c>
      <c r="H95" s="16">
        <v>24.573485480267603</v>
      </c>
      <c r="I95" s="16">
        <v>24.56601181685529</v>
      </c>
      <c r="J95" s="16">
        <v>24.53841409003557</v>
      </c>
      <c r="K95" s="16">
        <v>24.550871657414795</v>
      </c>
    </row>
    <row r="96" spans="1:11" s="11" customFormat="1" ht="9">
      <c r="A96" s="11" t="s">
        <v>273</v>
      </c>
      <c r="B96" s="11" t="s">
        <v>274</v>
      </c>
      <c r="C96" s="11" t="s">
        <v>275</v>
      </c>
      <c r="D96" s="16">
        <v>1.3210357914015656</v>
      </c>
      <c r="E96" s="16">
        <v>1.3211265169536297</v>
      </c>
      <c r="F96" s="16">
        <v>1.3188323200904646</v>
      </c>
      <c r="G96" s="16">
        <v>1.3156655224454517</v>
      </c>
      <c r="H96" s="16">
        <v>1.3121679771297414</v>
      </c>
      <c r="I96" s="16">
        <v>1.3089474714909495</v>
      </c>
      <c r="J96" s="16">
        <v>1.3071858482119343</v>
      </c>
      <c r="K96" s="16">
        <v>1.304410801120738</v>
      </c>
    </row>
    <row r="97" spans="1:11" s="11" customFormat="1" ht="9">
      <c r="A97" s="11" t="s">
        <v>276</v>
      </c>
      <c r="B97" s="11" t="s">
        <v>277</v>
      </c>
      <c r="C97" s="11" t="s">
        <v>278</v>
      </c>
      <c r="D97" s="16">
        <v>1.9006281093514883</v>
      </c>
      <c r="E97" s="16">
        <v>1.9045365649530226</v>
      </c>
      <c r="F97" s="16">
        <v>1.9025308672471448</v>
      </c>
      <c r="G97" s="16">
        <v>1.9006293449609357</v>
      </c>
      <c r="H97" s="16">
        <v>1.8933167784082983</v>
      </c>
      <c r="I97" s="16">
        <v>1.8902164526507605</v>
      </c>
      <c r="J97" s="16">
        <v>1.8852149572206076</v>
      </c>
      <c r="K97" s="16">
        <v>1.8832631458977278</v>
      </c>
    </row>
    <row r="98" spans="1:11" s="11" customFormat="1" ht="9">
      <c r="A98" s="11" t="s">
        <v>279</v>
      </c>
      <c r="B98" s="11" t="s">
        <v>280</v>
      </c>
      <c r="C98" s="11" t="s">
        <v>281</v>
      </c>
      <c r="D98" s="16">
        <v>5.826967592811189</v>
      </c>
      <c r="E98" s="16">
        <v>5.819354463181906</v>
      </c>
      <c r="F98" s="16">
        <v>5.799350259008797</v>
      </c>
      <c r="G98" s="16">
        <v>5.777877950742949</v>
      </c>
      <c r="H98" s="16">
        <v>5.759347631783929</v>
      </c>
      <c r="I98" s="16">
        <v>5.7522883049577365</v>
      </c>
      <c r="J98" s="16">
        <v>5.738375058611959</v>
      </c>
      <c r="K98" s="16">
        <v>5.732305344907345</v>
      </c>
    </row>
    <row r="99" spans="1:11" s="11" customFormat="1" ht="9">
      <c r="A99" s="11" t="s">
        <v>282</v>
      </c>
      <c r="B99" s="11" t="s">
        <v>283</v>
      </c>
      <c r="C99" s="11" t="s">
        <v>284</v>
      </c>
      <c r="D99" s="16">
        <v>0.9202181051522506</v>
      </c>
      <c r="E99" s="16">
        <v>0.9140461699249246</v>
      </c>
      <c r="F99" s="16">
        <v>0.9019374182588813</v>
      </c>
      <c r="G99" s="16">
        <v>0.8906649277359322</v>
      </c>
      <c r="H99" s="16">
        <v>0.8858382256172276</v>
      </c>
      <c r="I99" s="16">
        <v>0.8859212855235354</v>
      </c>
      <c r="J99" s="16">
        <v>0.8812237132965657</v>
      </c>
      <c r="K99" s="16">
        <v>0.8865203433016636</v>
      </c>
    </row>
    <row r="100" spans="1:11" s="11" customFormat="1" ht="9">
      <c r="A100" s="11" t="s">
        <v>285</v>
      </c>
      <c r="B100" s="11" t="s">
        <v>286</v>
      </c>
      <c r="C100" s="11" t="s">
        <v>287</v>
      </c>
      <c r="D100" s="16">
        <v>1.4714733215880207</v>
      </c>
      <c r="E100" s="16">
        <v>1.4765570807577912</v>
      </c>
      <c r="F100" s="16">
        <v>1.4783083407491844</v>
      </c>
      <c r="G100" s="16">
        <v>1.4803724209724767</v>
      </c>
      <c r="H100" s="16">
        <v>1.4786997754867235</v>
      </c>
      <c r="I100" s="16">
        <v>1.478806804533323</v>
      </c>
      <c r="J100" s="16">
        <v>1.476927581792905</v>
      </c>
      <c r="K100" s="16">
        <v>1.4811586690540344</v>
      </c>
    </row>
    <row r="101" spans="1:11" s="11" customFormat="1" ht="9">
      <c r="A101" s="11" t="s">
        <v>288</v>
      </c>
      <c r="B101" s="11" t="s">
        <v>289</v>
      </c>
      <c r="C101" s="11" t="s">
        <v>290</v>
      </c>
      <c r="D101" s="16">
        <v>1.3607931841411434</v>
      </c>
      <c r="E101" s="16">
        <v>1.3665605976203312</v>
      </c>
      <c r="F101" s="16">
        <v>1.3686987391086207</v>
      </c>
      <c r="G101" s="16">
        <v>1.3686778828291042</v>
      </c>
      <c r="H101" s="16">
        <v>1.3688041926486045</v>
      </c>
      <c r="I101" s="16">
        <v>1.3701059337007035</v>
      </c>
      <c r="J101" s="16">
        <v>1.371164736354038</v>
      </c>
      <c r="K101" s="16">
        <v>1.3748607145957683</v>
      </c>
    </row>
    <row r="102" spans="1:11" s="11" customFormat="1" ht="9">
      <c r="A102" s="11" t="s">
        <v>291</v>
      </c>
      <c r="B102" s="11" t="s">
        <v>292</v>
      </c>
      <c r="C102" s="11" t="s">
        <v>293</v>
      </c>
      <c r="D102" s="16">
        <v>2.5998179654208067</v>
      </c>
      <c r="E102" s="16">
        <v>2.6213268997329027</v>
      </c>
      <c r="F102" s="16">
        <v>2.6335646779633137</v>
      </c>
      <c r="G102" s="16">
        <v>2.6471199382356727</v>
      </c>
      <c r="H102" s="16">
        <v>2.643078830954581</v>
      </c>
      <c r="I102" s="16">
        <v>2.644153900758352</v>
      </c>
      <c r="J102" s="16">
        <v>2.638837764052737</v>
      </c>
      <c r="K102" s="16">
        <v>2.648094155632899</v>
      </c>
    </row>
    <row r="103" spans="1:11" s="11" customFormat="1" ht="9">
      <c r="A103" s="11" t="s">
        <v>294</v>
      </c>
      <c r="B103" s="11" t="s">
        <v>295</v>
      </c>
      <c r="C103" s="11" t="s">
        <v>296</v>
      </c>
      <c r="D103" s="16">
        <v>1.013334839024888</v>
      </c>
      <c r="E103" s="16">
        <v>1.0065379187525112</v>
      </c>
      <c r="F103" s="16">
        <v>0.9991499385096116</v>
      </c>
      <c r="G103" s="16">
        <v>0.9907739910401747</v>
      </c>
      <c r="H103" s="16">
        <v>0.9909941144778693</v>
      </c>
      <c r="I103" s="16">
        <v>0.9918457286965138</v>
      </c>
      <c r="J103" s="16">
        <v>0.9928697895180186</v>
      </c>
      <c r="K103" s="16">
        <v>0.9955990290680811</v>
      </c>
    </row>
    <row r="104" spans="1:11" s="11" customFormat="1" ht="9">
      <c r="A104" s="11" t="s">
        <v>297</v>
      </c>
      <c r="B104" s="11" t="s">
        <v>298</v>
      </c>
      <c r="C104" s="11" t="s">
        <v>299</v>
      </c>
      <c r="D104" s="16">
        <v>1.1551860420767677</v>
      </c>
      <c r="E104" s="16">
        <v>1.1696729891053481</v>
      </c>
      <c r="F104" s="16">
        <v>1.1828421658621318</v>
      </c>
      <c r="G104" s="16">
        <v>1.1955221309850228</v>
      </c>
      <c r="H104" s="16">
        <v>1.197624363799205</v>
      </c>
      <c r="I104" s="16">
        <v>1.1992629187411827</v>
      </c>
      <c r="J104" s="16">
        <v>1.2017642393227879</v>
      </c>
      <c r="K104" s="16">
        <v>1.2044686872266621</v>
      </c>
    </row>
    <row r="105" spans="1:11" s="11" customFormat="1" ht="9">
      <c r="A105" s="11" t="s">
        <v>300</v>
      </c>
      <c r="B105" s="11" t="s">
        <v>301</v>
      </c>
      <c r="C105" s="11" t="s">
        <v>302</v>
      </c>
      <c r="D105" s="16">
        <v>1.6082930321663274</v>
      </c>
      <c r="E105" s="16">
        <v>1.6181362960326884</v>
      </c>
      <c r="F105" s="16">
        <v>1.634614341263728</v>
      </c>
      <c r="G105" s="16">
        <v>1.6524884927395571</v>
      </c>
      <c r="H105" s="16">
        <v>1.6583331107082864</v>
      </c>
      <c r="I105" s="16">
        <v>1.6590354033413777</v>
      </c>
      <c r="J105" s="16">
        <v>1.6629327679307853</v>
      </c>
      <c r="K105" s="16">
        <v>1.6589884922793967</v>
      </c>
    </row>
    <row r="106" spans="1:11" s="11" customFormat="1" ht="9">
      <c r="A106" s="11" t="s">
        <v>303</v>
      </c>
      <c r="B106" s="11" t="s">
        <v>304</v>
      </c>
      <c r="C106" s="11" t="s">
        <v>305</v>
      </c>
      <c r="D106" s="16">
        <v>1.874016843720171</v>
      </c>
      <c r="E106" s="16">
        <v>1.8819450920979535</v>
      </c>
      <c r="F106" s="16">
        <v>1.8896324817722232</v>
      </c>
      <c r="G106" s="16">
        <v>1.8968332760297473</v>
      </c>
      <c r="H106" s="16">
        <v>1.8937938320805434</v>
      </c>
      <c r="I106" s="16">
        <v>1.8933579152737385</v>
      </c>
      <c r="J106" s="16">
        <v>1.8921049166866113</v>
      </c>
      <c r="K106" s="16">
        <v>1.8892028707593564</v>
      </c>
    </row>
    <row r="107" spans="1:11" s="11" customFormat="1" ht="9">
      <c r="A107" s="11" t="s">
        <v>306</v>
      </c>
      <c r="B107" s="11" t="s">
        <v>307</v>
      </c>
      <c r="C107" s="11" t="s">
        <v>308</v>
      </c>
      <c r="D107" s="16">
        <v>3.307776985017659</v>
      </c>
      <c r="E107" s="16">
        <v>3.3719520193732033</v>
      </c>
      <c r="F107" s="16">
        <v>3.431761891585207</v>
      </c>
      <c r="G107" s="16">
        <v>3.494818872488501</v>
      </c>
      <c r="H107" s="16">
        <v>3.4914869354225444</v>
      </c>
      <c r="I107" s="16">
        <v>3.4920694200155427</v>
      </c>
      <c r="J107" s="16">
        <v>3.4898129865757594</v>
      </c>
      <c r="K107" s="16">
        <v>3.491999403571124</v>
      </c>
    </row>
    <row r="108" spans="1:11" s="11" customFormat="1" ht="9">
      <c r="A108" s="11" t="s">
        <v>309</v>
      </c>
      <c r="B108" s="11" t="s">
        <v>310</v>
      </c>
      <c r="C108" s="11" t="s">
        <v>311</v>
      </c>
      <c r="D108" s="16">
        <v>13.245581535573603</v>
      </c>
      <c r="E108" s="16">
        <v>13.315044178986634</v>
      </c>
      <c r="F108" s="16">
        <v>13.364301477506867</v>
      </c>
      <c r="G108" s="16">
        <v>13.407338510157402</v>
      </c>
      <c r="H108" s="16">
        <v>13.415565010897058</v>
      </c>
      <c r="I108" s="16">
        <v>13.422047897809103</v>
      </c>
      <c r="J108" s="16">
        <v>13.431041756318754</v>
      </c>
      <c r="K108" s="16">
        <v>13.45668999822146</v>
      </c>
    </row>
    <row r="109" spans="1:11" s="11" customFormat="1" ht="9">
      <c r="A109" s="11" t="s">
        <v>312</v>
      </c>
      <c r="B109" s="11" t="s">
        <v>313</v>
      </c>
      <c r="C109" s="11" t="s">
        <v>314</v>
      </c>
      <c r="D109" s="16">
        <v>0.5673629122007992</v>
      </c>
      <c r="E109" s="16">
        <v>0.5680974079416238</v>
      </c>
      <c r="F109" s="16">
        <v>0.5663359491564458</v>
      </c>
      <c r="G109" s="16">
        <v>0.5645459838235852</v>
      </c>
      <c r="H109" s="16">
        <v>0.563034597730991</v>
      </c>
      <c r="I109" s="16">
        <v>0.5627833001842598</v>
      </c>
      <c r="J109" s="16">
        <v>0.5608281993270179</v>
      </c>
      <c r="K109" s="16">
        <v>0.5635884147190243</v>
      </c>
    </row>
    <row r="110" spans="1:11" s="11" customFormat="1" ht="9">
      <c r="A110" s="11" t="s">
        <v>315</v>
      </c>
      <c r="B110" s="11" t="s">
        <v>316</v>
      </c>
      <c r="C110" s="11" t="s">
        <v>317</v>
      </c>
      <c r="D110" s="16">
        <v>1.224459450155925</v>
      </c>
      <c r="E110" s="16">
        <v>1.2022269856872947</v>
      </c>
      <c r="F110" s="16">
        <v>1.1753167790337473</v>
      </c>
      <c r="G110" s="16">
        <v>1.148529127882947</v>
      </c>
      <c r="H110" s="16">
        <v>1.14394962829765</v>
      </c>
      <c r="I110" s="16">
        <v>1.143879049110141</v>
      </c>
      <c r="J110" s="16">
        <v>1.139828996931065</v>
      </c>
      <c r="K110" s="16">
        <v>1.1447163241626397</v>
      </c>
    </row>
    <row r="111" spans="1:11" s="11" customFormat="1" ht="9">
      <c r="A111" s="11" t="s">
        <v>318</v>
      </c>
      <c r="B111" s="11" t="s">
        <v>319</v>
      </c>
      <c r="C111" s="11" t="s">
        <v>320</v>
      </c>
      <c r="D111" s="16">
        <v>1.6822840000929544</v>
      </c>
      <c r="E111" s="16">
        <v>1.6641052941568704</v>
      </c>
      <c r="F111" s="16">
        <v>1.6478515285820885</v>
      </c>
      <c r="G111" s="16">
        <v>1.6303935776723755</v>
      </c>
      <c r="H111" s="16">
        <v>1.6279705901570736</v>
      </c>
      <c r="I111" s="16">
        <v>1.6252077213858473</v>
      </c>
      <c r="J111" s="16">
        <v>1.6235350406298177</v>
      </c>
      <c r="K111" s="16">
        <v>1.6215424362813504</v>
      </c>
    </row>
    <row r="112" spans="1:11" s="11" customFormat="1" ht="9">
      <c r="A112" s="11" t="s">
        <v>321</v>
      </c>
      <c r="B112" s="11" t="s">
        <v>322</v>
      </c>
      <c r="C112" s="11" t="s">
        <v>323</v>
      </c>
      <c r="D112" s="16">
        <v>1.8390290684121693</v>
      </c>
      <c r="E112" s="16">
        <v>1.864488073429827</v>
      </c>
      <c r="F112" s="16">
        <v>1.8915641121918296</v>
      </c>
      <c r="G112" s="16">
        <v>1.9157495532690785</v>
      </c>
      <c r="H112" s="16">
        <v>1.9245581730662633</v>
      </c>
      <c r="I112" s="16">
        <v>1.9280132315500922</v>
      </c>
      <c r="J112" s="16">
        <v>1.937433852736871</v>
      </c>
      <c r="K112" s="16">
        <v>1.9375959287283233</v>
      </c>
    </row>
    <row r="113" spans="1:11" s="11" customFormat="1" ht="9">
      <c r="A113" s="11" t="s">
        <v>324</v>
      </c>
      <c r="B113" s="11" t="s">
        <v>325</v>
      </c>
      <c r="C113" s="11" t="s">
        <v>326</v>
      </c>
      <c r="D113" s="16">
        <v>1.1363510367834477</v>
      </c>
      <c r="E113" s="16">
        <v>1.1601618804628935</v>
      </c>
      <c r="F113" s="16">
        <v>1.1815121003446314</v>
      </c>
      <c r="G113" s="16">
        <v>1.200922269235356</v>
      </c>
      <c r="H113" s="16">
        <v>1.2040024705096373</v>
      </c>
      <c r="I113" s="16">
        <v>1.2057503966089633</v>
      </c>
      <c r="J113" s="16">
        <v>1.2097846459369181</v>
      </c>
      <c r="K113" s="16">
        <v>1.211224576198616</v>
      </c>
    </row>
    <row r="114" spans="1:11" s="11" customFormat="1" ht="9">
      <c r="A114" s="11" t="s">
        <v>327</v>
      </c>
      <c r="B114" s="11" t="s">
        <v>328</v>
      </c>
      <c r="C114" s="11" t="s">
        <v>329</v>
      </c>
      <c r="D114" s="16">
        <v>3.1367998810827022</v>
      </c>
      <c r="E114" s="16">
        <v>3.1362223088826173</v>
      </c>
      <c r="F114" s="16">
        <v>3.121391808274876</v>
      </c>
      <c r="G114" s="16">
        <v>3.106854608363764</v>
      </c>
      <c r="H114" s="16">
        <v>3.098256349515198</v>
      </c>
      <c r="I114" s="16">
        <v>3.0974669018197694</v>
      </c>
      <c r="J114" s="16">
        <v>3.087109114408297</v>
      </c>
      <c r="K114" s="16">
        <v>3.102389290885494</v>
      </c>
    </row>
    <row r="115" spans="1:11" s="11" customFormat="1" ht="9">
      <c r="A115" s="11" t="s">
        <v>330</v>
      </c>
      <c r="B115" s="11" t="s">
        <v>331</v>
      </c>
      <c r="C115" s="11" t="s">
        <v>332</v>
      </c>
      <c r="D115" s="16">
        <v>2.11887667389773</v>
      </c>
      <c r="E115" s="16">
        <v>2.1656663788691457</v>
      </c>
      <c r="F115" s="16">
        <v>2.2117496375057897</v>
      </c>
      <c r="G115" s="16">
        <v>2.258863645886384</v>
      </c>
      <c r="H115" s="16">
        <v>2.2656731674679302</v>
      </c>
      <c r="I115" s="16">
        <v>2.2687369217632067</v>
      </c>
      <c r="J115" s="16">
        <v>2.2751149116776577</v>
      </c>
      <c r="K115" s="16">
        <v>2.278257163975793</v>
      </c>
    </row>
    <row r="116" spans="1:11" s="11" customFormat="1" ht="9">
      <c r="A116" s="11" t="s">
        <v>333</v>
      </c>
      <c r="B116" s="11" t="s">
        <v>334</v>
      </c>
      <c r="C116" s="11" t="s">
        <v>335</v>
      </c>
      <c r="D116" s="16">
        <v>1.540418512947875</v>
      </c>
      <c r="E116" s="16">
        <v>1.5540755356376654</v>
      </c>
      <c r="F116" s="16">
        <v>1.568579562417459</v>
      </c>
      <c r="G116" s="16">
        <v>1.5814800420118955</v>
      </c>
      <c r="H116" s="16">
        <v>1.5881197459023626</v>
      </c>
      <c r="I116" s="16">
        <v>1.5902103753868226</v>
      </c>
      <c r="J116" s="16">
        <v>1.5974069946711087</v>
      </c>
      <c r="K116" s="16">
        <v>1.5973758632702189</v>
      </c>
    </row>
    <row r="117" spans="1:11" s="11" customFormat="1" ht="9">
      <c r="A117" s="11" t="s">
        <v>336</v>
      </c>
      <c r="B117" s="11" t="s">
        <v>337</v>
      </c>
      <c r="C117" s="11" t="s">
        <v>338</v>
      </c>
      <c r="D117" s="16">
        <v>11.664936159356316</v>
      </c>
      <c r="E117" s="16">
        <v>11.633926061116059</v>
      </c>
      <c r="F117" s="16">
        <v>11.645619820909836</v>
      </c>
      <c r="G117" s="16">
        <v>11.652278083423887</v>
      </c>
      <c r="H117" s="16">
        <v>11.691648694378179</v>
      </c>
      <c r="I117" s="16">
        <v>11.69688822633303</v>
      </c>
      <c r="J117" s="16">
        <v>11.73052418133457</v>
      </c>
      <c r="K117" s="16">
        <v>11.706538398529318</v>
      </c>
    </row>
    <row r="118" spans="1:11" s="11" customFormat="1" ht="9">
      <c r="A118" s="11" t="s">
        <v>339</v>
      </c>
      <c r="B118" s="11" t="s">
        <v>340</v>
      </c>
      <c r="C118" s="11" t="s">
        <v>341</v>
      </c>
      <c r="D118" s="16">
        <v>1.8609551514739364</v>
      </c>
      <c r="E118" s="16">
        <v>1.8255031384476785</v>
      </c>
      <c r="F118" s="16">
        <v>1.7957463517472565</v>
      </c>
      <c r="G118" s="16">
        <v>1.7652823085567777</v>
      </c>
      <c r="H118" s="16">
        <v>1.765061979562548</v>
      </c>
      <c r="I118" s="16">
        <v>1.7640072078135287</v>
      </c>
      <c r="J118" s="16">
        <v>1.7640689740521518</v>
      </c>
      <c r="K118" s="16">
        <v>1.7600476916524692</v>
      </c>
    </row>
    <row r="119" spans="1:11" s="11" customFormat="1" ht="9">
      <c r="A119" s="11" t="s">
        <v>342</v>
      </c>
      <c r="B119" s="11" t="s">
        <v>343</v>
      </c>
      <c r="C119" s="11" t="s">
        <v>344</v>
      </c>
      <c r="D119" s="16">
        <v>2.1825065954657736</v>
      </c>
      <c r="E119" s="16">
        <v>2.196458349812103</v>
      </c>
      <c r="F119" s="16">
        <v>2.2253667121400063</v>
      </c>
      <c r="G119" s="16">
        <v>2.254781508490329</v>
      </c>
      <c r="H119" s="16">
        <v>2.267301779702483</v>
      </c>
      <c r="I119" s="16">
        <v>2.268926229948445</v>
      </c>
      <c r="J119" s="16">
        <v>2.280099229432346</v>
      </c>
      <c r="K119" s="16">
        <v>2.2697711813792494</v>
      </c>
    </row>
    <row r="120" spans="1:11" s="11" customFormat="1" ht="9">
      <c r="A120" s="11" t="s">
        <v>345</v>
      </c>
      <c r="B120" s="11" t="s">
        <v>346</v>
      </c>
      <c r="C120" s="11" t="s">
        <v>347</v>
      </c>
      <c r="D120" s="16">
        <v>1.5721866536486309</v>
      </c>
      <c r="E120" s="16">
        <v>1.5641231313310788</v>
      </c>
      <c r="F120" s="16">
        <v>1.5676723093362501</v>
      </c>
      <c r="G120" s="16">
        <v>1.572350882126827</v>
      </c>
      <c r="H120" s="16">
        <v>1.5820961866341425</v>
      </c>
      <c r="I120" s="16">
        <v>1.5820274389991238</v>
      </c>
      <c r="J120" s="16">
        <v>1.5883976489567215</v>
      </c>
      <c r="K120" s="16">
        <v>1.5817884087000524</v>
      </c>
    </row>
    <row r="121" spans="1:11" s="11" customFormat="1" ht="9">
      <c r="A121" s="11" t="s">
        <v>348</v>
      </c>
      <c r="B121" s="11" t="s">
        <v>349</v>
      </c>
      <c r="C121" s="11" t="s">
        <v>350</v>
      </c>
      <c r="D121" s="16">
        <v>0.7622287336031823</v>
      </c>
      <c r="E121" s="16">
        <v>0.7624105692331344</v>
      </c>
      <c r="F121" s="16">
        <v>0.7613288276796704</v>
      </c>
      <c r="G121" s="16">
        <v>0.7580400115677743</v>
      </c>
      <c r="H121" s="16">
        <v>0.759597140943262</v>
      </c>
      <c r="I121" s="16">
        <v>0.7607830316493518</v>
      </c>
      <c r="J121" s="16">
        <v>0.7638046478002962</v>
      </c>
      <c r="K121" s="16">
        <v>0.7647923392968441</v>
      </c>
    </row>
    <row r="122" spans="1:11" s="11" customFormat="1" ht="9">
      <c r="A122" s="11" t="s">
        <v>351</v>
      </c>
      <c r="B122" s="11" t="s">
        <v>352</v>
      </c>
      <c r="C122" s="11" t="s">
        <v>353</v>
      </c>
      <c r="D122" s="16">
        <v>2.009231339647108</v>
      </c>
      <c r="E122" s="16">
        <v>2.014124953786067</v>
      </c>
      <c r="F122" s="16">
        <v>2.0252117812763855</v>
      </c>
      <c r="G122" s="16">
        <v>2.037565849273011</v>
      </c>
      <c r="H122" s="16">
        <v>2.0451290929144093</v>
      </c>
      <c r="I122" s="16">
        <v>2.0455422941953527</v>
      </c>
      <c r="J122" s="16">
        <v>2.050937323163794</v>
      </c>
      <c r="K122" s="16">
        <v>2.046989152214936</v>
      </c>
    </row>
    <row r="123" spans="1:11" s="11" customFormat="1" ht="9">
      <c r="A123" s="11" t="s">
        <v>354</v>
      </c>
      <c r="B123" s="11" t="s">
        <v>355</v>
      </c>
      <c r="C123" s="11" t="s">
        <v>356</v>
      </c>
      <c r="D123" s="16">
        <v>1.790398396976846</v>
      </c>
      <c r="E123" s="16">
        <v>1.7731499758089544</v>
      </c>
      <c r="F123" s="16">
        <v>1.7616950801376279</v>
      </c>
      <c r="G123" s="16">
        <v>1.7477770044228063</v>
      </c>
      <c r="H123" s="16">
        <v>1.752941069038135</v>
      </c>
      <c r="I123" s="16">
        <v>1.7545118640215769</v>
      </c>
      <c r="J123" s="16">
        <v>1.7603512207106844</v>
      </c>
      <c r="K123" s="16">
        <v>1.7577320949123643</v>
      </c>
    </row>
    <row r="124" spans="1:11" s="11" customFormat="1" ht="9">
      <c r="A124" s="11" t="s">
        <v>357</v>
      </c>
      <c r="B124" s="11" t="s">
        <v>358</v>
      </c>
      <c r="C124" s="11" t="s">
        <v>359</v>
      </c>
      <c r="D124" s="16">
        <v>1.487429288540838</v>
      </c>
      <c r="E124" s="16">
        <v>1.4981562566157385</v>
      </c>
      <c r="F124" s="16">
        <v>1.5085981453766333</v>
      </c>
      <c r="G124" s="16">
        <v>1.5164802209983783</v>
      </c>
      <c r="H124" s="16">
        <v>1.5195214455831996</v>
      </c>
      <c r="I124" s="16">
        <v>1.5210901597056514</v>
      </c>
      <c r="J124" s="16">
        <v>1.522865137218575</v>
      </c>
      <c r="K124" s="16">
        <v>1.5254178027004335</v>
      </c>
    </row>
    <row r="125" spans="1:11" s="11" customFormat="1" ht="9">
      <c r="A125" s="11" t="s">
        <v>360</v>
      </c>
      <c r="B125" s="11" t="s">
        <v>361</v>
      </c>
      <c r="C125" s="11" t="s">
        <v>362</v>
      </c>
      <c r="D125" s="16">
        <v>20.23465565490474</v>
      </c>
      <c r="E125" s="16">
        <v>20.135363876234905</v>
      </c>
      <c r="F125" s="16">
        <v>20.0580082718976</v>
      </c>
      <c r="G125" s="16">
        <v>19.99095630306881</v>
      </c>
      <c r="H125" s="16">
        <v>20.010868925678473</v>
      </c>
      <c r="I125" s="16">
        <v>20.00628913388922</v>
      </c>
      <c r="J125" s="16">
        <v>20.00349408976409</v>
      </c>
      <c r="K125" s="16">
        <v>20.019327811868294</v>
      </c>
    </row>
    <row r="126" spans="1:11" s="11" customFormat="1" ht="9">
      <c r="A126" s="11" t="s">
        <v>363</v>
      </c>
      <c r="B126" s="11" t="s">
        <v>364</v>
      </c>
      <c r="C126" s="11" t="s">
        <v>365</v>
      </c>
      <c r="D126" s="16">
        <v>1.9593992172615304</v>
      </c>
      <c r="E126" s="16">
        <v>1.954569240593099</v>
      </c>
      <c r="F126" s="16">
        <v>1.9395206699586003</v>
      </c>
      <c r="G126" s="16">
        <v>1.9248131557976151</v>
      </c>
      <c r="H126" s="16">
        <v>1.9165309883746142</v>
      </c>
      <c r="I126" s="16">
        <v>1.9151530248462862</v>
      </c>
      <c r="J126" s="16">
        <v>1.906444129331628</v>
      </c>
      <c r="K126" s="16">
        <v>1.9146373984243665</v>
      </c>
    </row>
    <row r="127" spans="1:11" s="11" customFormat="1" ht="9">
      <c r="A127" s="11" t="s">
        <v>366</v>
      </c>
      <c r="B127" s="11" t="s">
        <v>367</v>
      </c>
      <c r="C127" s="11" t="s">
        <v>368</v>
      </c>
      <c r="D127" s="16">
        <v>2.821314097912107</v>
      </c>
      <c r="E127" s="16">
        <v>2.803713034099817</v>
      </c>
      <c r="F127" s="16">
        <v>2.776006784401135</v>
      </c>
      <c r="G127" s="16">
        <v>2.747793688770044</v>
      </c>
      <c r="H127" s="16">
        <v>2.73939726450564</v>
      </c>
      <c r="I127" s="16">
        <v>2.7371402520151498</v>
      </c>
      <c r="J127" s="16">
        <v>2.729206690196463</v>
      </c>
      <c r="K127" s="16">
        <v>2.7397673315737174</v>
      </c>
    </row>
    <row r="128" spans="1:11" s="11" customFormat="1" ht="9">
      <c r="A128" s="11" t="s">
        <v>369</v>
      </c>
      <c r="B128" s="11" t="s">
        <v>370</v>
      </c>
      <c r="C128" s="11" t="s">
        <v>371</v>
      </c>
      <c r="D128" s="16">
        <v>1.1371303134235728</v>
      </c>
      <c r="E128" s="16">
        <v>1.1083948040290497</v>
      </c>
      <c r="F128" s="16">
        <v>1.0806702611610626</v>
      </c>
      <c r="G128" s="16">
        <v>1.0538705627983738</v>
      </c>
      <c r="H128" s="16">
        <v>1.0528591841444817</v>
      </c>
      <c r="I128" s="16">
        <v>1.0524531738165837</v>
      </c>
      <c r="J128" s="16">
        <v>1.0514406443792408</v>
      </c>
      <c r="K128" s="16">
        <v>1.0514516690557418</v>
      </c>
    </row>
    <row r="129" spans="1:11" s="11" customFormat="1" ht="9">
      <c r="A129" s="11" t="s">
        <v>372</v>
      </c>
      <c r="B129" s="11" t="s">
        <v>373</v>
      </c>
      <c r="C129" s="11" t="s">
        <v>374</v>
      </c>
      <c r="D129" s="16">
        <v>0.8122843226912638</v>
      </c>
      <c r="E129" s="16">
        <v>0.8105710337720293</v>
      </c>
      <c r="F129" s="16">
        <v>0.8046835059277307</v>
      </c>
      <c r="G129" s="16">
        <v>0.7987603676016723</v>
      </c>
      <c r="H129" s="16">
        <v>0.7968070391284207</v>
      </c>
      <c r="I129" s="16">
        <v>0.7965955392483569</v>
      </c>
      <c r="J129" s="16">
        <v>0.7940108209290478</v>
      </c>
      <c r="K129" s="16">
        <v>0.7985600740943027</v>
      </c>
    </row>
    <row r="130" spans="1:11" s="11" customFormat="1" ht="9">
      <c r="A130" s="11" t="s">
        <v>375</v>
      </c>
      <c r="B130" s="11" t="s">
        <v>376</v>
      </c>
      <c r="C130" s="11" t="s">
        <v>377</v>
      </c>
      <c r="D130" s="16">
        <v>0.7446199383549961</v>
      </c>
      <c r="E130" s="16">
        <v>0.7349244760746411</v>
      </c>
      <c r="F130" s="16">
        <v>0.7218279054227265</v>
      </c>
      <c r="G130" s="16">
        <v>0.7087909414370442</v>
      </c>
      <c r="H130" s="16">
        <v>0.7062342918908727</v>
      </c>
      <c r="I130" s="16">
        <v>0.706151405670927</v>
      </c>
      <c r="J130" s="16">
        <v>0.703107937751359</v>
      </c>
      <c r="K130" s="16">
        <v>0.7074816603880354</v>
      </c>
    </row>
    <row r="131" spans="1:11" s="11" customFormat="1" ht="9">
      <c r="A131" s="11" t="s">
        <v>378</v>
      </c>
      <c r="B131" s="11" t="s">
        <v>379</v>
      </c>
      <c r="C131" s="11" t="s">
        <v>380</v>
      </c>
      <c r="D131" s="16">
        <v>2.1148920467435586</v>
      </c>
      <c r="E131" s="16">
        <v>2.108307154790022</v>
      </c>
      <c r="F131" s="16">
        <v>2.1090184798070437</v>
      </c>
      <c r="G131" s="16">
        <v>2.1103953045723416</v>
      </c>
      <c r="H131" s="16">
        <v>2.114244513649287</v>
      </c>
      <c r="I131" s="16">
        <v>2.1135283237945384</v>
      </c>
      <c r="J131" s="16">
        <v>2.115393026042435</v>
      </c>
      <c r="K131" s="16">
        <v>2.1105630804975744</v>
      </c>
    </row>
    <row r="132" spans="1:11" s="11" customFormat="1" ht="9">
      <c r="A132" s="11" t="s">
        <v>381</v>
      </c>
      <c r="B132" s="11" t="s">
        <v>382</v>
      </c>
      <c r="C132" s="11" t="s">
        <v>383</v>
      </c>
      <c r="D132" s="16">
        <v>1.5851486746667598</v>
      </c>
      <c r="E132" s="16">
        <v>1.5793271555201343</v>
      </c>
      <c r="F132" s="16">
        <v>1.5806614507800931</v>
      </c>
      <c r="G132" s="16">
        <v>1.5814508391894404</v>
      </c>
      <c r="H132" s="16">
        <v>1.5888945617760755</v>
      </c>
      <c r="I132" s="16">
        <v>1.589619445590441</v>
      </c>
      <c r="J132" s="16">
        <v>1.594352577150228</v>
      </c>
      <c r="K132" s="16">
        <v>1.5917585736126691</v>
      </c>
    </row>
    <row r="133" spans="1:11" s="11" customFormat="1" ht="9">
      <c r="A133" s="11" t="s">
        <v>384</v>
      </c>
      <c r="B133" s="11" t="s">
        <v>385</v>
      </c>
      <c r="C133" s="11" t="s">
        <v>386</v>
      </c>
      <c r="D133" s="16">
        <v>2.7629467537031807</v>
      </c>
      <c r="E133" s="16">
        <v>2.765438183207352</v>
      </c>
      <c r="F133" s="16">
        <v>2.7859016378775703</v>
      </c>
      <c r="G133" s="16">
        <v>2.811573844964081</v>
      </c>
      <c r="H133" s="16">
        <v>2.827397957412407</v>
      </c>
      <c r="I133" s="16">
        <v>2.826433292044562</v>
      </c>
      <c r="J133" s="16">
        <v>2.834968996557053</v>
      </c>
      <c r="K133" s="16">
        <v>2.82403130599648</v>
      </c>
    </row>
    <row r="134" spans="1:11" s="11" customFormat="1" ht="9">
      <c r="A134" s="11" t="s">
        <v>387</v>
      </c>
      <c r="B134" s="11" t="s">
        <v>388</v>
      </c>
      <c r="C134" s="11" t="s">
        <v>389</v>
      </c>
      <c r="D134" s="16">
        <v>0.8279142948948311</v>
      </c>
      <c r="E134" s="16">
        <v>0.8380436284266074</v>
      </c>
      <c r="F134" s="16">
        <v>0.8555436414839733</v>
      </c>
      <c r="G134" s="16">
        <v>0.8755426335118998</v>
      </c>
      <c r="H134" s="16">
        <v>0.8827891176142018</v>
      </c>
      <c r="I134" s="16">
        <v>0.8826043732940332</v>
      </c>
      <c r="J134" s="16">
        <v>0.8866929319619549</v>
      </c>
      <c r="K134" s="16">
        <v>0.8831274208290109</v>
      </c>
    </row>
    <row r="135" spans="1:11" s="11" customFormat="1" ht="9">
      <c r="A135" s="11" t="s">
        <v>390</v>
      </c>
      <c r="B135" s="11" t="s">
        <v>391</v>
      </c>
      <c r="C135" s="11" t="s">
        <v>392</v>
      </c>
      <c r="D135" s="16">
        <v>1.668216072836864</v>
      </c>
      <c r="E135" s="16">
        <v>1.6659222555676079</v>
      </c>
      <c r="F135" s="16">
        <v>1.6685095493997724</v>
      </c>
      <c r="G135" s="16">
        <v>1.6735976635548844</v>
      </c>
      <c r="H135" s="16">
        <v>1.6789179046031708</v>
      </c>
      <c r="I135" s="16">
        <v>1.6778426033431026</v>
      </c>
      <c r="J135" s="16">
        <v>1.6791005340934209</v>
      </c>
      <c r="K135" s="16">
        <v>1.6787755019864745</v>
      </c>
    </row>
    <row r="136" spans="1:11" s="11" customFormat="1" ht="9">
      <c r="A136" s="11" t="s">
        <v>393</v>
      </c>
      <c r="B136" s="11" t="s">
        <v>394</v>
      </c>
      <c r="C136" s="11" t="s">
        <v>395</v>
      </c>
      <c r="D136" s="16">
        <v>1.7308851510689982</v>
      </c>
      <c r="E136" s="16">
        <v>1.7008278170990767</v>
      </c>
      <c r="F136" s="16">
        <v>1.679726189977624</v>
      </c>
      <c r="G136" s="16">
        <v>1.6580814292156913</v>
      </c>
      <c r="H136" s="16">
        <v>1.6629255089597712</v>
      </c>
      <c r="I136" s="16">
        <v>1.6648194197536157</v>
      </c>
      <c r="J136" s="16">
        <v>1.6692302803697066</v>
      </c>
      <c r="K136" s="16">
        <v>1.6707184344629247</v>
      </c>
    </row>
    <row r="137" spans="1:11" s="11" customFormat="1" ht="9">
      <c r="A137" s="11" t="s">
        <v>396</v>
      </c>
      <c r="B137" s="11" t="s">
        <v>397</v>
      </c>
      <c r="C137" s="11" t="s">
        <v>398</v>
      </c>
      <c r="D137" s="16">
        <v>2.0699047713470766</v>
      </c>
      <c r="E137" s="16">
        <v>2.0653254069741642</v>
      </c>
      <c r="F137" s="16">
        <v>2.055938502308269</v>
      </c>
      <c r="G137" s="16">
        <v>2.0462855736677388</v>
      </c>
      <c r="H137" s="16">
        <v>2.043870305369579</v>
      </c>
      <c r="I137" s="16">
        <v>2.043948003300049</v>
      </c>
      <c r="J137" s="16">
        <v>2.0395452514624157</v>
      </c>
      <c r="K137" s="16">
        <v>2.048455905601059</v>
      </c>
    </row>
    <row r="138" spans="1:11" s="9" customFormat="1" ht="9">
      <c r="A138" s="9" t="s">
        <v>399</v>
      </c>
      <c r="B138" s="9" t="s">
        <v>400</v>
      </c>
      <c r="C138" s="9" t="s">
        <v>401</v>
      </c>
      <c r="D138" s="14">
        <v>100</v>
      </c>
      <c r="E138" s="14">
        <v>100</v>
      </c>
      <c r="F138" s="14">
        <v>100</v>
      </c>
      <c r="G138" s="14">
        <v>100</v>
      </c>
      <c r="H138" s="14">
        <v>100</v>
      </c>
      <c r="I138" s="14">
        <v>100</v>
      </c>
      <c r="J138" s="14">
        <v>100</v>
      </c>
      <c r="K138" s="14">
        <v>100</v>
      </c>
    </row>
    <row r="139" spans="1:11" s="11" customFormat="1" ht="9">
      <c r="A139" s="11" t="s">
        <v>402</v>
      </c>
      <c r="B139" s="11" t="s">
        <v>403</v>
      </c>
      <c r="C139" s="11" t="s">
        <v>404</v>
      </c>
      <c r="D139" s="16">
        <v>66.76325150594883</v>
      </c>
      <c r="E139" s="16">
        <v>66.90628482040145</v>
      </c>
      <c r="F139" s="16">
        <v>67.04765943167337</v>
      </c>
      <c r="G139" s="16">
        <v>67.17571775436633</v>
      </c>
      <c r="H139" s="16">
        <v>67.05346862231981</v>
      </c>
      <c r="I139" s="16">
        <v>67.1134210129005</v>
      </c>
      <c r="J139" s="16">
        <v>67.13270779363094</v>
      </c>
      <c r="K139" s="16">
        <v>67.13042912156064</v>
      </c>
    </row>
    <row r="140" spans="1:11" s="11" customFormat="1" ht="9">
      <c r="A140" s="11" t="s">
        <v>405</v>
      </c>
      <c r="B140" s="11" t="s">
        <v>406</v>
      </c>
      <c r="C140" s="11" t="s">
        <v>407</v>
      </c>
      <c r="D140" s="16">
        <v>2.36716831243146</v>
      </c>
      <c r="E140" s="16">
        <v>2.3623808827681256</v>
      </c>
      <c r="F140" s="16">
        <v>2.3542369079875365</v>
      </c>
      <c r="G140" s="16">
        <v>2.342469177144286</v>
      </c>
      <c r="H140" s="16">
        <v>2.333028980629099</v>
      </c>
      <c r="I140" s="16">
        <v>2.3337255517381648</v>
      </c>
      <c r="J140" s="16">
        <v>2.33460470246642</v>
      </c>
      <c r="K140" s="16">
        <v>2.333228522520184</v>
      </c>
    </row>
    <row r="141" spans="1:11" s="11" customFormat="1" ht="9">
      <c r="A141" s="11" t="s">
        <v>408</v>
      </c>
      <c r="B141" s="11" t="s">
        <v>409</v>
      </c>
      <c r="C141" s="11" t="s">
        <v>410</v>
      </c>
      <c r="D141" s="16">
        <v>10.755136231738096</v>
      </c>
      <c r="E141" s="16">
        <v>10.809977959899955</v>
      </c>
      <c r="F141" s="16">
        <v>10.859530046588121</v>
      </c>
      <c r="G141" s="16">
        <v>10.896706715257597</v>
      </c>
      <c r="H141" s="16">
        <v>10.851971106777938</v>
      </c>
      <c r="I141" s="16">
        <v>10.864549873744403</v>
      </c>
      <c r="J141" s="16">
        <v>10.868241491657189</v>
      </c>
      <c r="K141" s="16">
        <v>10.865212786424035</v>
      </c>
    </row>
    <row r="142" spans="1:11" s="11" customFormat="1" ht="9">
      <c r="A142" s="11" t="s">
        <v>411</v>
      </c>
      <c r="B142" s="11" t="s">
        <v>412</v>
      </c>
      <c r="C142" s="11" t="s">
        <v>413</v>
      </c>
      <c r="D142" s="16">
        <v>1.8555970366347871</v>
      </c>
      <c r="E142" s="16">
        <v>1.8167512261851781</v>
      </c>
      <c r="F142" s="16">
        <v>1.7763152719074593</v>
      </c>
      <c r="G142" s="16">
        <v>1.736081099567661</v>
      </c>
      <c r="H142" s="16">
        <v>1.7317775573039804</v>
      </c>
      <c r="I142" s="16">
        <v>1.7289916827843994</v>
      </c>
      <c r="J142" s="16">
        <v>1.72635127989084</v>
      </c>
      <c r="K142" s="16">
        <v>1.7288142097561472</v>
      </c>
    </row>
    <row r="143" spans="1:11" s="11" customFormat="1" ht="9">
      <c r="A143" s="11" t="s">
        <v>414</v>
      </c>
      <c r="B143" s="11" t="s">
        <v>415</v>
      </c>
      <c r="C143" s="11" t="s">
        <v>416</v>
      </c>
      <c r="D143" s="16">
        <v>4.953740487558704</v>
      </c>
      <c r="E143" s="16">
        <v>4.8997517415207525</v>
      </c>
      <c r="F143" s="16">
        <v>4.85648135766589</v>
      </c>
      <c r="G143" s="16">
        <v>4.802893998058003</v>
      </c>
      <c r="H143" s="16">
        <v>4.790854784952558</v>
      </c>
      <c r="I143" s="16">
        <v>4.8011782967453165</v>
      </c>
      <c r="J143" s="16">
        <v>4.808084476813436</v>
      </c>
      <c r="K143" s="16">
        <v>4.800775657152212</v>
      </c>
    </row>
    <row r="144" spans="1:11" s="11" customFormat="1" ht="9">
      <c r="A144" s="11" t="s">
        <v>417</v>
      </c>
      <c r="B144" s="11" t="s">
        <v>418</v>
      </c>
      <c r="C144" s="11" t="s">
        <v>419</v>
      </c>
      <c r="D144" s="16">
        <v>4.363955797745478</v>
      </c>
      <c r="E144" s="16">
        <v>4.378613143015879</v>
      </c>
      <c r="F144" s="16">
        <v>4.389409591021372</v>
      </c>
      <c r="G144" s="16">
        <v>4.400949130713622</v>
      </c>
      <c r="H144" s="16">
        <v>4.404617806873942</v>
      </c>
      <c r="I144" s="16">
        <v>4.403598873751953</v>
      </c>
      <c r="J144" s="16">
        <v>4.402669669047512</v>
      </c>
      <c r="K144" s="16">
        <v>4.405361628570856</v>
      </c>
    </row>
    <row r="145" spans="1:11" s="11" customFormat="1" ht="9">
      <c r="A145" s="11" t="s">
        <v>420</v>
      </c>
      <c r="B145" s="11" t="s">
        <v>421</v>
      </c>
      <c r="C145" s="11" t="s">
        <v>422</v>
      </c>
      <c r="D145" s="16">
        <v>4.920190467485758</v>
      </c>
      <c r="E145" s="16">
        <v>4.927869458076184</v>
      </c>
      <c r="F145" s="16">
        <v>4.927680051819543</v>
      </c>
      <c r="G145" s="16">
        <v>4.931135073326756</v>
      </c>
      <c r="H145" s="16">
        <v>4.926324106545822</v>
      </c>
      <c r="I145" s="16">
        <v>4.929303231517905</v>
      </c>
      <c r="J145" s="16">
        <v>4.929194144190327</v>
      </c>
      <c r="K145" s="16">
        <v>4.934257084165083</v>
      </c>
    </row>
    <row r="146" spans="1:11" s="11" customFormat="1" ht="9">
      <c r="A146" s="11" t="s">
        <v>423</v>
      </c>
      <c r="B146" s="11" t="s">
        <v>424</v>
      </c>
      <c r="C146" s="11" t="s">
        <v>425</v>
      </c>
      <c r="D146" s="16">
        <v>4.394223343225766</v>
      </c>
      <c r="E146" s="16">
        <v>4.3806700399715</v>
      </c>
      <c r="F146" s="16">
        <v>4.35328714739535</v>
      </c>
      <c r="G146" s="16">
        <v>4.3314872928079975</v>
      </c>
      <c r="H146" s="16">
        <v>4.312511300803023</v>
      </c>
      <c r="I146" s="16">
        <v>4.311708511365273</v>
      </c>
      <c r="J146" s="16">
        <v>4.304133830768888</v>
      </c>
      <c r="K146" s="16">
        <v>4.3234436617914405</v>
      </c>
    </row>
    <row r="147" spans="1:11" s="11" customFormat="1" ht="9">
      <c r="A147" s="11" t="s">
        <v>426</v>
      </c>
      <c r="B147" s="11" t="s">
        <v>427</v>
      </c>
      <c r="C147" s="11" t="s">
        <v>428</v>
      </c>
      <c r="D147" s="16">
        <v>5.395239411074769</v>
      </c>
      <c r="E147" s="16">
        <v>5.477164669882161</v>
      </c>
      <c r="F147" s="16">
        <v>5.588125764983018</v>
      </c>
      <c r="G147" s="16">
        <v>5.682362508225451</v>
      </c>
      <c r="H147" s="16">
        <v>5.660389599896241</v>
      </c>
      <c r="I147" s="16">
        <v>5.699908197635508</v>
      </c>
      <c r="J147" s="16">
        <v>5.732235935354097</v>
      </c>
      <c r="K147" s="16">
        <v>5.696705756783111</v>
      </c>
    </row>
    <row r="148" spans="1:11" s="11" customFormat="1" ht="9">
      <c r="A148" s="11" t="s">
        <v>429</v>
      </c>
      <c r="B148" s="11" t="s">
        <v>430</v>
      </c>
      <c r="C148" s="11" t="s">
        <v>431</v>
      </c>
      <c r="D148" s="16">
        <v>6.791057617155646</v>
      </c>
      <c r="E148" s="16">
        <v>6.767284521405875</v>
      </c>
      <c r="F148" s="16">
        <v>6.7404859907754275</v>
      </c>
      <c r="G148" s="16">
        <v>6.719284500146819</v>
      </c>
      <c r="H148" s="16">
        <v>6.724721530920907</v>
      </c>
      <c r="I148" s="16">
        <v>6.717246924510587</v>
      </c>
      <c r="J148" s="16">
        <v>6.709317326752502</v>
      </c>
      <c r="K148" s="16">
        <v>6.718373916416646</v>
      </c>
    </row>
    <row r="149" spans="1:11" s="11" customFormat="1" ht="9">
      <c r="A149" s="11" t="s">
        <v>432</v>
      </c>
      <c r="B149" s="11" t="s">
        <v>433</v>
      </c>
      <c r="C149" s="11" t="s">
        <v>434</v>
      </c>
      <c r="D149" s="16">
        <v>4.713031931075117</v>
      </c>
      <c r="E149" s="16">
        <v>4.832292745057717</v>
      </c>
      <c r="F149" s="16">
        <v>4.950237619691229</v>
      </c>
      <c r="G149" s="16">
        <v>5.075309217027182</v>
      </c>
      <c r="H149" s="16">
        <v>5.0623984547568694</v>
      </c>
      <c r="I149" s="16">
        <v>5.065818395471388</v>
      </c>
      <c r="J149" s="16">
        <v>5.062693135745164</v>
      </c>
      <c r="K149" s="16">
        <v>5.065915748929284</v>
      </c>
    </row>
    <row r="150" spans="1:11" s="11" customFormat="1" ht="9">
      <c r="A150" s="11" t="s">
        <v>435</v>
      </c>
      <c r="B150" s="11" t="s">
        <v>436</v>
      </c>
      <c r="C150" s="11" t="s">
        <v>437</v>
      </c>
      <c r="D150" s="16">
        <v>1.4793287450966572</v>
      </c>
      <c r="E150" s="16">
        <v>1.4701969661742322</v>
      </c>
      <c r="F150" s="16">
        <v>1.4620726722639856</v>
      </c>
      <c r="G150" s="16">
        <v>1.455766134898875</v>
      </c>
      <c r="H150" s="16">
        <v>1.461154729429994</v>
      </c>
      <c r="I150" s="16">
        <v>1.4593406385183167</v>
      </c>
      <c r="J150" s="16">
        <v>1.4583480070225674</v>
      </c>
      <c r="K150" s="16">
        <v>1.4583454943396288</v>
      </c>
    </row>
    <row r="151" spans="1:11" s="11" customFormat="1" ht="9">
      <c r="A151" s="11" t="s">
        <v>438</v>
      </c>
      <c r="B151" s="11" t="s">
        <v>439</v>
      </c>
      <c r="C151" s="11" t="s">
        <v>440</v>
      </c>
      <c r="D151" s="16">
        <v>6.430249659132865</v>
      </c>
      <c r="E151" s="16">
        <v>6.421798069674907</v>
      </c>
      <c r="F151" s="16">
        <v>6.417346638119697</v>
      </c>
      <c r="G151" s="16">
        <v>6.413962133974665</v>
      </c>
      <c r="H151" s="16">
        <v>6.406467231642525</v>
      </c>
      <c r="I151" s="16">
        <v>6.413571124150407</v>
      </c>
      <c r="J151" s="16">
        <v>6.414921233644657</v>
      </c>
      <c r="K151" s="16">
        <v>6.413468722748831</v>
      </c>
    </row>
    <row r="152" spans="1:11" s="11" customFormat="1" ht="9">
      <c r="A152" s="11" t="s">
        <v>441</v>
      </c>
      <c r="B152" s="11" t="s">
        <v>442</v>
      </c>
      <c r="C152" s="11" t="s">
        <v>443</v>
      </c>
      <c r="D152" s="16">
        <v>3.361437644035205</v>
      </c>
      <c r="E152" s="16">
        <v>3.350050753307254</v>
      </c>
      <c r="F152" s="16">
        <v>3.3379745626691273</v>
      </c>
      <c r="G152" s="16">
        <v>3.3273771631397846</v>
      </c>
      <c r="H152" s="16">
        <v>3.3219179542884625</v>
      </c>
      <c r="I152" s="16">
        <v>3.3212354595198255</v>
      </c>
      <c r="J152" s="16">
        <v>3.3184836919643765</v>
      </c>
      <c r="K152" s="16">
        <v>3.3229058953479584</v>
      </c>
    </row>
    <row r="153" spans="1:11" s="11" customFormat="1" ht="9">
      <c r="A153" s="11" t="s">
        <v>444</v>
      </c>
      <c r="B153" s="11" t="s">
        <v>445</v>
      </c>
      <c r="C153" s="11" t="s">
        <v>446</v>
      </c>
      <c r="D153" s="16">
        <v>4.982894821558525</v>
      </c>
      <c r="E153" s="16">
        <v>5.011482643461733</v>
      </c>
      <c r="F153" s="16">
        <v>5.034474895079852</v>
      </c>
      <c r="G153" s="16">
        <v>5.059931829050536</v>
      </c>
      <c r="H153" s="16">
        <v>5.0653343356922305</v>
      </c>
      <c r="I153" s="16">
        <v>5.06324425144706</v>
      </c>
      <c r="J153" s="16">
        <v>5.063428075497705</v>
      </c>
      <c r="K153" s="16">
        <v>5.063619243074845</v>
      </c>
    </row>
    <row r="154" spans="1:11" s="11" customFormat="1" ht="9">
      <c r="A154" s="11" t="s">
        <v>447</v>
      </c>
      <c r="B154" s="11" t="s">
        <v>448</v>
      </c>
      <c r="C154" s="11" t="s">
        <v>449</v>
      </c>
      <c r="D154" s="16">
        <v>15.461649128916234</v>
      </c>
      <c r="E154" s="16">
        <v>15.476618726273275</v>
      </c>
      <c r="F154" s="16">
        <v>15.501253088062787</v>
      </c>
      <c r="G154" s="16">
        <v>15.53697869091908</v>
      </c>
      <c r="H154" s="16">
        <v>15.606837535394808</v>
      </c>
      <c r="I154" s="16">
        <v>15.579082318148773</v>
      </c>
      <c r="J154" s="16">
        <v>15.570068902306353</v>
      </c>
      <c r="K154" s="16">
        <v>15.56334399565927</v>
      </c>
    </row>
    <row r="155" spans="1:11" s="11" customFormat="1" ht="9">
      <c r="A155" s="11" t="s">
        <v>450</v>
      </c>
      <c r="B155" s="11" t="s">
        <v>451</v>
      </c>
      <c r="C155" s="11" t="s">
        <v>452</v>
      </c>
      <c r="D155" s="16">
        <v>3.7857164603319506</v>
      </c>
      <c r="E155" s="16">
        <v>3.775607082115707</v>
      </c>
      <c r="F155" s="16">
        <v>3.761858199023992</v>
      </c>
      <c r="G155" s="16">
        <v>3.746599774375925</v>
      </c>
      <c r="H155" s="16">
        <v>3.7495233055352064</v>
      </c>
      <c r="I155" s="16">
        <v>3.7415257410537106</v>
      </c>
      <c r="J155" s="16">
        <v>3.7364670001585947</v>
      </c>
      <c r="K155" s="16">
        <v>3.7408001293026434</v>
      </c>
    </row>
    <row r="156" spans="1:11" s="11" customFormat="1" ht="9">
      <c r="A156" s="11" t="s">
        <v>453</v>
      </c>
      <c r="B156" s="11" t="s">
        <v>454</v>
      </c>
      <c r="C156" s="11" t="s">
        <v>455</v>
      </c>
      <c r="D156" s="16">
        <v>4.0345239114499485</v>
      </c>
      <c r="E156" s="16">
        <v>4.0318505075816935</v>
      </c>
      <c r="F156" s="16">
        <v>4.044039777157033</v>
      </c>
      <c r="G156" s="16">
        <v>4.058852116992037</v>
      </c>
      <c r="H156" s="16">
        <v>4.10122399116081</v>
      </c>
      <c r="I156" s="16">
        <v>4.0938750685499485</v>
      </c>
      <c r="J156" s="16">
        <v>4.096142709538776</v>
      </c>
      <c r="K156" s="16">
        <v>4.0813948014788926</v>
      </c>
    </row>
    <row r="157" spans="1:11" s="11" customFormat="1" ht="9">
      <c r="A157" s="11" t="s">
        <v>456</v>
      </c>
      <c r="B157" s="11" t="s">
        <v>457</v>
      </c>
      <c r="C157" s="11" t="s">
        <v>458</v>
      </c>
      <c r="D157" s="16">
        <v>2.579129213183344</v>
      </c>
      <c r="E157" s="16">
        <v>2.5883885712655754</v>
      </c>
      <c r="F157" s="16">
        <v>2.595974214236572</v>
      </c>
      <c r="G157" s="16">
        <v>2.606087012755734</v>
      </c>
      <c r="H157" s="16">
        <v>2.610091694658874</v>
      </c>
      <c r="I157" s="16">
        <v>2.606448298218582</v>
      </c>
      <c r="J157" s="16">
        <v>2.603709195740603</v>
      </c>
      <c r="K157" s="16">
        <v>2.6085640210760515</v>
      </c>
    </row>
    <row r="158" spans="1:11" s="11" customFormat="1" ht="9">
      <c r="A158" s="11" t="s">
        <v>459</v>
      </c>
      <c r="B158" s="11" t="s">
        <v>460</v>
      </c>
      <c r="C158" s="11" t="s">
        <v>461</v>
      </c>
      <c r="D158" s="16">
        <v>3.4175189520272102</v>
      </c>
      <c r="E158" s="16">
        <v>3.4463637261545004</v>
      </c>
      <c r="F158" s="16">
        <v>3.475172051480412</v>
      </c>
      <c r="G158" s="16">
        <v>3.5093028477536894</v>
      </c>
      <c r="H158" s="16">
        <v>3.521151932233174</v>
      </c>
      <c r="I158" s="16">
        <v>3.514889219121321</v>
      </c>
      <c r="J158" s="16">
        <v>3.5117522336856615</v>
      </c>
      <c r="K158" s="16">
        <v>3.5119637162867146</v>
      </c>
    </row>
    <row r="159" spans="1:11" s="11" customFormat="1" ht="9">
      <c r="A159" s="11" t="s">
        <v>462</v>
      </c>
      <c r="B159" s="11" t="s">
        <v>463</v>
      </c>
      <c r="C159" s="11" t="s">
        <v>464</v>
      </c>
      <c r="D159" s="16">
        <v>1.6447596548770793</v>
      </c>
      <c r="E159" s="16">
        <v>1.634408839155798</v>
      </c>
      <c r="F159" s="16">
        <v>1.624208846164779</v>
      </c>
      <c r="G159" s="16">
        <v>1.6161369390416938</v>
      </c>
      <c r="H159" s="16">
        <v>1.6248457536129595</v>
      </c>
      <c r="I159" s="16">
        <v>1.6223448136154421</v>
      </c>
      <c r="J159" s="16">
        <v>1.6219969703674513</v>
      </c>
      <c r="K159" s="16">
        <v>1.6206213275149683</v>
      </c>
    </row>
    <row r="160" spans="1:11" s="11" customFormat="1" ht="9">
      <c r="A160" s="11" t="s">
        <v>465</v>
      </c>
      <c r="B160" s="11" t="s">
        <v>466</v>
      </c>
      <c r="C160" s="11" t="s">
        <v>467</v>
      </c>
      <c r="D160" s="16">
        <v>17.77509842808823</v>
      </c>
      <c r="E160" s="16">
        <v>17.61709645332527</v>
      </c>
      <c r="F160" s="16">
        <v>17.45108748026384</v>
      </c>
      <c r="G160" s="16">
        <v>17.287303554714587</v>
      </c>
      <c r="H160" s="16">
        <v>17.339693842285385</v>
      </c>
      <c r="I160" s="16">
        <v>17.30749666895072</v>
      </c>
      <c r="J160" s="16">
        <v>17.2972233040627</v>
      </c>
      <c r="K160" s="16">
        <v>17.306226882780088</v>
      </c>
    </row>
    <row r="161" spans="1:11" s="11" customFormat="1" ht="9">
      <c r="A161" s="11" t="s">
        <v>468</v>
      </c>
      <c r="B161" s="11" t="s">
        <v>469</v>
      </c>
      <c r="C161" s="11" t="s">
        <v>470</v>
      </c>
      <c r="D161" s="16">
        <v>2.6930675326652374</v>
      </c>
      <c r="E161" s="16">
        <v>2.617750983682491</v>
      </c>
      <c r="F161" s="16">
        <v>2.544784762582192</v>
      </c>
      <c r="G161" s="16">
        <v>2.4676869589117225</v>
      </c>
      <c r="H161" s="16">
        <v>2.4632710438834904</v>
      </c>
      <c r="I161" s="16">
        <v>2.4569990885556368</v>
      </c>
      <c r="J161" s="16">
        <v>2.4530806375262237</v>
      </c>
      <c r="K161" s="16">
        <v>2.4568771907070834</v>
      </c>
    </row>
    <row r="162" spans="1:11" s="11" customFormat="1" ht="9">
      <c r="A162" s="11" t="s">
        <v>471</v>
      </c>
      <c r="B162" s="11" t="s">
        <v>472</v>
      </c>
      <c r="C162" s="11" t="s">
        <v>473</v>
      </c>
      <c r="D162" s="16">
        <v>3.0934525951400618</v>
      </c>
      <c r="E162" s="16">
        <v>3.0725196946031277</v>
      </c>
      <c r="F162" s="16">
        <v>3.055305065658759</v>
      </c>
      <c r="G162" s="16">
        <v>3.0393289788051896</v>
      </c>
      <c r="H162" s="16">
        <v>3.0586515635316696</v>
      </c>
      <c r="I162" s="16">
        <v>3.052632165888565</v>
      </c>
      <c r="J162" s="16">
        <v>3.0516323796791047</v>
      </c>
      <c r="K162" s="16">
        <v>3.0483282278532484</v>
      </c>
    </row>
    <row r="163" spans="1:11" s="11" customFormat="1" ht="9">
      <c r="A163" s="11" t="s">
        <v>474</v>
      </c>
      <c r="B163" s="11" t="s">
        <v>475</v>
      </c>
      <c r="C163" s="11" t="s">
        <v>476</v>
      </c>
      <c r="D163" s="16">
        <v>1.7904526129533194</v>
      </c>
      <c r="E163" s="16">
        <v>1.7721570333859566</v>
      </c>
      <c r="F163" s="16">
        <v>1.7515940487894939</v>
      </c>
      <c r="G163" s="16">
        <v>1.7320773506480989</v>
      </c>
      <c r="H163" s="16">
        <v>1.737456225573284</v>
      </c>
      <c r="I163" s="16">
        <v>1.73256094318874</v>
      </c>
      <c r="J163" s="16">
        <v>1.7303407263145567</v>
      </c>
      <c r="K163" s="16">
        <v>1.731741580211236</v>
      </c>
    </row>
    <row r="164" spans="1:11" s="11" customFormat="1" ht="9">
      <c r="A164" s="11" t="s">
        <v>477</v>
      </c>
      <c r="B164" s="11" t="s">
        <v>478</v>
      </c>
      <c r="C164" s="11" t="s">
        <v>479</v>
      </c>
      <c r="D164" s="16">
        <v>3.5946123450449208</v>
      </c>
      <c r="E164" s="16">
        <v>3.580295408743905</v>
      </c>
      <c r="F164" s="16">
        <v>3.5585385652770998</v>
      </c>
      <c r="G164" s="16">
        <v>3.5400095359752957</v>
      </c>
      <c r="H164" s="16">
        <v>3.542500360806122</v>
      </c>
      <c r="I164" s="16">
        <v>3.5369059634265287</v>
      </c>
      <c r="J164" s="16">
        <v>3.5317668551019423</v>
      </c>
      <c r="K164" s="16">
        <v>3.542549936623104</v>
      </c>
    </row>
    <row r="165" spans="1:11" s="11" customFormat="1" ht="9">
      <c r="A165" s="11" t="s">
        <v>480</v>
      </c>
      <c r="B165" s="11" t="s">
        <v>481</v>
      </c>
      <c r="C165" s="11" t="s">
        <v>482</v>
      </c>
      <c r="D165" s="16">
        <v>2.654543668704815</v>
      </c>
      <c r="E165" s="16">
        <v>2.6600160023063917</v>
      </c>
      <c r="F165" s="16">
        <v>2.656162753948641</v>
      </c>
      <c r="G165" s="16">
        <v>2.65364756041943</v>
      </c>
      <c r="H165" s="16">
        <v>2.655932973829664</v>
      </c>
      <c r="I165" s="16">
        <v>2.653510723711299</v>
      </c>
      <c r="J165" s="16">
        <v>2.653039747286011</v>
      </c>
      <c r="K165" s="16">
        <v>2.65735961247043</v>
      </c>
    </row>
    <row r="166" spans="1:11" s="11" customFormat="1" ht="9">
      <c r="A166" s="11" t="s">
        <v>483</v>
      </c>
      <c r="B166" s="11" t="s">
        <v>484</v>
      </c>
      <c r="C166" s="11" t="s">
        <v>485</v>
      </c>
      <c r="D166" s="16">
        <v>2.3761780164589816</v>
      </c>
      <c r="E166" s="16">
        <v>2.3724375437501566</v>
      </c>
      <c r="F166" s="16">
        <v>2.3748437140556717</v>
      </c>
      <c r="G166" s="16">
        <v>2.37729092847917</v>
      </c>
      <c r="H166" s="16">
        <v>2.4004495425007555</v>
      </c>
      <c r="I166" s="16">
        <v>2.396348801219483</v>
      </c>
      <c r="J166" s="16">
        <v>2.39923103895872</v>
      </c>
      <c r="K166" s="16">
        <v>2.3903539072642688</v>
      </c>
    </row>
    <row r="167" spans="1:11" s="11" customFormat="1" ht="9">
      <c r="A167" s="11" t="s">
        <v>486</v>
      </c>
      <c r="B167" s="11" t="s">
        <v>487</v>
      </c>
      <c r="C167" s="11" t="s">
        <v>488</v>
      </c>
      <c r="D167" s="16">
        <v>1.572790720074193</v>
      </c>
      <c r="E167" s="16">
        <v>1.541920712966235</v>
      </c>
      <c r="F167" s="16">
        <v>1.5098594836577466</v>
      </c>
      <c r="G167" s="16">
        <v>1.4772613509621295</v>
      </c>
      <c r="H167" s="16">
        <v>1.481432132160401</v>
      </c>
      <c r="I167" s="16">
        <v>1.478538982960466</v>
      </c>
      <c r="J167" s="16">
        <v>1.4781327120114083</v>
      </c>
      <c r="K167" s="16">
        <v>1.4790164276507176</v>
      </c>
    </row>
    <row r="168" spans="1:11" s="9" customFormat="1" ht="9">
      <c r="A168" s="9" t="s">
        <v>489</v>
      </c>
      <c r="B168" s="9" t="s">
        <v>490</v>
      </c>
      <c r="C168" s="9" t="s">
        <v>491</v>
      </c>
      <c r="D168" s="14">
        <v>100</v>
      </c>
      <c r="E168" s="14">
        <v>100</v>
      </c>
      <c r="F168" s="14">
        <v>100</v>
      </c>
      <c r="G168" s="14">
        <v>100</v>
      </c>
      <c r="H168" s="14">
        <v>100</v>
      </c>
      <c r="I168" s="14">
        <v>100</v>
      </c>
      <c r="J168" s="14">
        <v>100</v>
      </c>
      <c r="K168" s="14">
        <v>100</v>
      </c>
    </row>
    <row r="169" spans="1:11" s="11" customFormat="1" ht="9">
      <c r="A169" s="11" t="s">
        <v>492</v>
      </c>
      <c r="B169" s="11" t="s">
        <v>493</v>
      </c>
      <c r="C169" s="11" t="s">
        <v>494</v>
      </c>
      <c r="D169" s="16">
        <v>37.17967679288006</v>
      </c>
      <c r="E169" s="16">
        <v>37.1460656773506</v>
      </c>
      <c r="F169" s="16">
        <v>37.146615631021255</v>
      </c>
      <c r="G169" s="16">
        <v>37.13433587389461</v>
      </c>
      <c r="H169" s="16">
        <v>37.236580556847976</v>
      </c>
      <c r="I169" s="16">
        <v>37.21159227254462</v>
      </c>
      <c r="J169" s="16">
        <v>37.19321251453482</v>
      </c>
      <c r="K169" s="16">
        <v>37.1394383716365</v>
      </c>
    </row>
    <row r="170" spans="1:11" s="11" customFormat="1" ht="9">
      <c r="A170" s="11" t="s">
        <v>495</v>
      </c>
      <c r="B170" s="11" t="s">
        <v>496</v>
      </c>
      <c r="C170" s="11" t="s">
        <v>497</v>
      </c>
      <c r="D170" s="16">
        <v>2.83868973275731</v>
      </c>
      <c r="E170" s="16">
        <v>2.804146557350771</v>
      </c>
      <c r="F170" s="16">
        <v>2.76087713005137</v>
      </c>
      <c r="G170" s="16">
        <v>2.7154250992419513</v>
      </c>
      <c r="H170" s="16">
        <v>2.717593023245105</v>
      </c>
      <c r="I170" s="16">
        <v>2.71493852205347</v>
      </c>
      <c r="J170" s="16">
        <v>2.7140268588154273</v>
      </c>
      <c r="K170" s="16">
        <v>2.706011296902199</v>
      </c>
    </row>
    <row r="171" spans="1:11" s="11" customFormat="1" ht="9">
      <c r="A171" s="11" t="s">
        <v>498</v>
      </c>
      <c r="B171" s="11" t="s">
        <v>499</v>
      </c>
      <c r="C171" s="11" t="s">
        <v>500</v>
      </c>
      <c r="D171" s="16">
        <v>3.25905052678782</v>
      </c>
      <c r="E171" s="16">
        <v>3.2442855471580243</v>
      </c>
      <c r="F171" s="16">
        <v>3.2425044022987843</v>
      </c>
      <c r="G171" s="16">
        <v>3.236544701921798</v>
      </c>
      <c r="H171" s="16">
        <v>3.2449921842034586</v>
      </c>
      <c r="I171" s="16">
        <v>3.245681805037904</v>
      </c>
      <c r="J171" s="16">
        <v>3.2470178839903747</v>
      </c>
      <c r="K171" s="16">
        <v>3.2388566722847036</v>
      </c>
    </row>
    <row r="172" spans="1:11" s="11" customFormat="1" ht="9">
      <c r="A172" s="11" t="s">
        <v>501</v>
      </c>
      <c r="B172" s="11" t="s">
        <v>502</v>
      </c>
      <c r="C172" s="11" t="s">
        <v>503</v>
      </c>
      <c r="D172" s="16">
        <v>3.093821424062622</v>
      </c>
      <c r="E172" s="16">
        <v>3.0895652505621123</v>
      </c>
      <c r="F172" s="16">
        <v>3.083939000066249</v>
      </c>
      <c r="G172" s="16">
        <v>3.079286810289635</v>
      </c>
      <c r="H172" s="16">
        <v>3.088409721723929</v>
      </c>
      <c r="I172" s="16">
        <v>3.086406889362182</v>
      </c>
      <c r="J172" s="16">
        <v>3.0843081425827266</v>
      </c>
      <c r="K172" s="16">
        <v>3.085771619414446</v>
      </c>
    </row>
    <row r="173" spans="1:11" s="11" customFormat="1" ht="9">
      <c r="A173" s="11" t="s">
        <v>504</v>
      </c>
      <c r="B173" s="11" t="s">
        <v>505</v>
      </c>
      <c r="C173" s="11" t="s">
        <v>506</v>
      </c>
      <c r="D173" s="16">
        <v>3.8775137009908125</v>
      </c>
      <c r="E173" s="16">
        <v>3.8683089261939196</v>
      </c>
      <c r="F173" s="16">
        <v>3.8626940941569474</v>
      </c>
      <c r="G173" s="16">
        <v>3.8530032632044615</v>
      </c>
      <c r="H173" s="16">
        <v>3.8528504137003856</v>
      </c>
      <c r="I173" s="16">
        <v>3.8499887860298063</v>
      </c>
      <c r="J173" s="16">
        <v>3.8473088216260076</v>
      </c>
      <c r="K173" s="16">
        <v>3.8404687172259067</v>
      </c>
    </row>
    <row r="174" spans="1:11" s="11" customFormat="1" ht="9">
      <c r="A174" s="11" t="s">
        <v>507</v>
      </c>
      <c r="B174" s="11" t="s">
        <v>508</v>
      </c>
      <c r="C174" s="11" t="s">
        <v>509</v>
      </c>
      <c r="D174" s="16">
        <v>2.0291847030191255</v>
      </c>
      <c r="E174" s="16">
        <v>2.0290735192393985</v>
      </c>
      <c r="F174" s="16">
        <v>2.0353572532254294</v>
      </c>
      <c r="G174" s="16">
        <v>2.0393067608149815</v>
      </c>
      <c r="H174" s="16">
        <v>2.0544692460288387</v>
      </c>
      <c r="I174" s="16">
        <v>2.0494669860837957</v>
      </c>
      <c r="J174" s="16">
        <v>2.0469604474595244</v>
      </c>
      <c r="K174" s="16">
        <v>2.037406851059306</v>
      </c>
    </row>
    <row r="175" spans="1:11" s="11" customFormat="1" ht="9">
      <c r="A175" s="11" t="s">
        <v>510</v>
      </c>
      <c r="B175" s="11" t="s">
        <v>511</v>
      </c>
      <c r="C175" s="11" t="s">
        <v>512</v>
      </c>
      <c r="D175" s="16">
        <v>1.4802441817703973</v>
      </c>
      <c r="E175" s="16">
        <v>1.4769208328390022</v>
      </c>
      <c r="F175" s="16">
        <v>1.4704033715323321</v>
      </c>
      <c r="G175" s="16">
        <v>1.4612825190689027</v>
      </c>
      <c r="H175" s="16">
        <v>1.4612842120240048</v>
      </c>
      <c r="I175" s="16">
        <v>1.4605036769067072</v>
      </c>
      <c r="J175" s="16">
        <v>1.4605802474134157</v>
      </c>
      <c r="K175" s="16">
        <v>1.4610329260102584</v>
      </c>
    </row>
    <row r="176" spans="1:11" s="11" customFormat="1" ht="9">
      <c r="A176" s="11" t="s">
        <v>513</v>
      </c>
      <c r="B176" s="11" t="s">
        <v>514</v>
      </c>
      <c r="C176" s="11" t="s">
        <v>515</v>
      </c>
      <c r="D176" s="16">
        <v>5.370090896925441</v>
      </c>
      <c r="E176" s="16">
        <v>5.341821631347418</v>
      </c>
      <c r="F176" s="16">
        <v>5.317942753490847</v>
      </c>
      <c r="G176" s="16">
        <v>5.290432765822194</v>
      </c>
      <c r="H176" s="16">
        <v>5.303731518506744</v>
      </c>
      <c r="I176" s="16">
        <v>5.303903410568725</v>
      </c>
      <c r="J176" s="16">
        <v>5.303268763736361</v>
      </c>
      <c r="K176" s="16">
        <v>5.293069280748832</v>
      </c>
    </row>
    <row r="177" spans="1:11" s="11" customFormat="1" ht="9">
      <c r="A177" s="11" t="s">
        <v>516</v>
      </c>
      <c r="B177" s="11" t="s">
        <v>517</v>
      </c>
      <c r="C177" s="11" t="s">
        <v>518</v>
      </c>
      <c r="D177" s="16">
        <v>4.682654764592886</v>
      </c>
      <c r="E177" s="16">
        <v>4.6693089356592745</v>
      </c>
      <c r="F177" s="16">
        <v>4.666662846192252</v>
      </c>
      <c r="G177" s="16">
        <v>4.663088398834591</v>
      </c>
      <c r="H177" s="16">
        <v>4.678350577094058</v>
      </c>
      <c r="I177" s="16">
        <v>4.676117827782034</v>
      </c>
      <c r="J177" s="16">
        <v>4.673891142460428</v>
      </c>
      <c r="K177" s="16">
        <v>4.665865310496425</v>
      </c>
    </row>
    <row r="178" spans="1:11" s="11" customFormat="1" ht="9">
      <c r="A178" s="11" t="s">
        <v>519</v>
      </c>
      <c r="B178" s="11" t="s">
        <v>520</v>
      </c>
      <c r="C178" s="11" t="s">
        <v>521</v>
      </c>
      <c r="D178" s="16">
        <v>2.4655950590008833</v>
      </c>
      <c r="E178" s="16">
        <v>2.4782698483798695</v>
      </c>
      <c r="F178" s="16">
        <v>2.488820066659814</v>
      </c>
      <c r="G178" s="16">
        <v>2.498758288511093</v>
      </c>
      <c r="H178" s="16">
        <v>2.5001659892157666</v>
      </c>
      <c r="I178" s="16">
        <v>2.4999009232984917</v>
      </c>
      <c r="J178" s="16">
        <v>2.4999666981399837</v>
      </c>
      <c r="K178" s="16">
        <v>2.5015825257757403</v>
      </c>
    </row>
    <row r="179" spans="1:11" s="11" customFormat="1" ht="9">
      <c r="A179" s="11" t="s">
        <v>522</v>
      </c>
      <c r="B179" s="11" t="s">
        <v>523</v>
      </c>
      <c r="C179" s="11" t="s">
        <v>524</v>
      </c>
      <c r="D179" s="16">
        <v>3.1149678785829185</v>
      </c>
      <c r="E179" s="16">
        <v>3.1349524509935764</v>
      </c>
      <c r="F179" s="16">
        <v>3.150155973323287</v>
      </c>
      <c r="G179" s="16">
        <v>3.1684904978340986</v>
      </c>
      <c r="H179" s="16">
        <v>3.1729686331874443</v>
      </c>
      <c r="I179" s="16">
        <v>3.1711049214439204</v>
      </c>
      <c r="J179" s="16">
        <v>3.16945994976716</v>
      </c>
      <c r="K179" s="16">
        <v>3.1699484805583857</v>
      </c>
    </row>
    <row r="180" spans="1:11" s="11" customFormat="1" ht="9">
      <c r="A180" s="11" t="s">
        <v>525</v>
      </c>
      <c r="B180" s="11" t="s">
        <v>526</v>
      </c>
      <c r="C180" s="11" t="s">
        <v>527</v>
      </c>
      <c r="D180" s="16">
        <v>4.967863924389843</v>
      </c>
      <c r="E180" s="16">
        <v>5.009412177627235</v>
      </c>
      <c r="F180" s="16">
        <v>5.06725874002394</v>
      </c>
      <c r="G180" s="16">
        <v>5.1287167683509</v>
      </c>
      <c r="H180" s="16">
        <v>5.1617650379182445</v>
      </c>
      <c r="I180" s="16">
        <v>5.153578523977585</v>
      </c>
      <c r="J180" s="16">
        <v>5.146423558543411</v>
      </c>
      <c r="K180" s="16">
        <v>5.139424691160301</v>
      </c>
    </row>
    <row r="181" spans="1:11" s="11" customFormat="1" ht="9">
      <c r="A181" s="11" t="s">
        <v>528</v>
      </c>
      <c r="B181" s="11" t="s">
        <v>529</v>
      </c>
      <c r="C181" s="11" t="s">
        <v>530</v>
      </c>
      <c r="D181" s="16">
        <v>11.062970229566606</v>
      </c>
      <c r="E181" s="16">
        <v>11.07693549738841</v>
      </c>
      <c r="F181" s="16">
        <v>11.07360433195835</v>
      </c>
      <c r="G181" s="16">
        <v>11.052604803151763</v>
      </c>
      <c r="H181" s="16">
        <v>11.036569231345876</v>
      </c>
      <c r="I181" s="16">
        <v>11.022917120308133</v>
      </c>
      <c r="J181" s="16">
        <v>11.015835742430093</v>
      </c>
      <c r="K181" s="16">
        <v>11.009203356911058</v>
      </c>
    </row>
    <row r="182" spans="1:11" s="11" customFormat="1" ht="9">
      <c r="A182" s="11" t="s">
        <v>531</v>
      </c>
      <c r="B182" s="11" t="s">
        <v>532</v>
      </c>
      <c r="C182" s="11" t="s">
        <v>533</v>
      </c>
      <c r="D182" s="16">
        <v>2.179904916232311</v>
      </c>
      <c r="E182" s="16">
        <v>2.1535166815024724</v>
      </c>
      <c r="F182" s="16">
        <v>2.1186661843833337</v>
      </c>
      <c r="G182" s="16">
        <v>2.079508554467209</v>
      </c>
      <c r="H182" s="16">
        <v>2.081588492932627</v>
      </c>
      <c r="I182" s="16">
        <v>2.075651877516543</v>
      </c>
      <c r="J182" s="16">
        <v>2.0742509284139024</v>
      </c>
      <c r="K182" s="16">
        <v>2.068543038326051</v>
      </c>
    </row>
    <row r="183" spans="1:11" s="11" customFormat="1" ht="9">
      <c r="A183" s="11" t="s">
        <v>534</v>
      </c>
      <c r="B183" s="11" t="s">
        <v>535</v>
      </c>
      <c r="C183" s="11" t="s">
        <v>536</v>
      </c>
      <c r="D183" s="16">
        <v>2.5843352488569247</v>
      </c>
      <c r="E183" s="16">
        <v>2.5995958938601635</v>
      </c>
      <c r="F183" s="16">
        <v>2.6146202356848702</v>
      </c>
      <c r="G183" s="16">
        <v>2.6245184439364304</v>
      </c>
      <c r="H183" s="16">
        <v>2.6254958709781384</v>
      </c>
      <c r="I183" s="16">
        <v>2.619804812272839</v>
      </c>
      <c r="J183" s="16">
        <v>2.6161010350113205</v>
      </c>
      <c r="K183" s="16">
        <v>2.6116841514028786</v>
      </c>
    </row>
    <row r="184" spans="1:11" s="11" customFormat="1" ht="9">
      <c r="A184" s="11" t="s">
        <v>537</v>
      </c>
      <c r="B184" s="11" t="s">
        <v>538</v>
      </c>
      <c r="C184" s="11" t="s">
        <v>539</v>
      </c>
      <c r="D184" s="16">
        <v>1.9344417461214907</v>
      </c>
      <c r="E184" s="16">
        <v>1.9291622760646727</v>
      </c>
      <c r="F184" s="16">
        <v>1.9197869200617437</v>
      </c>
      <c r="G184" s="16">
        <v>1.9027410742592996</v>
      </c>
      <c r="H184" s="16">
        <v>1.8891205435035336</v>
      </c>
      <c r="I184" s="16">
        <v>1.8904530627322087</v>
      </c>
      <c r="J184" s="16">
        <v>1.8926063262835482</v>
      </c>
      <c r="K184" s="16">
        <v>1.8914896339008909</v>
      </c>
    </row>
    <row r="185" spans="1:11" s="11" customFormat="1" ht="9">
      <c r="A185" s="11" t="s">
        <v>540</v>
      </c>
      <c r="B185" s="11" t="s">
        <v>541</v>
      </c>
      <c r="C185" s="11" t="s">
        <v>542</v>
      </c>
      <c r="D185" s="16">
        <v>1.406766779938411</v>
      </c>
      <c r="E185" s="16">
        <v>1.4166755757504454</v>
      </c>
      <c r="F185" s="16">
        <v>1.4258599790921838</v>
      </c>
      <c r="G185" s="16">
        <v>1.4333498340588362</v>
      </c>
      <c r="H185" s="16">
        <v>1.4337686562738299</v>
      </c>
      <c r="I185" s="16">
        <v>1.4333002461987439</v>
      </c>
      <c r="J185" s="16">
        <v>1.4327967940430473</v>
      </c>
      <c r="K185" s="16">
        <v>1.432589591099608</v>
      </c>
    </row>
    <row r="186" spans="1:11" s="11" customFormat="1" ht="9">
      <c r="A186" s="11" t="s">
        <v>543</v>
      </c>
      <c r="B186" s="11" t="s">
        <v>544</v>
      </c>
      <c r="C186" s="11" t="s">
        <v>545</v>
      </c>
      <c r="D186" s="16">
        <v>2.957521538417469</v>
      </c>
      <c r="E186" s="16">
        <v>2.9779850702106554</v>
      </c>
      <c r="F186" s="16">
        <v>2.9946710127362195</v>
      </c>
      <c r="G186" s="16">
        <v>3.0124868964299876</v>
      </c>
      <c r="H186" s="16">
        <v>3.006595667657746</v>
      </c>
      <c r="I186" s="16">
        <v>3.003707121587798</v>
      </c>
      <c r="J186" s="16">
        <v>3.000080658678276</v>
      </c>
      <c r="K186" s="16">
        <v>3.0048969421816296</v>
      </c>
    </row>
    <row r="187" spans="1:11" s="11" customFormat="1" ht="9">
      <c r="A187" s="11" t="s">
        <v>546</v>
      </c>
      <c r="B187" s="11" t="s">
        <v>547</v>
      </c>
      <c r="C187" s="11" t="s">
        <v>548</v>
      </c>
      <c r="D187" s="16">
        <v>51.75735145062327</v>
      </c>
      <c r="E187" s="16">
        <v>51.77699582514859</v>
      </c>
      <c r="F187" s="16">
        <v>51.779781510211045</v>
      </c>
      <c r="G187" s="16">
        <v>51.81305932295363</v>
      </c>
      <c r="H187" s="16">
        <v>51.726848816352465</v>
      </c>
      <c r="I187" s="16">
        <v>51.765487930302896</v>
      </c>
      <c r="J187" s="16">
        <v>51.79095305413194</v>
      </c>
      <c r="K187" s="16">
        <v>51.851353029890674</v>
      </c>
    </row>
    <row r="188" spans="1:11" s="11" customFormat="1" ht="9">
      <c r="A188" s="11" t="s">
        <v>549</v>
      </c>
      <c r="B188" s="11" t="s">
        <v>550</v>
      </c>
      <c r="C188" s="11" t="s">
        <v>551</v>
      </c>
      <c r="D188" s="16">
        <v>1.2521956490921697</v>
      </c>
      <c r="E188" s="16">
        <v>1.2330836974807262</v>
      </c>
      <c r="F188" s="16">
        <v>1.2107491002082988</v>
      </c>
      <c r="G188" s="16">
        <v>1.1910453310666087</v>
      </c>
      <c r="H188" s="16">
        <v>1.1877962216751858</v>
      </c>
      <c r="I188" s="16">
        <v>1.1886848557972571</v>
      </c>
      <c r="J188" s="16">
        <v>1.1891753326672263</v>
      </c>
      <c r="K188" s="16">
        <v>1.1926361351197572</v>
      </c>
    </row>
    <row r="189" spans="1:11" s="11" customFormat="1" ht="9">
      <c r="A189" s="11" t="s">
        <v>552</v>
      </c>
      <c r="B189" s="11" t="s">
        <v>553</v>
      </c>
      <c r="C189" s="11" t="s">
        <v>554</v>
      </c>
      <c r="D189" s="16">
        <v>2.259373991653556</v>
      </c>
      <c r="E189" s="16">
        <v>2.24418007820663</v>
      </c>
      <c r="F189" s="16">
        <v>2.214924461339257</v>
      </c>
      <c r="G189" s="16">
        <v>2.1847284531179785</v>
      </c>
      <c r="H189" s="16">
        <v>2.1860647148344348</v>
      </c>
      <c r="I189" s="16">
        <v>2.1827805268300042</v>
      </c>
      <c r="J189" s="16">
        <v>2.182464929208112</v>
      </c>
      <c r="K189" s="16">
        <v>2.181898363417998</v>
      </c>
    </row>
    <row r="190" spans="1:11" s="11" customFormat="1" ht="9">
      <c r="A190" s="11" t="s">
        <v>555</v>
      </c>
      <c r="B190" s="11" t="s">
        <v>556</v>
      </c>
      <c r="C190" s="11" t="s">
        <v>557</v>
      </c>
      <c r="D190" s="16">
        <v>1.008874761867621</v>
      </c>
      <c r="E190" s="16">
        <v>1.0178511337927276</v>
      </c>
      <c r="F190" s="16">
        <v>1.0243050381484928</v>
      </c>
      <c r="G190" s="16">
        <v>1.0297880454501454</v>
      </c>
      <c r="H190" s="16">
        <v>1.0289614969489382</v>
      </c>
      <c r="I190" s="16">
        <v>1.027908230441125</v>
      </c>
      <c r="J190" s="16">
        <v>1.0275931345514717</v>
      </c>
      <c r="K190" s="16">
        <v>1.025506317503699</v>
      </c>
    </row>
    <row r="191" spans="1:11" s="11" customFormat="1" ht="9">
      <c r="A191" s="11" t="s">
        <v>558</v>
      </c>
      <c r="B191" s="11" t="s">
        <v>559</v>
      </c>
      <c r="C191" s="11" t="s">
        <v>560</v>
      </c>
      <c r="D191" s="16">
        <v>3.9572744200551635</v>
      </c>
      <c r="E191" s="16">
        <v>3.8812964127701046</v>
      </c>
      <c r="F191" s="16">
        <v>3.7812973644604573</v>
      </c>
      <c r="G191" s="16">
        <v>3.6909805021802504</v>
      </c>
      <c r="H191" s="16">
        <v>3.683929349742864</v>
      </c>
      <c r="I191" s="16">
        <v>3.6881106392236047</v>
      </c>
      <c r="J191" s="16">
        <v>3.691403672875252</v>
      </c>
      <c r="K191" s="16">
        <v>3.704292942605305</v>
      </c>
    </row>
    <row r="192" spans="1:11" s="11" customFormat="1" ht="9">
      <c r="A192" s="11" t="s">
        <v>561</v>
      </c>
      <c r="B192" s="11" t="s">
        <v>562</v>
      </c>
      <c r="C192" s="11" t="s">
        <v>563</v>
      </c>
      <c r="D192" s="16">
        <v>5.381826881432842</v>
      </c>
      <c r="E192" s="16">
        <v>5.366181043972812</v>
      </c>
      <c r="F192" s="16">
        <v>5.343291944975092</v>
      </c>
      <c r="G192" s="16">
        <v>5.324711442648927</v>
      </c>
      <c r="H192" s="16">
        <v>5.312750335669406</v>
      </c>
      <c r="I192" s="16">
        <v>5.3157350625961985</v>
      </c>
      <c r="J192" s="16">
        <v>5.316160779072629</v>
      </c>
      <c r="K192" s="16">
        <v>5.314732655518153</v>
      </c>
    </row>
    <row r="193" spans="1:11" s="11" customFormat="1" ht="9">
      <c r="A193" s="11" t="s">
        <v>564</v>
      </c>
      <c r="B193" s="11" t="s">
        <v>565</v>
      </c>
      <c r="C193" s="11" t="s">
        <v>566</v>
      </c>
      <c r="D193" s="16">
        <v>1.4530006954861077</v>
      </c>
      <c r="E193" s="16">
        <v>1.4601982063257999</v>
      </c>
      <c r="F193" s="16">
        <v>1.467564533153176</v>
      </c>
      <c r="G193" s="16">
        <v>1.4745937637062565</v>
      </c>
      <c r="H193" s="16">
        <v>1.4733953545514298</v>
      </c>
      <c r="I193" s="16">
        <v>1.4725869523030906</v>
      </c>
      <c r="J193" s="16">
        <v>1.4725885834720824</v>
      </c>
      <c r="K193" s="16">
        <v>1.46689168167162</v>
      </c>
    </row>
    <row r="194" spans="1:11" s="11" customFormat="1" ht="9">
      <c r="A194" s="11" t="s">
        <v>567</v>
      </c>
      <c r="B194" s="11" t="s">
        <v>568</v>
      </c>
      <c r="C194" s="11" t="s">
        <v>569</v>
      </c>
      <c r="D194" s="16">
        <v>1.039274412603745</v>
      </c>
      <c r="E194" s="16">
        <v>1.0209202487771205</v>
      </c>
      <c r="F194" s="16">
        <v>0.9981647432861436</v>
      </c>
      <c r="G194" s="16">
        <v>0.9725322051200586</v>
      </c>
      <c r="H194" s="16">
        <v>0.9762845158142719</v>
      </c>
      <c r="I194" s="16">
        <v>0.9744409413920857</v>
      </c>
      <c r="J194" s="16">
        <v>0.9742564035543521</v>
      </c>
      <c r="K194" s="16">
        <v>0.9698723809439196</v>
      </c>
    </row>
    <row r="195" spans="1:11" s="11" customFormat="1" ht="9">
      <c r="A195" s="11" t="s">
        <v>570</v>
      </c>
      <c r="B195" s="11" t="s">
        <v>571</v>
      </c>
      <c r="C195" s="11" t="s">
        <v>572</v>
      </c>
      <c r="D195" s="16">
        <v>1.3214465084942204</v>
      </c>
      <c r="E195" s="16">
        <v>1.3128806870749412</v>
      </c>
      <c r="F195" s="16">
        <v>1.3017245154996377</v>
      </c>
      <c r="G195" s="16">
        <v>1.291223699737885</v>
      </c>
      <c r="H195" s="16">
        <v>1.2916207667063506</v>
      </c>
      <c r="I195" s="16">
        <v>1.2907743456216416</v>
      </c>
      <c r="J195" s="16">
        <v>1.2900419467082134</v>
      </c>
      <c r="K195" s="16">
        <v>1.2919034525813533</v>
      </c>
    </row>
    <row r="196" spans="1:11" s="11" customFormat="1" ht="9">
      <c r="A196" s="11" t="s">
        <v>573</v>
      </c>
      <c r="B196" s="11" t="s">
        <v>574</v>
      </c>
      <c r="C196" s="11" t="s">
        <v>575</v>
      </c>
      <c r="D196" s="16">
        <v>2.0365109134883568</v>
      </c>
      <c r="E196" s="16">
        <v>1.9862484147968604</v>
      </c>
      <c r="F196" s="16">
        <v>1.9310170523732682</v>
      </c>
      <c r="G196" s="16">
        <v>1.8785812942552118</v>
      </c>
      <c r="H196" s="16">
        <v>1.8718741314172973</v>
      </c>
      <c r="I196" s="16">
        <v>1.8739650399577241</v>
      </c>
      <c r="J196" s="16">
        <v>1.8758098645248868</v>
      </c>
      <c r="K196" s="16">
        <v>1.8793907989598593</v>
      </c>
    </row>
    <row r="197" spans="1:11" s="11" customFormat="1" ht="9">
      <c r="A197" s="11" t="s">
        <v>576</v>
      </c>
      <c r="B197" s="11" t="s">
        <v>577</v>
      </c>
      <c r="C197" s="11" t="s">
        <v>578</v>
      </c>
      <c r="D197" s="16">
        <v>0.7895648499720969</v>
      </c>
      <c r="E197" s="16">
        <v>0.7929477077858722</v>
      </c>
      <c r="F197" s="16">
        <v>0.791611628877878</v>
      </c>
      <c r="G197" s="16">
        <v>0.7899777881685569</v>
      </c>
      <c r="H197" s="16">
        <v>0.789036958618742</v>
      </c>
      <c r="I197" s="16">
        <v>0.7884524575244696</v>
      </c>
      <c r="J197" s="16">
        <v>0.7883009149777817</v>
      </c>
      <c r="K197" s="16">
        <v>0.7896072095480604</v>
      </c>
    </row>
    <row r="198" spans="1:11" s="11" customFormat="1" ht="9">
      <c r="A198" s="11" t="s">
        <v>579</v>
      </c>
      <c r="B198" s="11" t="s">
        <v>580</v>
      </c>
      <c r="C198" s="11" t="s">
        <v>581</v>
      </c>
      <c r="D198" s="16">
        <v>3.056176490150904</v>
      </c>
      <c r="E198" s="16">
        <v>3.1147091925799</v>
      </c>
      <c r="F198" s="16">
        <v>3.1733233694574903</v>
      </c>
      <c r="G198" s="16">
        <v>3.2330799939432833</v>
      </c>
      <c r="H198" s="16">
        <v>3.2137996079947326</v>
      </c>
      <c r="I198" s="16">
        <v>3.221291737741903</v>
      </c>
      <c r="J198" s="16">
        <v>3.228090889848775</v>
      </c>
      <c r="K198" s="16">
        <v>3.2377153222106605</v>
      </c>
    </row>
    <row r="199" spans="1:11" s="11" customFormat="1" ht="9">
      <c r="A199" s="11" t="s">
        <v>582</v>
      </c>
      <c r="B199" s="11" t="s">
        <v>583</v>
      </c>
      <c r="C199" s="11" t="s">
        <v>584</v>
      </c>
      <c r="D199" s="16">
        <v>3.725358173513126</v>
      </c>
      <c r="E199" s="16">
        <v>3.765280566236414</v>
      </c>
      <c r="F199" s="16">
        <v>3.8132037275200132</v>
      </c>
      <c r="G199" s="16">
        <v>3.8602580778835103</v>
      </c>
      <c r="H199" s="16">
        <v>3.8493855022018724</v>
      </c>
      <c r="I199" s="16">
        <v>3.8560732532375996</v>
      </c>
      <c r="J199" s="16">
        <v>3.8592791358759944</v>
      </c>
      <c r="K199" s="16">
        <v>3.8575575189659688</v>
      </c>
    </row>
    <row r="200" spans="1:11" s="11" customFormat="1" ht="9">
      <c r="A200" s="11" t="s">
        <v>585</v>
      </c>
      <c r="B200" s="11" t="s">
        <v>586</v>
      </c>
      <c r="C200" s="11" t="s">
        <v>587</v>
      </c>
      <c r="D200" s="16">
        <v>1.784550655935565</v>
      </c>
      <c r="E200" s="16">
        <v>1.787864482342831</v>
      </c>
      <c r="F200" s="16">
        <v>1.7895671790919716</v>
      </c>
      <c r="G200" s="16">
        <v>1.7926545295236913</v>
      </c>
      <c r="H200" s="16">
        <v>1.7878775877886193</v>
      </c>
      <c r="I200" s="16">
        <v>1.7894383259143922</v>
      </c>
      <c r="J200" s="16">
        <v>1.7902883280284607</v>
      </c>
      <c r="K200" s="16">
        <v>1.7980836928815385</v>
      </c>
    </row>
    <row r="201" spans="1:11" s="11" customFormat="1" ht="9">
      <c r="A201" s="11" t="s">
        <v>588</v>
      </c>
      <c r="B201" s="11" t="s">
        <v>589</v>
      </c>
      <c r="C201" s="11" t="s">
        <v>590</v>
      </c>
      <c r="D201" s="16">
        <v>3.1374473430531187</v>
      </c>
      <c r="E201" s="16">
        <v>3.150788544292812</v>
      </c>
      <c r="F201" s="16">
        <v>3.17080568663965</v>
      </c>
      <c r="G201" s="16">
        <v>3.1950957854142503</v>
      </c>
      <c r="H201" s="16">
        <v>3.1949526105324213</v>
      </c>
      <c r="I201" s="16">
        <v>3.196489436415986</v>
      </c>
      <c r="J201" s="16">
        <v>3.1968815404066415</v>
      </c>
      <c r="K201" s="16">
        <v>3.2033948861724757</v>
      </c>
    </row>
    <row r="202" spans="1:11" s="11" customFormat="1" ht="9">
      <c r="A202" s="11" t="s">
        <v>591</v>
      </c>
      <c r="B202" s="11" t="s">
        <v>592</v>
      </c>
      <c r="C202" s="11" t="s">
        <v>593</v>
      </c>
      <c r="D202" s="16">
        <v>2.456700691351181</v>
      </c>
      <c r="E202" s="16">
        <v>2.4841860700311136</v>
      </c>
      <c r="F202" s="16">
        <v>2.5164423913142917</v>
      </c>
      <c r="G202" s="16">
        <v>2.5508779895416276</v>
      </c>
      <c r="H202" s="16">
        <v>2.554686364667604</v>
      </c>
      <c r="I202" s="16">
        <v>2.554801662497013</v>
      </c>
      <c r="J202" s="16">
        <v>2.5550314547867727</v>
      </c>
      <c r="K202" s="16">
        <v>2.562358434425697</v>
      </c>
    </row>
    <row r="203" spans="1:11" s="11" customFormat="1" ht="9">
      <c r="A203" s="11" t="s">
        <v>594</v>
      </c>
      <c r="B203" s="11" t="s">
        <v>595</v>
      </c>
      <c r="C203" s="11" t="s">
        <v>596</v>
      </c>
      <c r="D203" s="16">
        <v>1.7887145942326874</v>
      </c>
      <c r="E203" s="16">
        <v>1.7671112048212887</v>
      </c>
      <c r="F203" s="16">
        <v>1.7465942078828458</v>
      </c>
      <c r="G203" s="16">
        <v>1.7279460550271601</v>
      </c>
      <c r="H203" s="16">
        <v>1.7258092033575396</v>
      </c>
      <c r="I203" s="16">
        <v>1.7282590482926947</v>
      </c>
      <c r="J203" s="16">
        <v>1.7293682128449313</v>
      </c>
      <c r="K203" s="16">
        <v>1.7361703653288616</v>
      </c>
    </row>
    <row r="204" spans="1:11" s="11" customFormat="1" ht="9">
      <c r="A204" s="11" t="s">
        <v>597</v>
      </c>
      <c r="B204" s="11" t="s">
        <v>598</v>
      </c>
      <c r="C204" s="11" t="s">
        <v>599</v>
      </c>
      <c r="D204" s="16">
        <v>2.675835006288814</v>
      </c>
      <c r="E204" s="16">
        <v>2.702465247860511</v>
      </c>
      <c r="F204" s="16">
        <v>2.733117798666606</v>
      </c>
      <c r="G204" s="16">
        <v>2.759381162731055</v>
      </c>
      <c r="H204" s="16">
        <v>2.7509959980900147</v>
      </c>
      <c r="I204" s="16">
        <v>2.755611833531172</v>
      </c>
      <c r="J204" s="16">
        <v>2.760455420504422</v>
      </c>
      <c r="K204" s="16">
        <v>2.7620946973832146</v>
      </c>
    </row>
    <row r="205" spans="1:11" s="11" customFormat="1" ht="9">
      <c r="A205" s="11" t="s">
        <v>600</v>
      </c>
      <c r="B205" s="11" t="s">
        <v>601</v>
      </c>
      <c r="C205" s="11" t="s">
        <v>602</v>
      </c>
      <c r="D205" s="16">
        <v>4.350301638927335</v>
      </c>
      <c r="E205" s="16">
        <v>4.3651665409644576</v>
      </c>
      <c r="F205" s="16">
        <v>4.391333826370958</v>
      </c>
      <c r="G205" s="16">
        <v>4.4236651796805155</v>
      </c>
      <c r="H205" s="16">
        <v>4.418388719308705</v>
      </c>
      <c r="I205" s="16">
        <v>4.425115486761191</v>
      </c>
      <c r="J205" s="16">
        <v>4.427387890206022</v>
      </c>
      <c r="K205" s="16">
        <v>4.43496010051114</v>
      </c>
    </row>
    <row r="206" spans="1:11" s="11" customFormat="1" ht="9">
      <c r="A206" s="11" t="s">
        <v>603</v>
      </c>
      <c r="B206" s="11" t="s">
        <v>604</v>
      </c>
      <c r="C206" s="11" t="s">
        <v>605</v>
      </c>
      <c r="D206" s="16">
        <v>5.865344556961546</v>
      </c>
      <c r="E206" s="16">
        <v>5.90950439958233</v>
      </c>
      <c r="F206" s="16">
        <v>5.9701257266568115</v>
      </c>
      <c r="G206" s="16">
        <v>6.031130566036524</v>
      </c>
      <c r="H206" s="16">
        <v>6.014578416277844</v>
      </c>
      <c r="I206" s="16">
        <v>6.020047610085927</v>
      </c>
      <c r="J206" s="16">
        <v>6.021738038234101</v>
      </c>
      <c r="K206" s="16">
        <v>6.023698437331881</v>
      </c>
    </row>
    <row r="207" spans="1:11" s="11" customFormat="1" ht="9">
      <c r="A207" s="11" t="s">
        <v>606</v>
      </c>
      <c r="B207" s="11" t="s">
        <v>607</v>
      </c>
      <c r="C207" s="11" t="s">
        <v>608</v>
      </c>
      <c r="D207" s="16">
        <v>2.4175792160631087</v>
      </c>
      <c r="E207" s="16">
        <v>2.4141319454533363</v>
      </c>
      <c r="F207" s="16">
        <v>2.410617214288706</v>
      </c>
      <c r="G207" s="16">
        <v>2.410807457720134</v>
      </c>
      <c r="H207" s="16">
        <v>2.4146609601541877</v>
      </c>
      <c r="I207" s="16">
        <v>2.414920484137817</v>
      </c>
      <c r="J207" s="16">
        <v>2.4146365817838094</v>
      </c>
      <c r="K207" s="16">
        <v>2.4185876368095123</v>
      </c>
    </row>
    <row r="208" spans="1:11" s="9" customFormat="1" ht="9">
      <c r="A208" s="9" t="s">
        <v>609</v>
      </c>
      <c r="B208" s="9" t="s">
        <v>610</v>
      </c>
      <c r="C208" s="9" t="s">
        <v>611</v>
      </c>
      <c r="D208" s="14">
        <v>100</v>
      </c>
      <c r="E208" s="14">
        <v>100</v>
      </c>
      <c r="F208" s="14">
        <v>100</v>
      </c>
      <c r="G208" s="14">
        <v>100</v>
      </c>
      <c r="H208" s="14">
        <v>100</v>
      </c>
      <c r="I208" s="14">
        <v>100</v>
      </c>
      <c r="J208" s="14">
        <v>100</v>
      </c>
      <c r="K208" s="14">
        <v>100</v>
      </c>
    </row>
    <row r="209" spans="1:11" s="11" customFormat="1" ht="9">
      <c r="A209" s="11" t="s">
        <v>612</v>
      </c>
      <c r="B209" s="11" t="s">
        <v>613</v>
      </c>
      <c r="C209" s="11" t="s">
        <v>614</v>
      </c>
      <c r="D209" s="16">
        <v>39.647683873774426</v>
      </c>
      <c r="E209" s="16">
        <v>39.68150045982274</v>
      </c>
      <c r="F209" s="16">
        <v>39.72537816722818</v>
      </c>
      <c r="G209" s="16">
        <v>39.81485288578197</v>
      </c>
      <c r="H209" s="16">
        <v>39.80915931843174</v>
      </c>
      <c r="I209" s="16">
        <v>39.81354498419589</v>
      </c>
      <c r="J209" s="16">
        <v>39.81055647849983</v>
      </c>
      <c r="K209" s="16">
        <v>39.8143745136764</v>
      </c>
    </row>
    <row r="210" spans="1:11" s="11" customFormat="1" ht="9">
      <c r="A210" s="11" t="s">
        <v>615</v>
      </c>
      <c r="B210" s="11" t="s">
        <v>616</v>
      </c>
      <c r="C210" s="11" t="s">
        <v>617</v>
      </c>
      <c r="D210" s="16">
        <v>6.275839783896877</v>
      </c>
      <c r="E210" s="16">
        <v>6.243636186552822</v>
      </c>
      <c r="F210" s="16">
        <v>6.237246850284306</v>
      </c>
      <c r="G210" s="16">
        <v>6.1961560196481384</v>
      </c>
      <c r="H210" s="16">
        <v>6.208019605783352</v>
      </c>
      <c r="I210" s="16">
        <v>6.2077148256284636</v>
      </c>
      <c r="J210" s="16">
        <v>6.22031133733299</v>
      </c>
      <c r="K210" s="16">
        <v>6.1765576170292915</v>
      </c>
    </row>
    <row r="211" spans="1:11" s="11" customFormat="1" ht="9">
      <c r="A211" s="11" t="s">
        <v>618</v>
      </c>
      <c r="B211" s="11" t="s">
        <v>619</v>
      </c>
      <c r="C211" s="11" t="s">
        <v>620</v>
      </c>
      <c r="D211" s="16">
        <v>3.953500301384075</v>
      </c>
      <c r="E211" s="16">
        <v>3.9776016003177155</v>
      </c>
      <c r="F211" s="16">
        <v>4.00549818434161</v>
      </c>
      <c r="G211" s="16">
        <v>4.06049658938038</v>
      </c>
      <c r="H211" s="16">
        <v>4.0566944793681765</v>
      </c>
      <c r="I211" s="16">
        <v>4.060367691640287</v>
      </c>
      <c r="J211" s="16">
        <v>4.059244238262392</v>
      </c>
      <c r="K211" s="16">
        <v>4.065917191603636</v>
      </c>
    </row>
    <row r="212" spans="1:11" s="11" customFormat="1" ht="9">
      <c r="A212" s="11" t="s">
        <v>621</v>
      </c>
      <c r="B212" s="11" t="s">
        <v>622</v>
      </c>
      <c r="C212" s="11" t="s">
        <v>623</v>
      </c>
      <c r="D212" s="16">
        <v>5.544276395049568</v>
      </c>
      <c r="E212" s="16">
        <v>5.534369354073785</v>
      </c>
      <c r="F212" s="16">
        <v>5.523488730955357</v>
      </c>
      <c r="G212" s="16">
        <v>5.510190674535208</v>
      </c>
      <c r="H212" s="16">
        <v>5.511598142991599</v>
      </c>
      <c r="I212" s="16">
        <v>5.509271513816289</v>
      </c>
      <c r="J212" s="16">
        <v>5.507462586961129</v>
      </c>
      <c r="K212" s="16">
        <v>5.5098543392786885</v>
      </c>
    </row>
    <row r="213" spans="1:11" s="11" customFormat="1" ht="9">
      <c r="A213" s="11" t="s">
        <v>624</v>
      </c>
      <c r="B213" s="11" t="s">
        <v>625</v>
      </c>
      <c r="C213" s="11" t="s">
        <v>626</v>
      </c>
      <c r="D213" s="16">
        <v>2.4564997011904426</v>
      </c>
      <c r="E213" s="16">
        <v>2.4524758943089204</v>
      </c>
      <c r="F213" s="16">
        <v>2.442149149290948</v>
      </c>
      <c r="G213" s="16">
        <v>2.4310388906556235</v>
      </c>
      <c r="H213" s="16">
        <v>2.429261814961571</v>
      </c>
      <c r="I213" s="16">
        <v>2.4280435051478375</v>
      </c>
      <c r="J213" s="16">
        <v>2.425360654841439</v>
      </c>
      <c r="K213" s="16">
        <v>2.4320920324596074</v>
      </c>
    </row>
    <row r="214" spans="1:11" s="11" customFormat="1" ht="9">
      <c r="A214" s="11" t="s">
        <v>627</v>
      </c>
      <c r="B214" s="11" t="s">
        <v>628</v>
      </c>
      <c r="C214" s="11" t="s">
        <v>629</v>
      </c>
      <c r="D214" s="16">
        <v>5.285037174800783</v>
      </c>
      <c r="E214" s="16">
        <v>5.314235067328892</v>
      </c>
      <c r="F214" s="16">
        <v>5.356036626728203</v>
      </c>
      <c r="G214" s="16">
        <v>5.426187508519739</v>
      </c>
      <c r="H214" s="16">
        <v>5.424778497617841</v>
      </c>
      <c r="I214" s="16">
        <v>5.428550495560455</v>
      </c>
      <c r="J214" s="16">
        <v>5.430306309028779</v>
      </c>
      <c r="K214" s="16">
        <v>5.429061496735591</v>
      </c>
    </row>
    <row r="215" spans="1:11" s="11" customFormat="1" ht="9">
      <c r="A215" s="11" t="s">
        <v>630</v>
      </c>
      <c r="B215" s="11" t="s">
        <v>631</v>
      </c>
      <c r="C215" s="11" t="s">
        <v>632</v>
      </c>
      <c r="D215" s="16">
        <v>4.355552221409194</v>
      </c>
      <c r="E215" s="16">
        <v>4.339304936407153</v>
      </c>
      <c r="F215" s="16">
        <v>4.3189932666409145</v>
      </c>
      <c r="G215" s="16">
        <v>4.290006266698742</v>
      </c>
      <c r="H215" s="16">
        <v>4.291383417756044</v>
      </c>
      <c r="I215" s="16">
        <v>4.288177280552151</v>
      </c>
      <c r="J215" s="16">
        <v>4.284901474926456</v>
      </c>
      <c r="K215" s="16">
        <v>4.28971026901663</v>
      </c>
    </row>
    <row r="216" spans="1:11" s="11" customFormat="1" ht="9">
      <c r="A216" s="11" t="s">
        <v>633</v>
      </c>
      <c r="B216" s="11" t="s">
        <v>634</v>
      </c>
      <c r="C216" s="11" t="s">
        <v>635</v>
      </c>
      <c r="D216" s="16">
        <v>1.147635922068845</v>
      </c>
      <c r="E216" s="16">
        <v>1.1387351809704265</v>
      </c>
      <c r="F216" s="16">
        <v>1.1311813155584465</v>
      </c>
      <c r="G216" s="16">
        <v>1.1142571991485815</v>
      </c>
      <c r="H216" s="16">
        <v>1.1169922222511386</v>
      </c>
      <c r="I216" s="16">
        <v>1.1146204671727264</v>
      </c>
      <c r="J216" s="16">
        <v>1.1150715910908067</v>
      </c>
      <c r="K216" s="16">
        <v>1.1108734940734324</v>
      </c>
    </row>
    <row r="217" spans="1:11" s="11" customFormat="1" ht="9">
      <c r="A217" s="11" t="s">
        <v>636</v>
      </c>
      <c r="B217" s="11" t="s">
        <v>637</v>
      </c>
      <c r="C217" s="11" t="s">
        <v>638</v>
      </c>
      <c r="D217" s="16">
        <v>2.963304542887264</v>
      </c>
      <c r="E217" s="16">
        <v>2.986397958240864</v>
      </c>
      <c r="F217" s="16">
        <v>3.011636326311116</v>
      </c>
      <c r="G217" s="16">
        <v>3.0583904164580438</v>
      </c>
      <c r="H217" s="16">
        <v>3.054514343055493</v>
      </c>
      <c r="I217" s="16">
        <v>3.05721754023225</v>
      </c>
      <c r="J217" s="16">
        <v>3.0552085899213</v>
      </c>
      <c r="K217" s="16">
        <v>3.0645767413100335</v>
      </c>
    </row>
    <row r="218" spans="1:11" s="11" customFormat="1" ht="9">
      <c r="A218" s="11" t="s">
        <v>639</v>
      </c>
      <c r="B218" s="11" t="s">
        <v>640</v>
      </c>
      <c r="C218" s="11" t="s">
        <v>641</v>
      </c>
      <c r="D218" s="16">
        <v>0.9526430027543504</v>
      </c>
      <c r="E218" s="16">
        <v>0.9683863891391344</v>
      </c>
      <c r="F218" s="16">
        <v>0.9852503771730644</v>
      </c>
      <c r="G218" s="16">
        <v>1.0142971009062451</v>
      </c>
      <c r="H218" s="16">
        <v>1.0131130460915083</v>
      </c>
      <c r="I218" s="16">
        <v>1.0141635445085033</v>
      </c>
      <c r="J218" s="16">
        <v>1.0135622185696123</v>
      </c>
      <c r="K218" s="16">
        <v>1.015739285109045</v>
      </c>
    </row>
    <row r="219" spans="1:11" s="11" customFormat="1" ht="9">
      <c r="A219" s="11" t="s">
        <v>642</v>
      </c>
      <c r="B219" s="11" t="s">
        <v>643</v>
      </c>
      <c r="C219" s="11" t="s">
        <v>644</v>
      </c>
      <c r="D219" s="16">
        <v>1.5557689579693752</v>
      </c>
      <c r="E219" s="16">
        <v>1.559147578292465</v>
      </c>
      <c r="F219" s="16">
        <v>1.5539874409540175</v>
      </c>
      <c r="G219" s="16">
        <v>1.5514477489608838</v>
      </c>
      <c r="H219" s="16">
        <v>1.5468025130034795</v>
      </c>
      <c r="I219" s="16">
        <v>1.5495972573792578</v>
      </c>
      <c r="J219" s="16">
        <v>1.5489234663351312</v>
      </c>
      <c r="K219" s="16">
        <v>1.5541426574401875</v>
      </c>
    </row>
    <row r="220" spans="1:11" s="11" customFormat="1" ht="9">
      <c r="A220" s="11" t="s">
        <v>645</v>
      </c>
      <c r="B220" s="11" t="s">
        <v>646</v>
      </c>
      <c r="C220" s="11" t="s">
        <v>647</v>
      </c>
      <c r="D220" s="16">
        <v>1.1532525739358004</v>
      </c>
      <c r="E220" s="16">
        <v>1.1633210127683067</v>
      </c>
      <c r="F220" s="16">
        <v>1.1718989493465812</v>
      </c>
      <c r="G220" s="16">
        <v>1.1876009778016674</v>
      </c>
      <c r="H220" s="16">
        <v>1.1861399076011476</v>
      </c>
      <c r="I220" s="16">
        <v>1.187298725384135</v>
      </c>
      <c r="J220" s="16">
        <v>1.1870934716149788</v>
      </c>
      <c r="K220" s="16">
        <v>1.1881290282958719</v>
      </c>
    </row>
    <row r="221" spans="1:11" s="11" customFormat="1" ht="9">
      <c r="A221" s="11" t="s">
        <v>648</v>
      </c>
      <c r="B221" s="11" t="s">
        <v>649</v>
      </c>
      <c r="C221" s="11" t="s">
        <v>650</v>
      </c>
      <c r="D221" s="16">
        <v>1.2276519319961012</v>
      </c>
      <c r="E221" s="16">
        <v>1.2200618836085737</v>
      </c>
      <c r="F221" s="16">
        <v>1.2038166947322733</v>
      </c>
      <c r="G221" s="16">
        <v>1.1828758269068453</v>
      </c>
      <c r="H221" s="16">
        <v>1.1804068247735722</v>
      </c>
      <c r="I221" s="16">
        <v>1.1802375812911825</v>
      </c>
      <c r="J221" s="16">
        <v>1.1784468760130724</v>
      </c>
      <c r="K221" s="16">
        <v>1.1838574969096263</v>
      </c>
    </row>
    <row r="222" spans="1:11" s="11" customFormat="1" ht="9">
      <c r="A222" s="11" t="s">
        <v>651</v>
      </c>
      <c r="B222" s="11" t="s">
        <v>652</v>
      </c>
      <c r="C222" s="11" t="s">
        <v>653</v>
      </c>
      <c r="D222" s="16">
        <v>2.7767213644317486</v>
      </c>
      <c r="E222" s="16">
        <v>2.7838279349420096</v>
      </c>
      <c r="F222" s="16">
        <v>2.7841947573314587</v>
      </c>
      <c r="G222" s="16">
        <v>2.7919071827210193</v>
      </c>
      <c r="H222" s="16">
        <v>2.7894549689024735</v>
      </c>
      <c r="I222" s="16">
        <v>2.788284111309914</v>
      </c>
      <c r="J222" s="16">
        <v>2.7846632358065913</v>
      </c>
      <c r="K222" s="16">
        <v>2.7938624355461403</v>
      </c>
    </row>
    <row r="223" spans="1:11" s="11" customFormat="1" ht="9">
      <c r="A223" s="11" t="s">
        <v>654</v>
      </c>
      <c r="B223" s="11" t="s">
        <v>655</v>
      </c>
      <c r="C223" s="11" t="s">
        <v>656</v>
      </c>
      <c r="D223" s="16">
        <v>25.22432941708385</v>
      </c>
      <c r="E223" s="16">
        <v>25.158784121891365</v>
      </c>
      <c r="F223" s="16">
        <v>25.079097632362767</v>
      </c>
      <c r="G223" s="16">
        <v>24.944790933755225</v>
      </c>
      <c r="H223" s="16">
        <v>24.93767705841565</v>
      </c>
      <c r="I223" s="16">
        <v>24.94511219719171</v>
      </c>
      <c r="J223" s="16">
        <v>24.95439789244152</v>
      </c>
      <c r="K223" s="16">
        <v>24.946021631403767</v>
      </c>
    </row>
    <row r="224" spans="1:11" s="11" customFormat="1" ht="9">
      <c r="A224" s="11" t="s">
        <v>657</v>
      </c>
      <c r="B224" s="11" t="s">
        <v>658</v>
      </c>
      <c r="C224" s="11" t="s">
        <v>659</v>
      </c>
      <c r="D224" s="16">
        <v>0.5901461827434377</v>
      </c>
      <c r="E224" s="16">
        <v>0.5892977160029615</v>
      </c>
      <c r="F224" s="16">
        <v>0.5967193523663975</v>
      </c>
      <c r="G224" s="16">
        <v>0.6004664130990387</v>
      </c>
      <c r="H224" s="16">
        <v>0.6022470778556002</v>
      </c>
      <c r="I224" s="16">
        <v>0.6082613474226046</v>
      </c>
      <c r="J224" s="16">
        <v>0.616469497307329</v>
      </c>
      <c r="K224" s="16">
        <v>0.5993618992566613</v>
      </c>
    </row>
    <row r="225" spans="1:11" s="11" customFormat="1" ht="9">
      <c r="A225" s="11" t="s">
        <v>660</v>
      </c>
      <c r="B225" s="11" t="s">
        <v>661</v>
      </c>
      <c r="C225" s="11" t="s">
        <v>662</v>
      </c>
      <c r="D225" s="16">
        <v>2.6500692800084376</v>
      </c>
      <c r="E225" s="16">
        <v>2.637054506168025</v>
      </c>
      <c r="F225" s="16">
        <v>2.6275175549986116</v>
      </c>
      <c r="G225" s="16">
        <v>2.603879147773254</v>
      </c>
      <c r="H225" s="16">
        <v>2.6074032756273784</v>
      </c>
      <c r="I225" s="16">
        <v>2.604244013009612</v>
      </c>
      <c r="J225" s="16">
        <v>2.6056425153773106</v>
      </c>
      <c r="K225" s="16">
        <v>2.5968268997716253</v>
      </c>
    </row>
    <row r="226" spans="1:11" s="11" customFormat="1" ht="9">
      <c r="A226" s="11" t="s">
        <v>663</v>
      </c>
      <c r="B226" s="11" t="s">
        <v>664</v>
      </c>
      <c r="C226" s="11" t="s">
        <v>665</v>
      </c>
      <c r="D226" s="16">
        <v>4.0005335871814784</v>
      </c>
      <c r="E226" s="16">
        <v>4.002694217870847</v>
      </c>
      <c r="F226" s="16">
        <v>3.998536651158381</v>
      </c>
      <c r="G226" s="16">
        <v>4.001060920620187</v>
      </c>
      <c r="H226" s="16">
        <v>3.997870068913053</v>
      </c>
      <c r="I226" s="16">
        <v>3.9989495642345383</v>
      </c>
      <c r="J226" s="16">
        <v>3.996767750953406</v>
      </c>
      <c r="K226" s="16">
        <v>4.005882447670685</v>
      </c>
    </row>
    <row r="227" spans="1:11" s="11" customFormat="1" ht="9">
      <c r="A227" s="11" t="s">
        <v>666</v>
      </c>
      <c r="B227" s="11" t="s">
        <v>667</v>
      </c>
      <c r="C227" s="11" t="s">
        <v>668</v>
      </c>
      <c r="D227" s="16">
        <v>2.0683722440070493</v>
      </c>
      <c r="E227" s="16">
        <v>2.060867027376427</v>
      </c>
      <c r="F227" s="16">
        <v>2.0450804993844978</v>
      </c>
      <c r="G227" s="16">
        <v>2.0256360272344858</v>
      </c>
      <c r="H227" s="16">
        <v>2.023424286635438</v>
      </c>
      <c r="I227" s="16">
        <v>2.0220066026120764</v>
      </c>
      <c r="J227" s="16">
        <v>2.0185176264864064</v>
      </c>
      <c r="K227" s="16">
        <v>2.029516496313263</v>
      </c>
    </row>
    <row r="228" spans="1:11" s="11" customFormat="1" ht="9">
      <c r="A228" s="11" t="s">
        <v>669</v>
      </c>
      <c r="B228" s="11" t="s">
        <v>670</v>
      </c>
      <c r="C228" s="11" t="s">
        <v>671</v>
      </c>
      <c r="D228" s="16">
        <v>1.3238007104523437</v>
      </c>
      <c r="E228" s="16">
        <v>1.325408162532356</v>
      </c>
      <c r="F228" s="16">
        <v>1.3422831773942698</v>
      </c>
      <c r="G228" s="16">
        <v>1.35530080833196</v>
      </c>
      <c r="H228" s="16">
        <v>1.360505264646648</v>
      </c>
      <c r="I228" s="16">
        <v>1.3607877859234316</v>
      </c>
      <c r="J228" s="16">
        <v>1.366457283755754</v>
      </c>
      <c r="K228" s="16">
        <v>1.3488728442945968</v>
      </c>
    </row>
    <row r="229" spans="1:11" s="11" customFormat="1" ht="9">
      <c r="A229" s="11" t="s">
        <v>672</v>
      </c>
      <c r="B229" s="11" t="s">
        <v>673</v>
      </c>
      <c r="C229" s="11" t="s">
        <v>674</v>
      </c>
      <c r="D229" s="16">
        <v>2.5397128417641373</v>
      </c>
      <c r="E229" s="16">
        <v>2.521597851426975</v>
      </c>
      <c r="F229" s="16">
        <v>2.4887531372054332</v>
      </c>
      <c r="G229" s="16">
        <v>2.438742520644266</v>
      </c>
      <c r="H229" s="16">
        <v>2.432497211095053</v>
      </c>
      <c r="I229" s="16">
        <v>2.433703356904268</v>
      </c>
      <c r="J229" s="16">
        <v>2.4333125111173266</v>
      </c>
      <c r="K229" s="16">
        <v>2.440957175560519</v>
      </c>
    </row>
    <row r="230" spans="1:11" s="11" customFormat="1" ht="9">
      <c r="A230" s="11" t="s">
        <v>675</v>
      </c>
      <c r="B230" s="11" t="s">
        <v>676</v>
      </c>
      <c r="C230" s="11" t="s">
        <v>677</v>
      </c>
      <c r="D230" s="16">
        <v>1.2181840118237404</v>
      </c>
      <c r="E230" s="16">
        <v>1.2138279016906586</v>
      </c>
      <c r="F230" s="16">
        <v>1.201525658984906</v>
      </c>
      <c r="G230" s="16">
        <v>1.1866597184613545</v>
      </c>
      <c r="H230" s="16">
        <v>1.183964503061131</v>
      </c>
      <c r="I230" s="16">
        <v>1.184445459452726</v>
      </c>
      <c r="J230" s="16">
        <v>1.1826871815546367</v>
      </c>
      <c r="K230" s="16">
        <v>1.1893697451935032</v>
      </c>
    </row>
    <row r="231" spans="1:11" s="11" customFormat="1" ht="9">
      <c r="A231" s="11" t="s">
        <v>678</v>
      </c>
      <c r="B231" s="11" t="s">
        <v>679</v>
      </c>
      <c r="C231" s="11" t="s">
        <v>680</v>
      </c>
      <c r="D231" s="16">
        <v>5.103547338085049</v>
      </c>
      <c r="E231" s="16">
        <v>5.108414892528246</v>
      </c>
      <c r="F231" s="16">
        <v>5.109539769855913</v>
      </c>
      <c r="G231" s="16">
        <v>5.1190734883129645</v>
      </c>
      <c r="H231" s="16">
        <v>5.111275272160293</v>
      </c>
      <c r="I231" s="16">
        <v>5.119918081303586</v>
      </c>
      <c r="J231" s="16">
        <v>5.123504888030181</v>
      </c>
      <c r="K231" s="16">
        <v>5.126583894881387</v>
      </c>
    </row>
    <row r="232" spans="1:11" s="11" customFormat="1" ht="9">
      <c r="A232" s="11" t="s">
        <v>681</v>
      </c>
      <c r="B232" s="11" t="s">
        <v>682</v>
      </c>
      <c r="C232" s="11" t="s">
        <v>683</v>
      </c>
      <c r="D232" s="16">
        <v>1.2023165762407608</v>
      </c>
      <c r="E232" s="16">
        <v>1.1775104967870273</v>
      </c>
      <c r="F232" s="16">
        <v>1.1521960419192216</v>
      </c>
      <c r="G232" s="16">
        <v>1.1046222229531848</v>
      </c>
      <c r="H232" s="16">
        <v>1.1079599388751842</v>
      </c>
      <c r="I232" s="16">
        <v>1.105370692948841</v>
      </c>
      <c r="J232" s="16">
        <v>1.1062585831749707</v>
      </c>
      <c r="K232" s="16">
        <v>1.0997078997319765</v>
      </c>
    </row>
    <row r="233" spans="1:11" s="11" customFormat="1" ht="9">
      <c r="A233" s="11" t="s">
        <v>684</v>
      </c>
      <c r="B233" s="11" t="s">
        <v>685</v>
      </c>
      <c r="C233" s="11" t="s">
        <v>686</v>
      </c>
      <c r="D233" s="16">
        <v>1.4882635277992822</v>
      </c>
      <c r="E233" s="16">
        <v>1.4816688274959777</v>
      </c>
      <c r="F233" s="16">
        <v>1.4719346990502225</v>
      </c>
      <c r="G233" s="16">
        <v>1.4579928308332117</v>
      </c>
      <c r="H233" s="16">
        <v>1.4572364834352283</v>
      </c>
      <c r="I233" s="16">
        <v>1.4571719804484153</v>
      </c>
      <c r="J233" s="16">
        <v>1.4568499714703413</v>
      </c>
      <c r="K233" s="16">
        <v>1.458730541614526</v>
      </c>
    </row>
    <row r="234" spans="1:11" s="11" customFormat="1" ht="9">
      <c r="A234" s="11" t="s">
        <v>687</v>
      </c>
      <c r="B234" s="11" t="s">
        <v>688</v>
      </c>
      <c r="C234" s="11" t="s">
        <v>689</v>
      </c>
      <c r="D234" s="16">
        <v>1.932072548584577</v>
      </c>
      <c r="E234" s="16">
        <v>1.9370639215233778</v>
      </c>
      <c r="F234" s="16">
        <v>1.9442146360859283</v>
      </c>
      <c r="G234" s="16">
        <v>1.9568525461454325</v>
      </c>
      <c r="H234" s="16">
        <v>1.9577551062114371</v>
      </c>
      <c r="I234" s="16">
        <v>1.9556706148552458</v>
      </c>
      <c r="J234" s="16">
        <v>1.9535342595896914</v>
      </c>
      <c r="K234" s="16">
        <v>1.9565453595354616</v>
      </c>
    </row>
    <row r="235" spans="1:11" s="11" customFormat="1" ht="9">
      <c r="A235" s="11" t="s">
        <v>690</v>
      </c>
      <c r="B235" s="11" t="s">
        <v>691</v>
      </c>
      <c r="C235" s="11" t="s">
        <v>692</v>
      </c>
      <c r="D235" s="16">
        <v>1.1073110938053317</v>
      </c>
      <c r="E235" s="16">
        <v>1.1033786004884867</v>
      </c>
      <c r="F235" s="16">
        <v>1.1007974587992264</v>
      </c>
      <c r="G235" s="16">
        <v>1.0945042893458865</v>
      </c>
      <c r="H235" s="16">
        <v>1.0955385698992082</v>
      </c>
      <c r="I235" s="16">
        <v>1.0945831426488035</v>
      </c>
      <c r="J235" s="16">
        <v>1.0943958236241658</v>
      </c>
      <c r="K235" s="16">
        <v>1.0936664275795627</v>
      </c>
    </row>
    <row r="236" spans="1:11" s="11" customFormat="1" ht="9">
      <c r="A236" s="11" t="s">
        <v>693</v>
      </c>
      <c r="B236" s="11" t="s">
        <v>694</v>
      </c>
      <c r="C236" s="11" t="s">
        <v>695</v>
      </c>
      <c r="D236" s="16">
        <v>18.881779676443127</v>
      </c>
      <c r="E236" s="16">
        <v>18.880315722974792</v>
      </c>
      <c r="F236" s="16">
        <v>18.8768463531195</v>
      </c>
      <c r="G236" s="16">
        <v>18.862045787195612</v>
      </c>
      <c r="H236" s="16">
        <v>18.87052875193665</v>
      </c>
      <c r="I236" s="16">
        <v>18.86262720440134</v>
      </c>
      <c r="J236" s="16">
        <v>18.86027756889491</v>
      </c>
      <c r="K236" s="16">
        <v>18.866088970637918</v>
      </c>
    </row>
    <row r="237" spans="1:11" s="11" customFormat="1" ht="9">
      <c r="A237" s="11" t="s">
        <v>696</v>
      </c>
      <c r="B237" s="11" t="s">
        <v>697</v>
      </c>
      <c r="C237" s="11" t="s">
        <v>698</v>
      </c>
      <c r="D237" s="16">
        <v>1.6065305657170046</v>
      </c>
      <c r="E237" s="16">
        <v>1.6020997395633174</v>
      </c>
      <c r="F237" s="16">
        <v>1.6041520802592026</v>
      </c>
      <c r="G237" s="16">
        <v>1.5986339933939837</v>
      </c>
      <c r="H237" s="16">
        <v>1.601387888536053</v>
      </c>
      <c r="I237" s="16">
        <v>1.6022906506148749</v>
      </c>
      <c r="J237" s="16">
        <v>1.6066445827401596</v>
      </c>
      <c r="K237" s="16">
        <v>1.5970496755726882</v>
      </c>
    </row>
    <row r="238" spans="1:11" s="11" customFormat="1" ht="9">
      <c r="A238" s="11" t="s">
        <v>699</v>
      </c>
      <c r="B238" s="11" t="s">
        <v>700</v>
      </c>
      <c r="C238" s="11" t="s">
        <v>701</v>
      </c>
      <c r="D238" s="16">
        <v>2.1458778364768394</v>
      </c>
      <c r="E238" s="16">
        <v>2.1531573675626223</v>
      </c>
      <c r="F238" s="16">
        <v>2.1639370223413414</v>
      </c>
      <c r="G238" s="16">
        <v>2.178751897559734</v>
      </c>
      <c r="H238" s="16">
        <v>2.1799299962177487</v>
      </c>
      <c r="I238" s="16">
        <v>2.1815778782886914</v>
      </c>
      <c r="J238" s="16">
        <v>2.183615325915308</v>
      </c>
      <c r="K238" s="16">
        <v>2.1795909189558618</v>
      </c>
    </row>
    <row r="239" spans="1:11" s="11" customFormat="1" ht="9">
      <c r="A239" s="11" t="s">
        <v>702</v>
      </c>
      <c r="B239" s="11" t="s">
        <v>703</v>
      </c>
      <c r="C239" s="11" t="s">
        <v>704</v>
      </c>
      <c r="D239" s="16">
        <v>1.3158181293658469</v>
      </c>
      <c r="E239" s="16">
        <v>1.3184936397431029</v>
      </c>
      <c r="F239" s="16">
        <v>1.3189432507179646</v>
      </c>
      <c r="G239" s="16">
        <v>1.3220918058336972</v>
      </c>
      <c r="H239" s="16">
        <v>1.321232948689272</v>
      </c>
      <c r="I239" s="16">
        <v>1.3214377899557037</v>
      </c>
      <c r="J239" s="16">
        <v>1.3205993546966817</v>
      </c>
      <c r="K239" s="16">
        <v>1.3242918108674835</v>
      </c>
    </row>
    <row r="240" spans="1:11" s="11" customFormat="1" ht="9">
      <c r="A240" s="11" t="s">
        <v>705</v>
      </c>
      <c r="B240" s="11" t="s">
        <v>706</v>
      </c>
      <c r="C240" s="11" t="s">
        <v>707</v>
      </c>
      <c r="D240" s="16">
        <v>3.5770643070017565</v>
      </c>
      <c r="E240" s="16">
        <v>3.590821677653118</v>
      </c>
      <c r="F240" s="16">
        <v>3.6080361394811704</v>
      </c>
      <c r="G240" s="16">
        <v>3.6333471060797873</v>
      </c>
      <c r="H240" s="16">
        <v>3.637109195397267</v>
      </c>
      <c r="I240" s="16">
        <v>3.6337844291347525</v>
      </c>
      <c r="J240" s="16">
        <v>3.6322499192964446</v>
      </c>
      <c r="K240" s="16">
        <v>3.633053667395965</v>
      </c>
    </row>
    <row r="241" spans="1:11" s="11" customFormat="1" ht="9">
      <c r="A241" s="11" t="s">
        <v>708</v>
      </c>
      <c r="B241" s="11" t="s">
        <v>709</v>
      </c>
      <c r="C241" s="11" t="s">
        <v>710</v>
      </c>
      <c r="D241" s="16">
        <v>1.2758721229915826</v>
      </c>
      <c r="E241" s="16">
        <v>1.2803373265275593</v>
      </c>
      <c r="F241" s="16">
        <v>1.2857935711979427</v>
      </c>
      <c r="G241" s="16">
        <v>1.2943906449708662</v>
      </c>
      <c r="H241" s="16">
        <v>1.295311590117607</v>
      </c>
      <c r="I241" s="16">
        <v>1.2933319201857316</v>
      </c>
      <c r="J241" s="16">
        <v>1.2914921725893336</v>
      </c>
      <c r="K241" s="16">
        <v>1.2938811663828165</v>
      </c>
    </row>
    <row r="242" spans="1:11" s="11" customFormat="1" ht="9">
      <c r="A242" s="11" t="s">
        <v>711</v>
      </c>
      <c r="B242" s="11" t="s">
        <v>712</v>
      </c>
      <c r="C242" s="11" t="s">
        <v>713</v>
      </c>
      <c r="D242" s="16">
        <v>1.9932336315803496</v>
      </c>
      <c r="E242" s="16">
        <v>1.9860344222020025</v>
      </c>
      <c r="F242" s="16">
        <v>1.981522846939494</v>
      </c>
      <c r="G242" s="16">
        <v>1.9692590887496706</v>
      </c>
      <c r="H242" s="16">
        <v>1.973224649607111</v>
      </c>
      <c r="I242" s="16">
        <v>1.9705166669763854</v>
      </c>
      <c r="J242" s="16">
        <v>1.9706054251098812</v>
      </c>
      <c r="K242" s="16">
        <v>1.9671632886580184</v>
      </c>
    </row>
    <row r="243" spans="1:11" s="11" customFormat="1" ht="9">
      <c r="A243" s="11" t="s">
        <v>714</v>
      </c>
      <c r="B243" s="11" t="s">
        <v>715</v>
      </c>
      <c r="C243" s="11" t="s">
        <v>716</v>
      </c>
      <c r="D243" s="16">
        <v>1.2554850953263252</v>
      </c>
      <c r="E243" s="16">
        <v>1.250855840908285</v>
      </c>
      <c r="F243" s="16">
        <v>1.2465671203260766</v>
      </c>
      <c r="G243" s="16">
        <v>1.2382322217514958</v>
      </c>
      <c r="H243" s="16">
        <v>1.2403084586714401</v>
      </c>
      <c r="I243" s="16">
        <v>1.237884400673225</v>
      </c>
      <c r="J243" s="16">
        <v>1.2367617720883683</v>
      </c>
      <c r="K243" s="16">
        <v>1.2367155534713494</v>
      </c>
    </row>
    <row r="244" spans="1:11" s="11" customFormat="1" ht="9">
      <c r="A244" s="11" t="s">
        <v>717</v>
      </c>
      <c r="B244" s="11" t="s">
        <v>718</v>
      </c>
      <c r="C244" s="11" t="s">
        <v>719</v>
      </c>
      <c r="D244" s="16">
        <v>2.316701814174875</v>
      </c>
      <c r="E244" s="16">
        <v>2.3112848657675276</v>
      </c>
      <c r="F244" s="16">
        <v>2.302413050985619</v>
      </c>
      <c r="G244" s="16">
        <v>2.2877025453407454</v>
      </c>
      <c r="H244" s="16">
        <v>2.2870087076353354</v>
      </c>
      <c r="I244" s="16">
        <v>2.2870798090223485</v>
      </c>
      <c r="J244" s="16">
        <v>2.2876148940133234</v>
      </c>
      <c r="K244" s="16">
        <v>2.2891492659838635</v>
      </c>
    </row>
    <row r="245" spans="1:11" s="11" customFormat="1" ht="9">
      <c r="A245" s="11" t="s">
        <v>720</v>
      </c>
      <c r="B245" s="11" t="s">
        <v>721</v>
      </c>
      <c r="C245" s="11" t="s">
        <v>722</v>
      </c>
      <c r="D245" s="16">
        <v>1.9417259391132555</v>
      </c>
      <c r="E245" s="16">
        <v>1.9426463217559695</v>
      </c>
      <c r="F245" s="16">
        <v>1.9378866546740658</v>
      </c>
      <c r="G245" s="16">
        <v>1.9357300484068842</v>
      </c>
      <c r="H245" s="16">
        <v>1.9331997209893481</v>
      </c>
      <c r="I245" s="16">
        <v>1.9325399552813471</v>
      </c>
      <c r="J245" s="16">
        <v>1.9297146255547541</v>
      </c>
      <c r="K245" s="16">
        <v>1.9390848316912632</v>
      </c>
    </row>
    <row r="246" spans="1:11" s="11" customFormat="1" ht="9">
      <c r="A246" s="11" t="s">
        <v>723</v>
      </c>
      <c r="B246" s="11" t="s">
        <v>724</v>
      </c>
      <c r="C246" s="11" t="s">
        <v>725</v>
      </c>
      <c r="D246" s="16">
        <v>1.453469709283518</v>
      </c>
      <c r="E246" s="16">
        <v>1.4445840041629658</v>
      </c>
      <c r="F246" s="16">
        <v>1.427595621036863</v>
      </c>
      <c r="G246" s="16">
        <v>1.4039059516678944</v>
      </c>
      <c r="H246" s="16">
        <v>1.4018151303498116</v>
      </c>
      <c r="I246" s="16">
        <v>1.4021837042682779</v>
      </c>
      <c r="J246" s="16">
        <v>1.4009794968906566</v>
      </c>
      <c r="K246" s="16">
        <v>1.4061092205272214</v>
      </c>
    </row>
    <row r="247" spans="1:11" s="11" customFormat="1" ht="9">
      <c r="A247" s="11" t="s">
        <v>726</v>
      </c>
      <c r="B247" s="11" t="s">
        <v>727</v>
      </c>
      <c r="C247" s="11" t="s">
        <v>728</v>
      </c>
      <c r="D247" s="16">
        <v>16.24620650728682</v>
      </c>
      <c r="E247" s="16">
        <v>16.279399178182775</v>
      </c>
      <c r="F247" s="16">
        <v>16.318677344869435</v>
      </c>
      <c r="G247" s="16">
        <v>16.378310393267192</v>
      </c>
      <c r="H247" s="16">
        <v>16.38263487121596</v>
      </c>
      <c r="I247" s="16">
        <v>16.37871561421106</v>
      </c>
      <c r="J247" s="16">
        <v>16.374768060163742</v>
      </c>
      <c r="K247" s="16">
        <v>16.37351488428192</v>
      </c>
    </row>
    <row r="248" spans="1:11" s="11" customFormat="1" ht="9">
      <c r="A248" s="11" t="s">
        <v>729</v>
      </c>
      <c r="B248" s="11" t="s">
        <v>730</v>
      </c>
      <c r="C248" s="11" t="s">
        <v>731</v>
      </c>
      <c r="D248" s="16">
        <v>2.6911207527557677</v>
      </c>
      <c r="E248" s="16">
        <v>2.690335271407896</v>
      </c>
      <c r="F248" s="16">
        <v>2.6914198676459606</v>
      </c>
      <c r="G248" s="16">
        <v>2.692652908123705</v>
      </c>
      <c r="H248" s="16">
        <v>2.6937730300172666</v>
      </c>
      <c r="I248" s="16">
        <v>2.6916287275954383</v>
      </c>
      <c r="J248" s="16">
        <v>2.689673461394097</v>
      </c>
      <c r="K248" s="16">
        <v>2.6917535363272838</v>
      </c>
    </row>
    <row r="249" spans="1:11" s="11" customFormat="1" ht="9">
      <c r="A249" s="11" t="s">
        <v>732</v>
      </c>
      <c r="B249" s="11" t="s">
        <v>733</v>
      </c>
      <c r="C249" s="11" t="s">
        <v>734</v>
      </c>
      <c r="D249" s="16">
        <v>1.8790695342079082</v>
      </c>
      <c r="E249" s="16">
        <v>1.8820456051226442</v>
      </c>
      <c r="F249" s="16">
        <v>1.888408823672971</v>
      </c>
      <c r="G249" s="16">
        <v>1.897705975015187</v>
      </c>
      <c r="H249" s="16">
        <v>1.8985166656479695</v>
      </c>
      <c r="I249" s="16">
        <v>1.8978926466028752</v>
      </c>
      <c r="J249" s="16">
        <v>1.8975872096778899</v>
      </c>
      <c r="K249" s="16">
        <v>1.8988702507116593</v>
      </c>
    </row>
    <row r="250" spans="1:11" s="11" customFormat="1" ht="9">
      <c r="A250" s="11" t="s">
        <v>735</v>
      </c>
      <c r="B250" s="11" t="s">
        <v>736</v>
      </c>
      <c r="C250" s="11" t="s">
        <v>737</v>
      </c>
      <c r="D250" s="16">
        <v>1.883707343939397</v>
      </c>
      <c r="E250" s="16">
        <v>1.8854048707003113</v>
      </c>
      <c r="F250" s="16">
        <v>1.8967540218667807</v>
      </c>
      <c r="G250" s="16">
        <v>1.9069338940125642</v>
      </c>
      <c r="H250" s="16">
        <v>1.9149539869571854</v>
      </c>
      <c r="I250" s="16">
        <v>1.9076207807741268</v>
      </c>
      <c r="J250" s="16">
        <v>1.905538638158626</v>
      </c>
      <c r="K250" s="16">
        <v>1.900409460163992</v>
      </c>
    </row>
    <row r="251" spans="1:11" s="11" customFormat="1" ht="9">
      <c r="A251" s="11" t="s">
        <v>738</v>
      </c>
      <c r="B251" s="11" t="s">
        <v>739</v>
      </c>
      <c r="C251" s="11" t="s">
        <v>740</v>
      </c>
      <c r="D251" s="16">
        <v>1.1237344150454898</v>
      </c>
      <c r="E251" s="16">
        <v>1.1256771737195532</v>
      </c>
      <c r="F251" s="16">
        <v>1.1332934897430806</v>
      </c>
      <c r="G251" s="16">
        <v>1.1403596211113534</v>
      </c>
      <c r="H251" s="16">
        <v>1.1431855646060125</v>
      </c>
      <c r="I251" s="16">
        <v>1.1423937967562394</v>
      </c>
      <c r="J251" s="16">
        <v>1.1438266977884788</v>
      </c>
      <c r="K251" s="16">
        <v>1.1374590593980671</v>
      </c>
    </row>
    <row r="252" spans="1:11" s="11" customFormat="1" ht="9">
      <c r="A252" s="11" t="s">
        <v>741</v>
      </c>
      <c r="B252" s="11" t="s">
        <v>742</v>
      </c>
      <c r="C252" s="11" t="s">
        <v>743</v>
      </c>
      <c r="D252" s="16">
        <v>1.7520922198963236</v>
      </c>
      <c r="E252" s="16">
        <v>1.7616824368654451</v>
      </c>
      <c r="F252" s="16">
        <v>1.769962275534077</v>
      </c>
      <c r="G252" s="16">
        <v>1.7866059492028294</v>
      </c>
      <c r="H252" s="16">
        <v>1.7861170386085266</v>
      </c>
      <c r="I252" s="16">
        <v>1.7860448888351055</v>
      </c>
      <c r="J252" s="16">
        <v>1.7850522727173557</v>
      </c>
      <c r="K252" s="16">
        <v>1.7864732223337019</v>
      </c>
    </row>
    <row r="253" spans="1:11" s="11" customFormat="1" ht="9">
      <c r="A253" s="11" t="s">
        <v>744</v>
      </c>
      <c r="B253" s="11" t="s">
        <v>745</v>
      </c>
      <c r="C253" s="11" t="s">
        <v>746</v>
      </c>
      <c r="D253" s="16">
        <v>1.613413985371727</v>
      </c>
      <c r="E253" s="16">
        <v>1.6152430729872689</v>
      </c>
      <c r="F253" s="16">
        <v>1.6093847858093848</v>
      </c>
      <c r="G253" s="16">
        <v>1.6058856061853009</v>
      </c>
      <c r="H253" s="16">
        <v>1.6012700599450396</v>
      </c>
      <c r="I253" s="16">
        <v>1.6039884727700713</v>
      </c>
      <c r="J253" s="16">
        <v>1.603359971567023</v>
      </c>
      <c r="K253" s="16">
        <v>1.6080510132353356</v>
      </c>
    </row>
    <row r="254" spans="1:11" s="11" customFormat="1" ht="9">
      <c r="A254" s="11" t="s">
        <v>747</v>
      </c>
      <c r="B254" s="11" t="s">
        <v>748</v>
      </c>
      <c r="C254" s="11" t="s">
        <v>749</v>
      </c>
      <c r="D254" s="16">
        <v>1.845589245127821</v>
      </c>
      <c r="E254" s="16">
        <v>1.8536480204656223</v>
      </c>
      <c r="F254" s="16">
        <v>1.860952568953205</v>
      </c>
      <c r="G254" s="16">
        <v>1.872808287657479</v>
      </c>
      <c r="H254" s="16">
        <v>1.8714649909087557</v>
      </c>
      <c r="I254" s="16">
        <v>1.8737452498546026</v>
      </c>
      <c r="J254" s="16">
        <v>1.87457097493745</v>
      </c>
      <c r="K254" s="16">
        <v>1.8753824033792788</v>
      </c>
    </row>
    <row r="255" spans="1:11" s="11" customFormat="1" ht="9">
      <c r="A255" s="11" t="s">
        <v>750</v>
      </c>
      <c r="B255" s="11" t="s">
        <v>751</v>
      </c>
      <c r="C255" s="11" t="s">
        <v>752</v>
      </c>
      <c r="D255" s="16">
        <v>2.3545204282751167</v>
      </c>
      <c r="E255" s="16">
        <v>2.366009453281544</v>
      </c>
      <c r="F255" s="16">
        <v>2.378827634302362</v>
      </c>
      <c r="G255" s="16">
        <v>2.3986937969612327</v>
      </c>
      <c r="H255" s="16">
        <v>2.398007431900989</v>
      </c>
      <c r="I255" s="16">
        <v>2.3996353261174486</v>
      </c>
      <c r="J255" s="16">
        <v>2.4003342106841496</v>
      </c>
      <c r="K255" s="16">
        <v>2.397450170238324</v>
      </c>
    </row>
    <row r="256" spans="1:11" s="11" customFormat="1" ht="9">
      <c r="A256" s="11" t="s">
        <v>753</v>
      </c>
      <c r="B256" s="11" t="s">
        <v>754</v>
      </c>
      <c r="C256" s="11" t="s">
        <v>755</v>
      </c>
      <c r="D256" s="16">
        <v>1.1029591080790462</v>
      </c>
      <c r="E256" s="16">
        <v>1.0993522393758455</v>
      </c>
      <c r="F256" s="16">
        <v>1.0896738773416137</v>
      </c>
      <c r="G256" s="16">
        <v>1.076664354997541</v>
      </c>
      <c r="H256" s="16">
        <v>1.0753465683498693</v>
      </c>
      <c r="I256" s="16">
        <v>1.0757661694775944</v>
      </c>
      <c r="J256" s="16">
        <v>1.0748246232386711</v>
      </c>
      <c r="K256" s="16">
        <v>1.077664910757052</v>
      </c>
    </row>
    <row r="257" spans="1:11" s="9" customFormat="1" ht="9">
      <c r="A257" s="9" t="s">
        <v>756</v>
      </c>
      <c r="B257" s="9" t="s">
        <v>757</v>
      </c>
      <c r="C257" s="9" t="s">
        <v>758</v>
      </c>
      <c r="D257" s="14">
        <v>100</v>
      </c>
      <c r="E257" s="14">
        <v>100</v>
      </c>
      <c r="F257" s="14">
        <v>100</v>
      </c>
      <c r="G257" s="14">
        <v>100</v>
      </c>
      <c r="H257" s="14">
        <v>100</v>
      </c>
      <c r="I257" s="14">
        <v>100</v>
      </c>
      <c r="J257" s="14">
        <v>100</v>
      </c>
      <c r="K257" s="14">
        <v>100</v>
      </c>
    </row>
    <row r="258" spans="1:11" s="11" customFormat="1" ht="9">
      <c r="A258" s="11" t="s">
        <v>759</v>
      </c>
      <c r="B258" s="11" t="s">
        <v>760</v>
      </c>
      <c r="C258" s="11" t="s">
        <v>761</v>
      </c>
      <c r="D258" s="16">
        <v>38.16450940973212</v>
      </c>
      <c r="E258" s="16">
        <v>38.436107953854226</v>
      </c>
      <c r="F258" s="16">
        <v>38.72782003116466</v>
      </c>
      <c r="G258" s="16">
        <v>39.01940069918108</v>
      </c>
      <c r="H258" s="16">
        <v>39.00349215543724</v>
      </c>
      <c r="I258" s="16">
        <v>39.02447139471766</v>
      </c>
      <c r="J258" s="16">
        <v>39.06592453578499</v>
      </c>
      <c r="K258" s="16">
        <v>38.96622136667834</v>
      </c>
    </row>
    <row r="259" spans="1:11" s="11" customFormat="1" ht="9">
      <c r="A259" s="11" t="s">
        <v>762</v>
      </c>
      <c r="B259" s="11" t="s">
        <v>763</v>
      </c>
      <c r="C259" s="11" t="s">
        <v>764</v>
      </c>
      <c r="D259" s="16">
        <v>0.9044505615199575</v>
      </c>
      <c r="E259" s="16">
        <v>0.9097270316388752</v>
      </c>
      <c r="F259" s="16">
        <v>0.9128555634603396</v>
      </c>
      <c r="G259" s="16">
        <v>0.9164831376078846</v>
      </c>
      <c r="H259" s="16">
        <v>0.9138177623325757</v>
      </c>
      <c r="I259" s="16">
        <v>0.9145664326495171</v>
      </c>
      <c r="J259" s="16">
        <v>0.9143687591175577</v>
      </c>
      <c r="K259" s="16">
        <v>0.9170118944887937</v>
      </c>
    </row>
    <row r="260" spans="1:11" s="11" customFormat="1" ht="9">
      <c r="A260" s="11" t="s">
        <v>765</v>
      </c>
      <c r="B260" s="11" t="s">
        <v>766</v>
      </c>
      <c r="C260" s="11" t="s">
        <v>767</v>
      </c>
      <c r="D260" s="16">
        <v>13.316022930006419</v>
      </c>
      <c r="E260" s="16">
        <v>13.338784469160734</v>
      </c>
      <c r="F260" s="16">
        <v>13.3467776781303</v>
      </c>
      <c r="G260" s="16">
        <v>13.343875398068013</v>
      </c>
      <c r="H260" s="16">
        <v>13.306150655900712</v>
      </c>
      <c r="I260" s="16">
        <v>13.297591646700548</v>
      </c>
      <c r="J260" s="16">
        <v>13.302608085589563</v>
      </c>
      <c r="K260" s="16">
        <v>13.267932389106129</v>
      </c>
    </row>
    <row r="261" spans="1:11" s="11" customFormat="1" ht="9">
      <c r="A261" s="11" t="s">
        <v>768</v>
      </c>
      <c r="B261" s="11" t="s">
        <v>769</v>
      </c>
      <c r="C261" s="11" t="s">
        <v>770</v>
      </c>
      <c r="D261" s="16">
        <v>0.4798681134448048</v>
      </c>
      <c r="E261" s="16">
        <v>0.4773349806237062</v>
      </c>
      <c r="F261" s="16">
        <v>0.47681894584448803</v>
      </c>
      <c r="G261" s="16">
        <v>0.47639656713576495</v>
      </c>
      <c r="H261" s="16">
        <v>0.47727831292392364</v>
      </c>
      <c r="I261" s="16">
        <v>0.47727800620430744</v>
      </c>
      <c r="J261" s="16">
        <v>0.4781082999824603</v>
      </c>
      <c r="K261" s="16">
        <v>0.4760441076640957</v>
      </c>
    </row>
    <row r="262" spans="1:11" s="11" customFormat="1" ht="9">
      <c r="A262" s="11" t="s">
        <v>771</v>
      </c>
      <c r="B262" s="11" t="s">
        <v>772</v>
      </c>
      <c r="C262" s="11" t="s">
        <v>773</v>
      </c>
      <c r="D262" s="16">
        <v>0.7936590548790586</v>
      </c>
      <c r="E262" s="16">
        <v>0.7990267021692122</v>
      </c>
      <c r="F262" s="16">
        <v>0.8022079992331486</v>
      </c>
      <c r="G262" s="16">
        <v>0.8058256832547771</v>
      </c>
      <c r="H262" s="16">
        <v>0.8042906154792084</v>
      </c>
      <c r="I262" s="16">
        <v>0.8040064736628395</v>
      </c>
      <c r="J262" s="16">
        <v>0.8030474527234306</v>
      </c>
      <c r="K262" s="16">
        <v>0.8064807682856128</v>
      </c>
    </row>
    <row r="263" spans="1:11" s="11" customFormat="1" ht="9">
      <c r="A263" s="11" t="s">
        <v>774</v>
      </c>
      <c r="B263" s="11" t="s">
        <v>775</v>
      </c>
      <c r="C263" s="11" t="s">
        <v>776</v>
      </c>
      <c r="D263" s="16">
        <v>0.7061160178142354</v>
      </c>
      <c r="E263" s="16">
        <v>0.6881430648554124</v>
      </c>
      <c r="F263" s="16">
        <v>0.6730256267067405</v>
      </c>
      <c r="G263" s="16">
        <v>0.656197348938484</v>
      </c>
      <c r="H263" s="16">
        <v>0.6576651202669951</v>
      </c>
      <c r="I263" s="16">
        <v>0.6576820484629066</v>
      </c>
      <c r="J263" s="16">
        <v>0.6591949052999931</v>
      </c>
      <c r="K263" s="16">
        <v>0.656826522223352</v>
      </c>
    </row>
    <row r="264" spans="1:11" s="11" customFormat="1" ht="9">
      <c r="A264" s="11" t="s">
        <v>777</v>
      </c>
      <c r="B264" s="11" t="s">
        <v>778</v>
      </c>
      <c r="C264" s="11" t="s">
        <v>779</v>
      </c>
      <c r="D264" s="16">
        <v>1.0341739914748989</v>
      </c>
      <c r="E264" s="16">
        <v>1.036389591457338</v>
      </c>
      <c r="F264" s="16">
        <v>1.0414372852369485</v>
      </c>
      <c r="G264" s="16">
        <v>1.0451675115756096</v>
      </c>
      <c r="H264" s="16">
        <v>1.0466253157530905</v>
      </c>
      <c r="I264" s="16">
        <v>1.0478746108175598</v>
      </c>
      <c r="J264" s="16">
        <v>1.050402683259889</v>
      </c>
      <c r="K264" s="16">
        <v>1.044318668957565</v>
      </c>
    </row>
    <row r="265" spans="1:11" s="11" customFormat="1" ht="9">
      <c r="A265" s="11" t="s">
        <v>780</v>
      </c>
      <c r="B265" s="11" t="s">
        <v>781</v>
      </c>
      <c r="C265" s="11" t="s">
        <v>782</v>
      </c>
      <c r="D265" s="16">
        <v>1.1730317459959982</v>
      </c>
      <c r="E265" s="16">
        <v>1.1905659362852907</v>
      </c>
      <c r="F265" s="16">
        <v>1.2062416087475838</v>
      </c>
      <c r="G265" s="16">
        <v>1.2238281583749215</v>
      </c>
      <c r="H265" s="16">
        <v>1.2218915835038924</v>
      </c>
      <c r="I265" s="16">
        <v>1.2227032982685782</v>
      </c>
      <c r="J265" s="16">
        <v>1.2224451173091413</v>
      </c>
      <c r="K265" s="16">
        <v>1.2260982147952708</v>
      </c>
    </row>
    <row r="266" spans="1:11" s="11" customFormat="1" ht="9">
      <c r="A266" s="11" t="s">
        <v>783</v>
      </c>
      <c r="B266" s="11" t="s">
        <v>784</v>
      </c>
      <c r="C266" s="11" t="s">
        <v>785</v>
      </c>
      <c r="D266" s="16">
        <v>1.1827931827974674</v>
      </c>
      <c r="E266" s="16">
        <v>1.2215120026522388</v>
      </c>
      <c r="F266" s="16">
        <v>1.2601750037978554</v>
      </c>
      <c r="G266" s="16">
        <v>1.3014890401826964</v>
      </c>
      <c r="H266" s="16">
        <v>1.2997686295540027</v>
      </c>
      <c r="I266" s="16">
        <v>1.2999520573811123</v>
      </c>
      <c r="J266" s="16">
        <v>1.2995667480500033</v>
      </c>
      <c r="K266" s="16">
        <v>1.299914114165483</v>
      </c>
    </row>
    <row r="267" spans="1:11" s="11" customFormat="1" ht="9">
      <c r="A267" s="11" t="s">
        <v>786</v>
      </c>
      <c r="B267" s="11" t="s">
        <v>787</v>
      </c>
      <c r="C267" s="11" t="s">
        <v>788</v>
      </c>
      <c r="D267" s="16">
        <v>0.8769152991820643</v>
      </c>
      <c r="E267" s="16">
        <v>0.8991195575252049</v>
      </c>
      <c r="F267" s="16">
        <v>0.9192079537906905</v>
      </c>
      <c r="G267" s="16">
        <v>0.9415776155875473</v>
      </c>
      <c r="H267" s="16">
        <v>0.9407813928633986</v>
      </c>
      <c r="I267" s="16">
        <v>0.942567602092293</v>
      </c>
      <c r="J267" s="16">
        <v>0.9424125388116513</v>
      </c>
      <c r="K267" s="16">
        <v>0.9462246415956733</v>
      </c>
    </row>
    <row r="268" spans="1:11" s="11" customFormat="1" ht="9">
      <c r="A268" s="11" t="s">
        <v>789</v>
      </c>
      <c r="B268" s="11" t="s">
        <v>790</v>
      </c>
      <c r="C268" s="11" t="s">
        <v>791</v>
      </c>
      <c r="D268" s="16">
        <v>0.9139501675195302</v>
      </c>
      <c r="E268" s="16">
        <v>0.9350804027710385</v>
      </c>
      <c r="F268" s="16">
        <v>0.9542465039361953</v>
      </c>
      <c r="G268" s="16">
        <v>0.9755664252498637</v>
      </c>
      <c r="H268" s="16">
        <v>0.9754765494912349</v>
      </c>
      <c r="I268" s="16">
        <v>0.9788146909839422</v>
      </c>
      <c r="J268" s="16">
        <v>0.9790667348204771</v>
      </c>
      <c r="K268" s="16">
        <v>0.9822931423358966</v>
      </c>
    </row>
    <row r="269" spans="1:11" s="11" customFormat="1" ht="9">
      <c r="A269" s="11" t="s">
        <v>792</v>
      </c>
      <c r="B269" s="11" t="s">
        <v>793</v>
      </c>
      <c r="C269" s="11" t="s">
        <v>794</v>
      </c>
      <c r="D269" s="16">
        <v>1.325433293815192</v>
      </c>
      <c r="E269" s="16">
        <v>1.3565868574262605</v>
      </c>
      <c r="F269" s="16">
        <v>1.3863262573342974</v>
      </c>
      <c r="G269" s="16">
        <v>1.4184315153807536</v>
      </c>
      <c r="H269" s="16">
        <v>1.4165156181406036</v>
      </c>
      <c r="I269" s="16">
        <v>1.4169514468516144</v>
      </c>
      <c r="J269" s="16">
        <v>1.415829436533367</v>
      </c>
      <c r="K269" s="16">
        <v>1.420356374871268</v>
      </c>
    </row>
    <row r="270" spans="1:11" s="11" customFormat="1" ht="9">
      <c r="A270" s="11" t="s">
        <v>795</v>
      </c>
      <c r="B270" s="11" t="s">
        <v>796</v>
      </c>
      <c r="C270" s="11" t="s">
        <v>797</v>
      </c>
      <c r="D270" s="16">
        <v>1.9185702361034538</v>
      </c>
      <c r="E270" s="16">
        <v>1.9371656920370697</v>
      </c>
      <c r="F270" s="16">
        <v>1.953948292781166</v>
      </c>
      <c r="G270" s="16">
        <v>1.9737224412214374</v>
      </c>
      <c r="H270" s="16">
        <v>1.9699268972647404</v>
      </c>
      <c r="I270" s="16">
        <v>1.9695922046218122</v>
      </c>
      <c r="J270" s="16">
        <v>1.9684397156293394</v>
      </c>
      <c r="K270" s="16">
        <v>1.9720293478663935</v>
      </c>
    </row>
    <row r="271" spans="1:11" s="11" customFormat="1" ht="9">
      <c r="A271" s="11" t="s">
        <v>798</v>
      </c>
      <c r="B271" s="11" t="s">
        <v>799</v>
      </c>
      <c r="C271" s="11" t="s">
        <v>800</v>
      </c>
      <c r="D271" s="16">
        <v>0.6975648618523013</v>
      </c>
      <c r="E271" s="16">
        <v>0.6821864629152722</v>
      </c>
      <c r="F271" s="16">
        <v>0.6723931299672612</v>
      </c>
      <c r="G271" s="16">
        <v>0.6599267625010304</v>
      </c>
      <c r="H271" s="16">
        <v>0.6632915949605299</v>
      </c>
      <c r="I271" s="16">
        <v>0.6638781993258116</v>
      </c>
      <c r="J271" s="16">
        <v>0.6663358815878807</v>
      </c>
      <c r="K271" s="16">
        <v>0.6598704768365566</v>
      </c>
    </row>
    <row r="272" spans="1:11" s="11" customFormat="1" ht="9">
      <c r="A272" s="11" t="s">
        <v>801</v>
      </c>
      <c r="B272" s="11" t="s">
        <v>802</v>
      </c>
      <c r="C272" s="11" t="s">
        <v>803</v>
      </c>
      <c r="D272" s="16">
        <v>0.8350452581865017</v>
      </c>
      <c r="E272" s="16">
        <v>0.8531819796885066</v>
      </c>
      <c r="F272" s="16">
        <v>0.8721594847870867</v>
      </c>
      <c r="G272" s="16">
        <v>0.8944335659700312</v>
      </c>
      <c r="H272" s="16">
        <v>0.8949310243112371</v>
      </c>
      <c r="I272" s="16">
        <v>0.8993303574908212</v>
      </c>
      <c r="J272" s="16">
        <v>0.9032364762834244</v>
      </c>
      <c r="K272" s="16">
        <v>0.899230735690313</v>
      </c>
    </row>
    <row r="273" spans="1:11" s="11" customFormat="1" ht="9">
      <c r="A273" s="11" t="s">
        <v>804</v>
      </c>
      <c r="B273" s="11" t="s">
        <v>805</v>
      </c>
      <c r="C273" s="11" t="s">
        <v>806</v>
      </c>
      <c r="D273" s="16">
        <v>0.8446181035712201</v>
      </c>
      <c r="E273" s="16">
        <v>0.8485333650007416</v>
      </c>
      <c r="F273" s="16">
        <v>0.8586068046511528</v>
      </c>
      <c r="G273" s="16">
        <v>0.8671913719970347</v>
      </c>
      <c r="H273" s="16">
        <v>0.8718830522143135</v>
      </c>
      <c r="I273" s="16">
        <v>0.8774863669328419</v>
      </c>
      <c r="J273" s="16">
        <v>0.884804173678436</v>
      </c>
      <c r="K273" s="16">
        <v>0.8728238961954803</v>
      </c>
    </row>
    <row r="274" spans="1:11" s="11" customFormat="1" ht="9">
      <c r="A274" s="11" t="s">
        <v>807</v>
      </c>
      <c r="B274" s="11" t="s">
        <v>808</v>
      </c>
      <c r="C274" s="11" t="s">
        <v>809</v>
      </c>
      <c r="D274" s="16">
        <v>0.820843683660566</v>
      </c>
      <c r="E274" s="16">
        <v>0.8226458727365246</v>
      </c>
      <c r="F274" s="16">
        <v>0.8244484422759724</v>
      </c>
      <c r="G274" s="16">
        <v>0.8257262602432179</v>
      </c>
      <c r="H274" s="16">
        <v>0.827256455254498</v>
      </c>
      <c r="I274" s="16">
        <v>0.8280856449450612</v>
      </c>
      <c r="J274" s="16">
        <v>0.8284049955999365</v>
      </c>
      <c r="K274" s="16">
        <v>0.8285422026025111</v>
      </c>
    </row>
    <row r="275" spans="1:11" s="11" customFormat="1" ht="9">
      <c r="A275" s="11" t="s">
        <v>810</v>
      </c>
      <c r="B275" s="11" t="s">
        <v>811</v>
      </c>
      <c r="C275" s="11" t="s">
        <v>812</v>
      </c>
      <c r="D275" s="16">
        <v>3.2246642125247296</v>
      </c>
      <c r="E275" s="16">
        <v>3.2397783223024077</v>
      </c>
      <c r="F275" s="16">
        <v>3.265980510024317</v>
      </c>
      <c r="G275" s="16">
        <v>3.2922870808962825</v>
      </c>
      <c r="H275" s="16">
        <v>3.297890320850859</v>
      </c>
      <c r="I275" s="16">
        <v>3.301501284051884</v>
      </c>
      <c r="J275" s="16">
        <v>3.311011364889635</v>
      </c>
      <c r="K275" s="16">
        <v>3.286015658114718</v>
      </c>
    </row>
    <row r="276" spans="1:11" s="11" customFormat="1" ht="9">
      <c r="A276" s="11" t="s">
        <v>813</v>
      </c>
      <c r="B276" s="11" t="s">
        <v>814</v>
      </c>
      <c r="C276" s="11" t="s">
        <v>815</v>
      </c>
      <c r="D276" s="16">
        <v>0.6559287291430481</v>
      </c>
      <c r="E276" s="16">
        <v>0.6565247192275783</v>
      </c>
      <c r="F276" s="16">
        <v>0.6544324340931099</v>
      </c>
      <c r="G276" s="16">
        <v>0.6528822199453999</v>
      </c>
      <c r="H276" s="16">
        <v>0.6524809281254591</v>
      </c>
      <c r="I276" s="16">
        <v>0.6541509510524709</v>
      </c>
      <c r="J276" s="16">
        <v>0.6542067233341894</v>
      </c>
      <c r="K276" s="16">
        <v>0.6569499257887522</v>
      </c>
    </row>
    <row r="277" spans="1:11" s="11" customFormat="1" ht="9">
      <c r="A277" s="11" t="s">
        <v>816</v>
      </c>
      <c r="B277" s="11" t="s">
        <v>817</v>
      </c>
      <c r="C277" s="11" t="s">
        <v>818</v>
      </c>
      <c r="D277" s="16">
        <v>0.8745258642416813</v>
      </c>
      <c r="E277" s="16">
        <v>0.8906652733344125</v>
      </c>
      <c r="F277" s="16">
        <v>0.9054000634319038</v>
      </c>
      <c r="G277" s="16">
        <v>0.9218466736388657</v>
      </c>
      <c r="H277" s="16">
        <v>0.9214375884721668</v>
      </c>
      <c r="I277" s="16">
        <v>0.922510417682136</v>
      </c>
      <c r="J277" s="16">
        <v>0.9223060942806875</v>
      </c>
      <c r="K277" s="16">
        <v>0.9248240257539889</v>
      </c>
    </row>
    <row r="278" spans="1:11" s="11" customFormat="1" ht="9">
      <c r="A278" s="11" t="s">
        <v>819</v>
      </c>
      <c r="B278" s="11" t="s">
        <v>820</v>
      </c>
      <c r="C278" s="11" t="s">
        <v>821</v>
      </c>
      <c r="D278" s="16">
        <v>1.8369829342894588</v>
      </c>
      <c r="E278" s="16">
        <v>1.8527393363946316</v>
      </c>
      <c r="F278" s="16">
        <v>1.8736128030644617</v>
      </c>
      <c r="G278" s="16">
        <v>1.8941137399872812</v>
      </c>
      <c r="H278" s="16">
        <v>1.9007102938693237</v>
      </c>
      <c r="I278" s="16">
        <v>1.9011660715028882</v>
      </c>
      <c r="J278" s="16">
        <v>1.9033555458230413</v>
      </c>
      <c r="K278" s="16">
        <v>1.8955286591983236</v>
      </c>
    </row>
    <row r="279" spans="1:11" s="11" customFormat="1" ht="9">
      <c r="A279" s="11" t="s">
        <v>822</v>
      </c>
      <c r="B279" s="11" t="s">
        <v>823</v>
      </c>
      <c r="C279" s="11" t="s">
        <v>824</v>
      </c>
      <c r="D279" s="16">
        <v>1.5224591412575894</v>
      </c>
      <c r="E279" s="16">
        <v>1.5793681946596023</v>
      </c>
      <c r="F279" s="16">
        <v>1.6501941663259956</v>
      </c>
      <c r="G279" s="16">
        <v>1.7214099256394149</v>
      </c>
      <c r="H279" s="16">
        <v>1.729155996394769</v>
      </c>
      <c r="I279" s="16">
        <v>1.729216192899419</v>
      </c>
      <c r="J279" s="16">
        <v>1.7358896070205232</v>
      </c>
      <c r="K279" s="16">
        <v>1.7095743402731132</v>
      </c>
    </row>
    <row r="280" spans="1:11" s="11" customFormat="1" ht="9">
      <c r="A280" s="11" t="s">
        <v>825</v>
      </c>
      <c r="B280" s="11" t="s">
        <v>826</v>
      </c>
      <c r="C280" s="11" t="s">
        <v>827</v>
      </c>
      <c r="D280" s="16">
        <v>1.2508485927134538</v>
      </c>
      <c r="E280" s="16">
        <v>1.2376877911544295</v>
      </c>
      <c r="F280" s="16">
        <v>1.2267013302007967</v>
      </c>
      <c r="G280" s="16">
        <v>1.21327242622749</v>
      </c>
      <c r="H280" s="16">
        <v>1.2159554699577975</v>
      </c>
      <c r="I280" s="16">
        <v>1.2165929644887807</v>
      </c>
      <c r="J280" s="16">
        <v>1.2174653060529674</v>
      </c>
      <c r="K280" s="16">
        <v>1.2154394222714306</v>
      </c>
    </row>
    <row r="281" spans="1:11" s="11" customFormat="1" ht="9">
      <c r="A281" s="11" t="s">
        <v>828</v>
      </c>
      <c r="B281" s="11" t="s">
        <v>829</v>
      </c>
      <c r="C281" s="11" t="s">
        <v>830</v>
      </c>
      <c r="D281" s="16">
        <v>0.9760434337384881</v>
      </c>
      <c r="E281" s="16">
        <v>0.9833603478377411</v>
      </c>
      <c r="F281" s="16">
        <v>0.990622143342851</v>
      </c>
      <c r="G281" s="16">
        <v>0.9977498295572759</v>
      </c>
      <c r="H281" s="16">
        <v>0.99831097755191</v>
      </c>
      <c r="I281" s="16">
        <v>1.0009724256485122</v>
      </c>
      <c r="J281" s="16">
        <v>1.0034178901073911</v>
      </c>
      <c r="K281" s="16">
        <v>1.0018918375976171</v>
      </c>
    </row>
    <row r="282" spans="1:11" s="11" customFormat="1" ht="9">
      <c r="A282" s="11" t="s">
        <v>831</v>
      </c>
      <c r="B282" s="11" t="s">
        <v>832</v>
      </c>
      <c r="C282" s="11" t="s">
        <v>833</v>
      </c>
      <c r="D282" s="16">
        <v>8.279213089679814</v>
      </c>
      <c r="E282" s="16">
        <v>8.279424309886263</v>
      </c>
      <c r="F282" s="16">
        <v>8.261445066096838</v>
      </c>
      <c r="G282" s="16">
        <v>8.24691997963118</v>
      </c>
      <c r="H282" s="16">
        <v>8.249928884702658</v>
      </c>
      <c r="I282" s="16">
        <v>8.258250733865967</v>
      </c>
      <c r="J282" s="16">
        <v>8.254940813261468</v>
      </c>
      <c r="K282" s="16">
        <v>8.27930288503215</v>
      </c>
    </row>
    <row r="283" spans="1:11" s="11" customFormat="1" ht="9">
      <c r="A283" s="11" t="s">
        <v>834</v>
      </c>
      <c r="B283" s="11" t="s">
        <v>835</v>
      </c>
      <c r="C283" s="11" t="s">
        <v>836</v>
      </c>
      <c r="D283" s="16">
        <v>0.5139752373610655</v>
      </c>
      <c r="E283" s="16">
        <v>0.5200439023189702</v>
      </c>
      <c r="F283" s="16">
        <v>0.5278795672423693</v>
      </c>
      <c r="G283" s="16">
        <v>0.5379459561346462</v>
      </c>
      <c r="H283" s="16">
        <v>0.5387293053088489</v>
      </c>
      <c r="I283" s="16">
        <v>0.5370393695237777</v>
      </c>
      <c r="J283" s="16">
        <v>0.5363273464318553</v>
      </c>
      <c r="K283" s="16">
        <v>0.5349666440162724</v>
      </c>
    </row>
    <row r="284" spans="1:11" s="11" customFormat="1" ht="9">
      <c r="A284" s="11" t="s">
        <v>837</v>
      </c>
      <c r="B284" s="11" t="s">
        <v>838</v>
      </c>
      <c r="C284" s="11" t="s">
        <v>839</v>
      </c>
      <c r="D284" s="16">
        <v>0.389387261543319</v>
      </c>
      <c r="E284" s="16">
        <v>0.37539324442598887</v>
      </c>
      <c r="F284" s="16">
        <v>0.36182573094220316</v>
      </c>
      <c r="G284" s="16">
        <v>0.347805108843084</v>
      </c>
      <c r="H284" s="16">
        <v>0.3472184963236731</v>
      </c>
      <c r="I284" s="16">
        <v>0.3458211938245901</v>
      </c>
      <c r="J284" s="16">
        <v>0.3451768652184025</v>
      </c>
      <c r="K284" s="16">
        <v>0.3452500398471636</v>
      </c>
    </row>
    <row r="285" spans="1:11" s="11" customFormat="1" ht="9">
      <c r="A285" s="11" t="s">
        <v>840</v>
      </c>
      <c r="B285" s="11" t="s">
        <v>841</v>
      </c>
      <c r="C285" s="11" t="s">
        <v>842</v>
      </c>
      <c r="D285" s="16">
        <v>0.3579199597154086</v>
      </c>
      <c r="E285" s="16">
        <v>0.3513510210262721</v>
      </c>
      <c r="F285" s="16">
        <v>0.3456877756718241</v>
      </c>
      <c r="G285" s="16">
        <v>0.3393864372216648</v>
      </c>
      <c r="H285" s="16">
        <v>0.33950791396867636</v>
      </c>
      <c r="I285" s="16">
        <v>0.338598780871495</v>
      </c>
      <c r="J285" s="16">
        <v>0.3379928939219615</v>
      </c>
      <c r="K285" s="16">
        <v>0.33760244666916867</v>
      </c>
    </row>
    <row r="286" spans="1:11" s="11" customFormat="1" ht="9">
      <c r="A286" s="11" t="s">
        <v>843</v>
      </c>
      <c r="B286" s="11" t="s">
        <v>844</v>
      </c>
      <c r="C286" s="11" t="s">
        <v>845</v>
      </c>
      <c r="D286" s="16">
        <v>0.7984598965753684</v>
      </c>
      <c r="E286" s="16">
        <v>0.8022476828590447</v>
      </c>
      <c r="F286" s="16">
        <v>0.803864875307337</v>
      </c>
      <c r="G286" s="16">
        <v>0.805584443474617</v>
      </c>
      <c r="H286" s="16">
        <v>0.8058548255447273</v>
      </c>
      <c r="I286" s="16">
        <v>0.8066093294128731</v>
      </c>
      <c r="J286" s="16">
        <v>0.8060658545186038</v>
      </c>
      <c r="K286" s="16">
        <v>0.8086685154450531</v>
      </c>
    </row>
    <row r="287" spans="1:11" s="11" customFormat="1" ht="9">
      <c r="A287" s="11" t="s">
        <v>846</v>
      </c>
      <c r="B287" s="11" t="s">
        <v>847</v>
      </c>
      <c r="C287" s="11" t="s">
        <v>848</v>
      </c>
      <c r="D287" s="16">
        <v>0.5285246989664439</v>
      </c>
      <c r="E287" s="16">
        <v>0.5196556147673503</v>
      </c>
      <c r="F287" s="16">
        <v>0.5101594855124676</v>
      </c>
      <c r="G287" s="16">
        <v>0.5007485721524613</v>
      </c>
      <c r="H287" s="16">
        <v>0.5008585024650353</v>
      </c>
      <c r="I287" s="16">
        <v>0.5001525890722668</v>
      </c>
      <c r="J287" s="16">
        <v>0.4990986153529788</v>
      </c>
      <c r="K287" s="16">
        <v>0.501541036301703</v>
      </c>
    </row>
    <row r="288" spans="1:11" s="11" customFormat="1" ht="9">
      <c r="A288" s="11" t="s">
        <v>849</v>
      </c>
      <c r="B288" s="11" t="s">
        <v>850</v>
      </c>
      <c r="C288" s="11" t="s">
        <v>851</v>
      </c>
      <c r="D288" s="16">
        <v>0.7839049420161042</v>
      </c>
      <c r="E288" s="16">
        <v>0.7974225327844386</v>
      </c>
      <c r="F288" s="16">
        <v>0.8091968670516888</v>
      </c>
      <c r="G288" s="16">
        <v>0.8219870436507356</v>
      </c>
      <c r="H288" s="16">
        <v>0.8219798642511239</v>
      </c>
      <c r="I288" s="16">
        <v>0.8230980190598639</v>
      </c>
      <c r="J288" s="16">
        <v>0.8230203463871176</v>
      </c>
      <c r="K288" s="16">
        <v>0.8251802171957597</v>
      </c>
    </row>
    <row r="289" spans="1:11" s="11" customFormat="1" ht="9">
      <c r="A289" s="11" t="s">
        <v>852</v>
      </c>
      <c r="B289" s="11" t="s">
        <v>853</v>
      </c>
      <c r="C289" s="11" t="s">
        <v>854</v>
      </c>
      <c r="D289" s="16">
        <v>1.0647807305273458</v>
      </c>
      <c r="E289" s="16">
        <v>1.0677844459944141</v>
      </c>
      <c r="F289" s="16">
        <v>1.067439093505319</v>
      </c>
      <c r="G289" s="16">
        <v>1.0682984000372548</v>
      </c>
      <c r="H289" s="16">
        <v>1.0684721026461175</v>
      </c>
      <c r="I289" s="16">
        <v>1.0718175770045741</v>
      </c>
      <c r="J289" s="16">
        <v>1.0721182064737957</v>
      </c>
      <c r="K289" s="16">
        <v>1.0764999573876823</v>
      </c>
    </row>
    <row r="290" spans="1:11" s="11" customFormat="1" ht="9">
      <c r="A290" s="11" t="s">
        <v>855</v>
      </c>
      <c r="B290" s="11" t="s">
        <v>856</v>
      </c>
      <c r="C290" s="11" t="s">
        <v>857</v>
      </c>
      <c r="D290" s="16">
        <v>1.2187770659580903</v>
      </c>
      <c r="E290" s="16">
        <v>1.209155428567667</v>
      </c>
      <c r="F290" s="16">
        <v>1.1955630291802768</v>
      </c>
      <c r="G290" s="16">
        <v>1.18161631147121</v>
      </c>
      <c r="H290" s="16">
        <v>1.1825842863547007</v>
      </c>
      <c r="I290" s="16">
        <v>1.1837494283519392</v>
      </c>
      <c r="J290" s="16">
        <v>1.183899901897566</v>
      </c>
      <c r="K290" s="16">
        <v>1.1883630041717412</v>
      </c>
    </row>
    <row r="291" spans="1:11" s="11" customFormat="1" ht="9">
      <c r="A291" s="11" t="s">
        <v>858</v>
      </c>
      <c r="B291" s="11" t="s">
        <v>859</v>
      </c>
      <c r="C291" s="11" t="s">
        <v>860</v>
      </c>
      <c r="D291" s="16">
        <v>0.5284349807196403</v>
      </c>
      <c r="E291" s="16">
        <v>0.5198438890801707</v>
      </c>
      <c r="F291" s="16">
        <v>0.5108233859362147</v>
      </c>
      <c r="G291" s="16">
        <v>0.5014795372107204</v>
      </c>
      <c r="H291" s="16">
        <v>0.5010909369352594</v>
      </c>
      <c r="I291" s="16">
        <v>0.5001726655458378</v>
      </c>
      <c r="J291" s="16">
        <v>0.49905257645001444</v>
      </c>
      <c r="K291" s="16">
        <v>0.5019245776299684</v>
      </c>
    </row>
    <row r="292" spans="1:11" s="11" customFormat="1" ht="9">
      <c r="A292" s="11" t="s">
        <v>861</v>
      </c>
      <c r="B292" s="11" t="s">
        <v>862</v>
      </c>
      <c r="C292" s="11" t="s">
        <v>863</v>
      </c>
      <c r="D292" s="16">
        <v>0.8104414022390708</v>
      </c>
      <c r="E292" s="16">
        <v>0.8105398795718934</v>
      </c>
      <c r="F292" s="16">
        <v>0.8088094075105812</v>
      </c>
      <c r="G292" s="16">
        <v>0.8065762543729079</v>
      </c>
      <c r="H292" s="16">
        <v>0.8084580094789159</v>
      </c>
      <c r="I292" s="16">
        <v>0.8103640236270019</v>
      </c>
      <c r="J292" s="16">
        <v>0.8108249834299901</v>
      </c>
      <c r="K292" s="16">
        <v>0.8119303306737173</v>
      </c>
    </row>
    <row r="293" spans="1:11" s="11" customFormat="1" ht="9">
      <c r="A293" s="11" t="s">
        <v>864</v>
      </c>
      <c r="B293" s="11" t="s">
        <v>865</v>
      </c>
      <c r="C293" s="11" t="s">
        <v>866</v>
      </c>
      <c r="D293" s="16">
        <v>0.6272362845198507</v>
      </c>
      <c r="E293" s="16">
        <v>0.6367915846565356</v>
      </c>
      <c r="F293" s="16">
        <v>0.6427153214179027</v>
      </c>
      <c r="G293" s="16">
        <v>0.6490914308910812</v>
      </c>
      <c r="H293" s="16">
        <v>0.6494375149473125</v>
      </c>
      <c r="I293" s="16">
        <v>0.652468463835949</v>
      </c>
      <c r="J293" s="16">
        <v>0.6530313996047944</v>
      </c>
      <c r="K293" s="16">
        <v>0.6557814006694689</v>
      </c>
    </row>
    <row r="294" spans="1:11" s="11" customFormat="1" ht="9">
      <c r="A294" s="11" t="s">
        <v>867</v>
      </c>
      <c r="B294" s="11" t="s">
        <v>868</v>
      </c>
      <c r="C294" s="11" t="s">
        <v>869</v>
      </c>
      <c r="D294" s="16">
        <v>0.6573706295381069</v>
      </c>
      <c r="E294" s="16">
        <v>0.6691950838335173</v>
      </c>
      <c r="F294" s="16">
        <v>0.6774805268186535</v>
      </c>
      <c r="G294" s="16">
        <v>0.6864004841707961</v>
      </c>
      <c r="H294" s="16">
        <v>0.6857371264782683</v>
      </c>
      <c r="I294" s="16">
        <v>0.6883592937357985</v>
      </c>
      <c r="J294" s="16">
        <v>0.6883318235743885</v>
      </c>
      <c r="K294" s="16">
        <v>0.6915947150244511</v>
      </c>
    </row>
    <row r="295" spans="1:11" s="11" customFormat="1" ht="9">
      <c r="A295" s="11" t="s">
        <v>870</v>
      </c>
      <c r="B295" s="11" t="s">
        <v>871</v>
      </c>
      <c r="C295" s="11" t="s">
        <v>872</v>
      </c>
      <c r="D295" s="16">
        <v>7.615274260532598</v>
      </c>
      <c r="E295" s="16">
        <v>7.6101876883146655</v>
      </c>
      <c r="F295" s="16">
        <v>7.591621288269182</v>
      </c>
      <c r="G295" s="16">
        <v>7.574926113497827</v>
      </c>
      <c r="H295" s="16">
        <v>7.573597551697913</v>
      </c>
      <c r="I295" s="16">
        <v>7.573837844984084</v>
      </c>
      <c r="J295" s="16">
        <v>7.566967788740761</v>
      </c>
      <c r="K295" s="16">
        <v>7.591175276970161</v>
      </c>
    </row>
    <row r="296" spans="1:11" s="11" customFormat="1" ht="9">
      <c r="A296" s="11" t="s">
        <v>873</v>
      </c>
      <c r="B296" s="11" t="s">
        <v>874</v>
      </c>
      <c r="C296" s="11" t="s">
        <v>875</v>
      </c>
      <c r="D296" s="16">
        <v>0.3224061818581905</v>
      </c>
      <c r="E296" s="16">
        <v>0.3215774927657853</v>
      </c>
      <c r="F296" s="16">
        <v>0.3210495949893378</v>
      </c>
      <c r="G296" s="16">
        <v>0.3200825664032314</v>
      </c>
      <c r="H296" s="16">
        <v>0.3201932665516247</v>
      </c>
      <c r="I296" s="16">
        <v>0.3192474222870807</v>
      </c>
      <c r="J296" s="16">
        <v>0.3187387398260398</v>
      </c>
      <c r="K296" s="16">
        <v>0.31867371088750657</v>
      </c>
    </row>
    <row r="297" spans="1:11" s="11" customFormat="1" ht="9">
      <c r="A297" s="11" t="s">
        <v>876</v>
      </c>
      <c r="B297" s="11" t="s">
        <v>877</v>
      </c>
      <c r="C297" s="11" t="s">
        <v>878</v>
      </c>
      <c r="D297" s="16">
        <v>1.0086944671288183</v>
      </c>
      <c r="E297" s="16">
        <v>1.0091864364891439</v>
      </c>
      <c r="F297" s="16">
        <v>1.0086390120043547</v>
      </c>
      <c r="G297" s="16">
        <v>1.0076040057362559</v>
      </c>
      <c r="H297" s="16">
        <v>1.00616447014655</v>
      </c>
      <c r="I297" s="16">
        <v>1.0041897789523573</v>
      </c>
      <c r="J297" s="16">
        <v>1.0035544848690787</v>
      </c>
      <c r="K297" s="16">
        <v>1.0041089121476001</v>
      </c>
    </row>
    <row r="298" spans="1:11" s="11" customFormat="1" ht="9">
      <c r="A298" s="11" t="s">
        <v>879</v>
      </c>
      <c r="B298" s="11" t="s">
        <v>880</v>
      </c>
      <c r="C298" s="11" t="s">
        <v>881</v>
      </c>
      <c r="D298" s="16">
        <v>0.3467646858653827</v>
      </c>
      <c r="E298" s="16">
        <v>0.33895426369507914</v>
      </c>
      <c r="F298" s="16">
        <v>0.3318294624960439</v>
      </c>
      <c r="G298" s="16">
        <v>0.3241026611143101</v>
      </c>
      <c r="H298" s="16">
        <v>0.3240719654407888</v>
      </c>
      <c r="I298" s="16">
        <v>0.32326507893935563</v>
      </c>
      <c r="J298" s="16">
        <v>0.3230827576371444</v>
      </c>
      <c r="K298" s="16">
        <v>0.3224043834896511</v>
      </c>
    </row>
    <row r="299" spans="1:11" s="11" customFormat="1" ht="9">
      <c r="A299" s="11" t="s">
        <v>882</v>
      </c>
      <c r="B299" s="11" t="s">
        <v>883</v>
      </c>
      <c r="C299" s="11" t="s">
        <v>884</v>
      </c>
      <c r="D299" s="16">
        <v>0.6931082452661769</v>
      </c>
      <c r="E299" s="16">
        <v>0.6998228447075677</v>
      </c>
      <c r="F299" s="16">
        <v>0.7044310801962431</v>
      </c>
      <c r="G299" s="16">
        <v>0.7095944529989852</v>
      </c>
      <c r="H299" s="16">
        <v>0.7088060423172086</v>
      </c>
      <c r="I299" s="16">
        <v>0.7102324148632732</v>
      </c>
      <c r="J299" s="16">
        <v>0.7096406063976436</v>
      </c>
      <c r="K299" s="16">
        <v>0.7130391315143485</v>
      </c>
    </row>
    <row r="300" spans="1:11" s="11" customFormat="1" ht="9">
      <c r="A300" s="11" t="s">
        <v>885</v>
      </c>
      <c r="B300" s="11" t="s">
        <v>886</v>
      </c>
      <c r="C300" s="11" t="s">
        <v>887</v>
      </c>
      <c r="D300" s="16">
        <v>0.8370442356548259</v>
      </c>
      <c r="E300" s="16">
        <v>0.8355916506058219</v>
      </c>
      <c r="F300" s="16">
        <v>0.8333449733374316</v>
      </c>
      <c r="G300" s="16">
        <v>0.8304645334517698</v>
      </c>
      <c r="H300" s="16">
        <v>0.8320254685101742</v>
      </c>
      <c r="I300" s="16">
        <v>0.8319489883102804</v>
      </c>
      <c r="J300" s="16">
        <v>0.8312460905456769</v>
      </c>
      <c r="K300" s="16">
        <v>0.8337061085892263</v>
      </c>
    </row>
    <row r="301" spans="1:11" s="11" customFormat="1" ht="9">
      <c r="A301" s="11" t="s">
        <v>888</v>
      </c>
      <c r="B301" s="11" t="s">
        <v>889</v>
      </c>
      <c r="C301" s="11" t="s">
        <v>890</v>
      </c>
      <c r="D301" s="16">
        <v>0.9299186422121092</v>
      </c>
      <c r="E301" s="16">
        <v>0.9259348764389321</v>
      </c>
      <c r="F301" s="16">
        <v>0.9203698901086012</v>
      </c>
      <c r="G301" s="16">
        <v>0.9154691633375648</v>
      </c>
      <c r="H301" s="16">
        <v>0.9154300198062504</v>
      </c>
      <c r="I301" s="16">
        <v>0.9166894213155683</v>
      </c>
      <c r="J301" s="16">
        <v>0.916013223073027</v>
      </c>
      <c r="K301" s="16">
        <v>0.9199400630406352</v>
      </c>
    </row>
    <row r="302" spans="1:11" s="11" customFormat="1" ht="9">
      <c r="A302" s="11" t="s">
        <v>891</v>
      </c>
      <c r="B302" s="11" t="s">
        <v>892</v>
      </c>
      <c r="C302" s="11" t="s">
        <v>893</v>
      </c>
      <c r="D302" s="16">
        <v>0.7013897887415429</v>
      </c>
      <c r="E302" s="16">
        <v>0.6953286420461446</v>
      </c>
      <c r="F302" s="16">
        <v>0.6897748480568121</v>
      </c>
      <c r="G302" s="16">
        <v>0.6836002273586897</v>
      </c>
      <c r="H302" s="16">
        <v>0.6856044827788295</v>
      </c>
      <c r="I302" s="16">
        <v>0.6853013712514882</v>
      </c>
      <c r="J302" s="16">
        <v>0.6847198623690967</v>
      </c>
      <c r="K302" s="16">
        <v>0.6857635156840904</v>
      </c>
    </row>
    <row r="303" spans="1:11" s="11" customFormat="1" ht="9">
      <c r="A303" s="11" t="s">
        <v>894</v>
      </c>
      <c r="B303" s="11" t="s">
        <v>895</v>
      </c>
      <c r="C303" s="11" t="s">
        <v>896</v>
      </c>
      <c r="D303" s="16">
        <v>1.2907668040948799</v>
      </c>
      <c r="E303" s="16">
        <v>1.301338956796594</v>
      </c>
      <c r="F303" s="16">
        <v>1.3066745717848902</v>
      </c>
      <c r="G303" s="16">
        <v>1.3137006319518987</v>
      </c>
      <c r="H303" s="16">
        <v>1.3113365563945385</v>
      </c>
      <c r="I303" s="16">
        <v>1.312280980435453</v>
      </c>
      <c r="J303" s="16">
        <v>1.3107462112475048</v>
      </c>
      <c r="K303" s="16">
        <v>1.3172812616195502</v>
      </c>
    </row>
    <row r="304" spans="1:11" s="11" customFormat="1" ht="9">
      <c r="A304" s="11" t="s">
        <v>897</v>
      </c>
      <c r="B304" s="11" t="s">
        <v>898</v>
      </c>
      <c r="C304" s="11" t="s">
        <v>899</v>
      </c>
      <c r="D304" s="16">
        <v>0.9413023313945587</v>
      </c>
      <c r="E304" s="16">
        <v>0.950299017308771</v>
      </c>
      <c r="F304" s="16">
        <v>0.9561612440657099</v>
      </c>
      <c r="G304" s="16">
        <v>0.9638296411045103</v>
      </c>
      <c r="H304" s="16">
        <v>0.9634971397193127</v>
      </c>
      <c r="I304" s="16">
        <v>0.9634802017391139</v>
      </c>
      <c r="J304" s="16">
        <v>0.9622210621771518</v>
      </c>
      <c r="K304" s="16">
        <v>0.9671819187024014</v>
      </c>
    </row>
    <row r="305" spans="1:11" s="11" customFormat="1" ht="9">
      <c r="A305" s="11" t="s">
        <v>900</v>
      </c>
      <c r="B305" s="11" t="s">
        <v>901</v>
      </c>
      <c r="C305" s="11" t="s">
        <v>902</v>
      </c>
      <c r="D305" s="16">
        <v>0.5438788783161123</v>
      </c>
      <c r="E305" s="16">
        <v>0.5321535074608257</v>
      </c>
      <c r="F305" s="16">
        <v>0.5193466112297576</v>
      </c>
      <c r="G305" s="16">
        <v>0.5064782300406112</v>
      </c>
      <c r="H305" s="16">
        <v>0.5064681400326352</v>
      </c>
      <c r="I305" s="16">
        <v>0.5072021868901131</v>
      </c>
      <c r="J305" s="16">
        <v>0.5070047505983973</v>
      </c>
      <c r="K305" s="16">
        <v>0.5090762712951515</v>
      </c>
    </row>
    <row r="306" spans="1:11" s="11" customFormat="1" ht="9">
      <c r="A306" s="11" t="s">
        <v>903</v>
      </c>
      <c r="B306" s="11" t="s">
        <v>904</v>
      </c>
      <c r="C306" s="11" t="s">
        <v>905</v>
      </c>
      <c r="D306" s="16">
        <v>8.429958969648554</v>
      </c>
      <c r="E306" s="16">
        <v>8.326286102395247</v>
      </c>
      <c r="F306" s="16">
        <v>8.226333093252904</v>
      </c>
      <c r="G306" s="16">
        <v>8.124686425579927</v>
      </c>
      <c r="H306" s="16">
        <v>8.130007481884906</v>
      </c>
      <c r="I306" s="16">
        <v>8.117963816022094</v>
      </c>
      <c r="J306" s="16">
        <v>8.107214529713405</v>
      </c>
      <c r="K306" s="16">
        <v>8.122535032824892</v>
      </c>
    </row>
    <row r="307" spans="1:11" s="11" customFormat="1" ht="9">
      <c r="A307" s="11" t="s">
        <v>906</v>
      </c>
      <c r="B307" s="11" t="s">
        <v>907</v>
      </c>
      <c r="C307" s="11" t="s">
        <v>908</v>
      </c>
      <c r="D307" s="16">
        <v>0.5344891313942584</v>
      </c>
      <c r="E307" s="16">
        <v>0.5308075944475945</v>
      </c>
      <c r="F307" s="16">
        <v>0.5263478635998401</v>
      </c>
      <c r="G307" s="16">
        <v>0.5213754257935397</v>
      </c>
      <c r="H307" s="16">
        <v>0.5209464256902707</v>
      </c>
      <c r="I307" s="16">
        <v>0.519112653250218</v>
      </c>
      <c r="J307" s="16">
        <v>0.5190262310873043</v>
      </c>
      <c r="K307" s="16">
        <v>0.5171969114738472</v>
      </c>
    </row>
    <row r="308" spans="1:11" s="11" customFormat="1" ht="9">
      <c r="A308" s="11" t="s">
        <v>909</v>
      </c>
      <c r="B308" s="11" t="s">
        <v>910</v>
      </c>
      <c r="C308" s="11" t="s">
        <v>911</v>
      </c>
      <c r="D308" s="16">
        <v>0.5938931389398925</v>
      </c>
      <c r="E308" s="16">
        <v>0.5775989534007034</v>
      </c>
      <c r="F308" s="16">
        <v>0.5622719091806159</v>
      </c>
      <c r="G308" s="16">
        <v>0.5464144953431302</v>
      </c>
      <c r="H308" s="16">
        <v>0.5456021379831791</v>
      </c>
      <c r="I308" s="16">
        <v>0.543553594713063</v>
      </c>
      <c r="J308" s="16">
        <v>0.5422743551370813</v>
      </c>
      <c r="K308" s="16">
        <v>0.5426751772265637</v>
      </c>
    </row>
    <row r="309" spans="1:11" s="11" customFormat="1" ht="9">
      <c r="A309" s="11" t="s">
        <v>912</v>
      </c>
      <c r="B309" s="11" t="s">
        <v>913</v>
      </c>
      <c r="C309" s="11" t="s">
        <v>914</v>
      </c>
      <c r="D309" s="16">
        <v>0.36716826307469963</v>
      </c>
      <c r="E309" s="16">
        <v>0.3623996078584687</v>
      </c>
      <c r="F309" s="16">
        <v>0.35850711343429176</v>
      </c>
      <c r="G309" s="16">
        <v>0.35290524172187615</v>
      </c>
      <c r="H309" s="16">
        <v>0.35395827463695634</v>
      </c>
      <c r="I309" s="16">
        <v>0.3527558439898337</v>
      </c>
      <c r="J309" s="16">
        <v>0.35222842710797087</v>
      </c>
      <c r="K309" s="16">
        <v>0.35173786803551793</v>
      </c>
    </row>
    <row r="310" spans="1:11" s="11" customFormat="1" ht="9">
      <c r="A310" s="11" t="s">
        <v>915</v>
      </c>
      <c r="B310" s="11" t="s">
        <v>916</v>
      </c>
      <c r="C310" s="11" t="s">
        <v>917</v>
      </c>
      <c r="D310" s="16">
        <v>0.37187252033184837</v>
      </c>
      <c r="E310" s="16">
        <v>0.3583442604298066</v>
      </c>
      <c r="F310" s="16">
        <v>0.34521273965909627</v>
      </c>
      <c r="G310" s="16">
        <v>0.33206400007828785</v>
      </c>
      <c r="H310" s="16">
        <v>0.3318096514619247</v>
      </c>
      <c r="I310" s="16">
        <v>0.33098586082462594</v>
      </c>
      <c r="J310" s="16">
        <v>0.33055399646861067</v>
      </c>
      <c r="K310" s="16">
        <v>0.3311839377675515</v>
      </c>
    </row>
    <row r="311" spans="1:11" s="11" customFormat="1" ht="9">
      <c r="A311" s="11" t="s">
        <v>918</v>
      </c>
      <c r="B311" s="11" t="s">
        <v>919</v>
      </c>
      <c r="C311" s="11" t="s">
        <v>920</v>
      </c>
      <c r="D311" s="16">
        <v>1.0037521818699455</v>
      </c>
      <c r="E311" s="16">
        <v>1.0072598981370953</v>
      </c>
      <c r="F311" s="16">
        <v>1.008922972079002</v>
      </c>
      <c r="G311" s="16">
        <v>1.0112988955846804</v>
      </c>
      <c r="H311" s="16">
        <v>1.0101339252511194</v>
      </c>
      <c r="I311" s="16">
        <v>1.00950374594717</v>
      </c>
      <c r="J311" s="16">
        <v>1.0077444055256333</v>
      </c>
      <c r="K311" s="16">
        <v>1.0134864404924089</v>
      </c>
    </row>
    <row r="312" spans="1:11" s="11" customFormat="1" ht="9">
      <c r="A312" s="11" t="s">
        <v>921</v>
      </c>
      <c r="B312" s="11" t="s">
        <v>922</v>
      </c>
      <c r="C312" s="11" t="s">
        <v>923</v>
      </c>
      <c r="D312" s="16">
        <v>0.7564497852557143</v>
      </c>
      <c r="E312" s="16">
        <v>0.754025077930779</v>
      </c>
      <c r="F312" s="16">
        <v>0.7494935978989644</v>
      </c>
      <c r="G312" s="16">
        <v>0.7454927224053253</v>
      </c>
      <c r="H312" s="16">
        <v>0.7450132549863261</v>
      </c>
      <c r="I312" s="16">
        <v>0.7450753315739834</v>
      </c>
      <c r="J312" s="16">
        <v>0.7437497261921856</v>
      </c>
      <c r="K312" s="16">
        <v>0.7476039369576585</v>
      </c>
    </row>
    <row r="313" spans="1:11" s="11" customFormat="1" ht="9">
      <c r="A313" s="11" t="s">
        <v>924</v>
      </c>
      <c r="B313" s="11" t="s">
        <v>925</v>
      </c>
      <c r="C313" s="11" t="s">
        <v>926</v>
      </c>
      <c r="D313" s="16">
        <v>0.7831038862410715</v>
      </c>
      <c r="E313" s="16">
        <v>0.779171211869694</v>
      </c>
      <c r="F313" s="16">
        <v>0.7797623264790532</v>
      </c>
      <c r="G313" s="16">
        <v>0.7793229787138969</v>
      </c>
      <c r="H313" s="16">
        <v>0.7842798966363089</v>
      </c>
      <c r="I313" s="16">
        <v>0.783035612877028</v>
      </c>
      <c r="J313" s="16">
        <v>0.7824965996084806</v>
      </c>
      <c r="K313" s="16">
        <v>0.7801299174454523</v>
      </c>
    </row>
    <row r="314" spans="1:11" s="11" customFormat="1" ht="9">
      <c r="A314" s="11" t="s">
        <v>927</v>
      </c>
      <c r="B314" s="11" t="s">
        <v>928</v>
      </c>
      <c r="C314" s="11" t="s">
        <v>929</v>
      </c>
      <c r="D314" s="16">
        <v>0.8850439554409384</v>
      </c>
      <c r="E314" s="16">
        <v>0.8838828831013505</v>
      </c>
      <c r="F314" s="16">
        <v>0.8796587730513327</v>
      </c>
      <c r="G314" s="16">
        <v>0.8763542214561917</v>
      </c>
      <c r="H314" s="16">
        <v>0.8738965260791701</v>
      </c>
      <c r="I314" s="16">
        <v>0.8734344621785928</v>
      </c>
      <c r="J314" s="16">
        <v>0.8718455541977842</v>
      </c>
      <c r="K314" s="16">
        <v>0.877661392134208</v>
      </c>
    </row>
    <row r="315" spans="1:11" s="11" customFormat="1" ht="9">
      <c r="A315" s="11" t="s">
        <v>930</v>
      </c>
      <c r="B315" s="11" t="s">
        <v>931</v>
      </c>
      <c r="C315" s="11" t="s">
        <v>932</v>
      </c>
      <c r="D315" s="16">
        <v>0.823250055208764</v>
      </c>
      <c r="E315" s="16">
        <v>0.812972094735354</v>
      </c>
      <c r="F315" s="16">
        <v>0.8053408484679262</v>
      </c>
      <c r="G315" s="16">
        <v>0.7976631690677682</v>
      </c>
      <c r="H315" s="16">
        <v>0.801501401836519</v>
      </c>
      <c r="I315" s="16">
        <v>0.8003793241043385</v>
      </c>
      <c r="J315" s="16">
        <v>0.800000133931354</v>
      </c>
      <c r="K315" s="16">
        <v>0.7984770567938858</v>
      </c>
    </row>
    <row r="316" spans="1:11" s="11" customFormat="1" ht="9">
      <c r="A316" s="11" t="s">
        <v>933</v>
      </c>
      <c r="B316" s="11" t="s">
        <v>934</v>
      </c>
      <c r="C316" s="11" t="s">
        <v>935</v>
      </c>
      <c r="D316" s="16">
        <v>0.5941362021493453</v>
      </c>
      <c r="E316" s="16">
        <v>0.5749522770895459</v>
      </c>
      <c r="F316" s="16">
        <v>0.5582088916639327</v>
      </c>
      <c r="G316" s="16">
        <v>0.5413382307111385</v>
      </c>
      <c r="H316" s="16">
        <v>0.5423275223196329</v>
      </c>
      <c r="I316" s="16">
        <v>0.5409920728792051</v>
      </c>
      <c r="J316" s="16">
        <v>0.5398704395261013</v>
      </c>
      <c r="K316" s="16">
        <v>0.5404771464366733</v>
      </c>
    </row>
    <row r="317" spans="1:11" s="11" customFormat="1" ht="9">
      <c r="A317" s="11" t="s">
        <v>936</v>
      </c>
      <c r="B317" s="11" t="s">
        <v>937</v>
      </c>
      <c r="C317" s="11" t="s">
        <v>938</v>
      </c>
      <c r="D317" s="16">
        <v>0.598764015798248</v>
      </c>
      <c r="E317" s="16">
        <v>0.5855741991121137</v>
      </c>
      <c r="F317" s="16">
        <v>0.5725519715715096</v>
      </c>
      <c r="G317" s="16">
        <v>0.5594405910343926</v>
      </c>
      <c r="H317" s="16">
        <v>0.5597408064908582</v>
      </c>
      <c r="I317" s="16">
        <v>0.5592278093832209</v>
      </c>
      <c r="J317" s="16">
        <v>0.5585108684114325</v>
      </c>
      <c r="K317" s="16">
        <v>0.559804277679473</v>
      </c>
    </row>
    <row r="318" spans="1:11" s="11" customFormat="1" ht="9">
      <c r="A318" s="11" t="s">
        <v>939</v>
      </c>
      <c r="B318" s="11" t="s">
        <v>940</v>
      </c>
      <c r="C318" s="11" t="s">
        <v>941</v>
      </c>
      <c r="D318" s="16">
        <v>0.5147680537052693</v>
      </c>
      <c r="E318" s="16">
        <v>0.5150002276222897</v>
      </c>
      <c r="F318" s="16">
        <v>0.5156524764268686</v>
      </c>
      <c r="G318" s="16">
        <v>0.5163686348084845</v>
      </c>
      <c r="H318" s="16">
        <v>0.5174861909798317</v>
      </c>
      <c r="I318" s="16">
        <v>0.5168302337646321</v>
      </c>
      <c r="J318" s="16">
        <v>0.5163259162580663</v>
      </c>
      <c r="K318" s="16">
        <v>0.5171055014254026</v>
      </c>
    </row>
    <row r="319" spans="1:11" s="11" customFormat="1" ht="9">
      <c r="A319" s="11" t="s">
        <v>942</v>
      </c>
      <c r="B319" s="11" t="s">
        <v>943</v>
      </c>
      <c r="C319" s="11" t="s">
        <v>944</v>
      </c>
      <c r="D319" s="16">
        <v>0.6032677802385601</v>
      </c>
      <c r="E319" s="16">
        <v>0.5842978166604518</v>
      </c>
      <c r="F319" s="16">
        <v>0.564401609740471</v>
      </c>
      <c r="G319" s="16">
        <v>0.5446478188612154</v>
      </c>
      <c r="H319" s="16">
        <v>0.5433114675328079</v>
      </c>
      <c r="I319" s="16">
        <v>0.5430772705361815</v>
      </c>
      <c r="J319" s="16">
        <v>0.5425878762614003</v>
      </c>
      <c r="K319" s="16">
        <v>0.5449954689562487</v>
      </c>
    </row>
    <row r="320" spans="1:11" s="11" customFormat="1" ht="9">
      <c r="A320" s="11" t="s">
        <v>945</v>
      </c>
      <c r="B320" s="11" t="s">
        <v>946</v>
      </c>
      <c r="C320" s="11" t="s">
        <v>947</v>
      </c>
      <c r="D320" s="16">
        <v>13.863794023896876</v>
      </c>
      <c r="E320" s="16">
        <v>13.815607000515731</v>
      </c>
      <c r="F320" s="16">
        <v>13.77571971693409</v>
      </c>
      <c r="G320" s="16">
        <v>13.735697816197774</v>
      </c>
      <c r="H320" s="16">
        <v>13.739549365330081</v>
      </c>
      <c r="I320" s="16">
        <v>13.724662329067133</v>
      </c>
      <c r="J320" s="16">
        <v>13.713934864144866</v>
      </c>
      <c r="K320" s="16">
        <v>13.721637785306378</v>
      </c>
    </row>
    <row r="321" spans="1:11" s="11" customFormat="1" ht="9">
      <c r="A321" s="11" t="s">
        <v>948</v>
      </c>
      <c r="B321" s="11" t="s">
        <v>949</v>
      </c>
      <c r="C321" s="11" t="s">
        <v>950</v>
      </c>
      <c r="D321" s="16">
        <v>0.32481209566023134</v>
      </c>
      <c r="E321" s="16">
        <v>0.31935702976710345</v>
      </c>
      <c r="F321" s="16">
        <v>0.314683493191208</v>
      </c>
      <c r="G321" s="16">
        <v>0.3094407380798417</v>
      </c>
      <c r="H321" s="16">
        <v>0.30967293747353003</v>
      </c>
      <c r="I321" s="16">
        <v>0.3093170473399625</v>
      </c>
      <c r="J321" s="16">
        <v>0.3092585306834031</v>
      </c>
      <c r="K321" s="16">
        <v>0.30885017768132866</v>
      </c>
    </row>
    <row r="322" spans="1:11" s="11" customFormat="1" ht="9">
      <c r="A322" s="11" t="s">
        <v>951</v>
      </c>
      <c r="B322" s="11" t="s">
        <v>952</v>
      </c>
      <c r="C322" s="11" t="s">
        <v>953</v>
      </c>
      <c r="D322" s="16">
        <v>0.9607194656351925</v>
      </c>
      <c r="E322" s="16">
        <v>0.9495526925147854</v>
      </c>
      <c r="F322" s="16">
        <v>0.9336717830758045</v>
      </c>
      <c r="G322" s="16">
        <v>0.9182144379382918</v>
      </c>
      <c r="H322" s="16">
        <v>0.9122613548376121</v>
      </c>
      <c r="I322" s="16">
        <v>0.9111927977768935</v>
      </c>
      <c r="J322" s="16">
        <v>0.9094334648171426</v>
      </c>
      <c r="K322" s="16">
        <v>0.9139161408481372</v>
      </c>
    </row>
    <row r="323" spans="1:11" s="11" customFormat="1" ht="9">
      <c r="A323" s="11" t="s">
        <v>954</v>
      </c>
      <c r="B323" s="11" t="s">
        <v>955</v>
      </c>
      <c r="C323" s="11" t="s">
        <v>956</v>
      </c>
      <c r="D323" s="16">
        <v>0.9397180719446226</v>
      </c>
      <c r="E323" s="16">
        <v>0.9282492508454476</v>
      </c>
      <c r="F323" s="16">
        <v>0.919238472864134</v>
      </c>
      <c r="G323" s="16">
        <v>0.9088482821626395</v>
      </c>
      <c r="H323" s="16">
        <v>0.9094002754134928</v>
      </c>
      <c r="I323" s="16">
        <v>0.9074692024139825</v>
      </c>
      <c r="J323" s="16">
        <v>0.9066357453667571</v>
      </c>
      <c r="K323" s="16">
        <v>0.9062460760332329</v>
      </c>
    </row>
    <row r="324" spans="1:11" s="11" customFormat="1" ht="9">
      <c r="A324" s="11" t="s">
        <v>957</v>
      </c>
      <c r="B324" s="11" t="s">
        <v>958</v>
      </c>
      <c r="C324" s="11" t="s">
        <v>959</v>
      </c>
      <c r="D324" s="16">
        <v>3.9310429766331754</v>
      </c>
      <c r="E324" s="16">
        <v>3.9142739827126887</v>
      </c>
      <c r="F324" s="16">
        <v>3.9013464847127173</v>
      </c>
      <c r="G324" s="16">
        <v>3.8889293180997884</v>
      </c>
      <c r="H324" s="16">
        <v>3.8868780364139646</v>
      </c>
      <c r="I324" s="16">
        <v>3.877657497218936</v>
      </c>
      <c r="J324" s="16">
        <v>3.8743509912971024</v>
      </c>
      <c r="K324" s="16">
        <v>3.8721273668613407</v>
      </c>
    </row>
    <row r="325" spans="1:11" s="11" customFormat="1" ht="9">
      <c r="A325" s="11" t="s">
        <v>960</v>
      </c>
      <c r="B325" s="11" t="s">
        <v>961</v>
      </c>
      <c r="C325" s="11" t="s">
        <v>962</v>
      </c>
      <c r="D325" s="16">
        <v>0.337610678214467</v>
      </c>
      <c r="E325" s="16">
        <v>0.3347449557372283</v>
      </c>
      <c r="F325" s="16">
        <v>0.3319205774109619</v>
      </c>
      <c r="G325" s="16">
        <v>0.3292513829240885</v>
      </c>
      <c r="H325" s="16">
        <v>0.32905452273271335</v>
      </c>
      <c r="I325" s="16">
        <v>0.32835072525434095</v>
      </c>
      <c r="J325" s="16">
        <v>0.3277186088248906</v>
      </c>
      <c r="K325" s="16">
        <v>0.3279388810477688</v>
      </c>
    </row>
    <row r="326" spans="1:11" s="11" customFormat="1" ht="9">
      <c r="A326" s="11" t="s">
        <v>963</v>
      </c>
      <c r="B326" s="11" t="s">
        <v>964</v>
      </c>
      <c r="C326" s="11" t="s">
        <v>965</v>
      </c>
      <c r="D326" s="16">
        <v>1.2207874870803437</v>
      </c>
      <c r="E326" s="16">
        <v>1.220148481250039</v>
      </c>
      <c r="F326" s="16">
        <v>1.2162124996553334</v>
      </c>
      <c r="G326" s="16">
        <v>1.2130252193856297</v>
      </c>
      <c r="H326" s="16">
        <v>1.214065605237</v>
      </c>
      <c r="I326" s="16">
        <v>1.2171279434609974</v>
      </c>
      <c r="J326" s="16">
        <v>1.217613695905497</v>
      </c>
      <c r="K326" s="16">
        <v>1.2219565778503276</v>
      </c>
    </row>
    <row r="327" spans="1:11" s="11" customFormat="1" ht="9">
      <c r="A327" s="11" t="s">
        <v>966</v>
      </c>
      <c r="B327" s="11" t="s">
        <v>967</v>
      </c>
      <c r="C327" s="11" t="s">
        <v>968</v>
      </c>
      <c r="D327" s="16">
        <v>1.2896233541942905</v>
      </c>
      <c r="E327" s="16">
        <v>1.301230597479863</v>
      </c>
      <c r="F327" s="16">
        <v>1.32081728734073</v>
      </c>
      <c r="G327" s="16">
        <v>1.339821870762667</v>
      </c>
      <c r="H327" s="16">
        <v>1.347292033497848</v>
      </c>
      <c r="I327" s="16">
        <v>1.342042187394623</v>
      </c>
      <c r="J327" s="16">
        <v>1.3393949649557577</v>
      </c>
      <c r="K327" s="16">
        <v>1.3357788466727154</v>
      </c>
    </row>
    <row r="328" spans="1:11" s="11" customFormat="1" ht="9">
      <c r="A328" s="11" t="s">
        <v>969</v>
      </c>
      <c r="B328" s="11" t="s">
        <v>970</v>
      </c>
      <c r="C328" s="11" t="s">
        <v>971</v>
      </c>
      <c r="D328" s="16">
        <v>1.011355803286555</v>
      </c>
      <c r="E328" s="16">
        <v>1.0101399984763777</v>
      </c>
      <c r="F328" s="16">
        <v>1.0113388442405655</v>
      </c>
      <c r="G328" s="16">
        <v>1.0136405410832667</v>
      </c>
      <c r="H328" s="16">
        <v>1.0153443997355782</v>
      </c>
      <c r="I328" s="16">
        <v>1.0143406014524123</v>
      </c>
      <c r="J328" s="16">
        <v>1.013778165221569</v>
      </c>
      <c r="K328" s="16">
        <v>1.013431975338544</v>
      </c>
    </row>
    <row r="329" spans="1:11" s="11" customFormat="1" ht="9">
      <c r="A329" s="11" t="s">
        <v>972</v>
      </c>
      <c r="B329" s="11" t="s">
        <v>973</v>
      </c>
      <c r="C329" s="11" t="s">
        <v>974</v>
      </c>
      <c r="D329" s="16">
        <v>1.5108026353654718</v>
      </c>
      <c r="E329" s="16">
        <v>1.5156953571540914</v>
      </c>
      <c r="F329" s="16">
        <v>1.523676683908233</v>
      </c>
      <c r="G329" s="16">
        <v>1.5311680645176442</v>
      </c>
      <c r="H329" s="16">
        <v>1.532680699228428</v>
      </c>
      <c r="I329" s="16">
        <v>1.5303299852651282</v>
      </c>
      <c r="J329" s="16">
        <v>1.5291068255732758</v>
      </c>
      <c r="K329" s="16">
        <v>1.5278016501890406</v>
      </c>
    </row>
    <row r="330" spans="1:11" s="11" customFormat="1" ht="9">
      <c r="A330" s="11" t="s">
        <v>975</v>
      </c>
      <c r="B330" s="11" t="s">
        <v>976</v>
      </c>
      <c r="C330" s="11" t="s">
        <v>977</v>
      </c>
      <c r="D330" s="16">
        <v>0.6754497717613576</v>
      </c>
      <c r="E330" s="16">
        <v>0.6746514269280821</v>
      </c>
      <c r="F330" s="16">
        <v>0.6707017540709193</v>
      </c>
      <c r="G330" s="16">
        <v>0.6667633103345443</v>
      </c>
      <c r="H330" s="16">
        <v>0.6666889984449189</v>
      </c>
      <c r="I330" s="16">
        <v>0.6692122427941954</v>
      </c>
      <c r="J330" s="16">
        <v>0.6695867608186837</v>
      </c>
      <c r="K330" s="16">
        <v>0.6722203552566217</v>
      </c>
    </row>
    <row r="331" spans="1:11" s="11" customFormat="1" ht="9">
      <c r="A331" s="11" t="s">
        <v>978</v>
      </c>
      <c r="B331" s="11" t="s">
        <v>979</v>
      </c>
      <c r="C331" s="11" t="s">
        <v>980</v>
      </c>
      <c r="D331" s="16">
        <v>0.9971803202915777</v>
      </c>
      <c r="E331" s="16">
        <v>0.9898519739042412</v>
      </c>
      <c r="F331" s="16">
        <v>0.9826916073016875</v>
      </c>
      <c r="G331" s="16">
        <v>0.9752778751947958</v>
      </c>
      <c r="H331" s="16">
        <v>0.9750092165811376</v>
      </c>
      <c r="I331" s="16">
        <v>0.9750564538627128</v>
      </c>
      <c r="J331" s="16">
        <v>0.9740751284734611</v>
      </c>
      <c r="K331" s="16">
        <v>0.9767453141457141</v>
      </c>
    </row>
    <row r="332" spans="1:11" s="11" customFormat="1" ht="9">
      <c r="A332" s="11" t="s">
        <v>981</v>
      </c>
      <c r="B332" s="11" t="s">
        <v>982</v>
      </c>
      <c r="C332" s="11" t="s">
        <v>983</v>
      </c>
      <c r="D332" s="16">
        <v>0.6646913638295908</v>
      </c>
      <c r="E332" s="16">
        <v>0.6577112537457841</v>
      </c>
      <c r="F332" s="16">
        <v>0.6494202291617956</v>
      </c>
      <c r="G332" s="16">
        <v>0.6413167757145771</v>
      </c>
      <c r="H332" s="16">
        <v>0.6412012857338585</v>
      </c>
      <c r="I332" s="16">
        <v>0.6425656448329479</v>
      </c>
      <c r="J332" s="16">
        <v>0.6429819822073262</v>
      </c>
      <c r="K332" s="16">
        <v>0.6446244233816056</v>
      </c>
    </row>
    <row r="333" spans="1:11" s="11" customFormat="1" ht="9">
      <c r="A333" s="11" t="s">
        <v>984</v>
      </c>
      <c r="B333" s="11" t="s">
        <v>985</v>
      </c>
      <c r="C333" s="11" t="s">
        <v>986</v>
      </c>
      <c r="D333" s="16">
        <v>10.08157668210315</v>
      </c>
      <c r="E333" s="16">
        <v>9.995118457930978</v>
      </c>
      <c r="F333" s="16">
        <v>9.90676635369637</v>
      </c>
      <c r="G333" s="16">
        <v>9.817779233702947</v>
      </c>
      <c r="H333" s="16">
        <v>9.812803068010165</v>
      </c>
      <c r="I333" s="16">
        <v>9.809039826669018</v>
      </c>
      <c r="J333" s="16">
        <v>9.80096636494393</v>
      </c>
      <c r="K333" s="16">
        <v>9.823030070036246</v>
      </c>
    </row>
    <row r="334" spans="1:11" s="11" customFormat="1" ht="9">
      <c r="A334" s="11" t="s">
        <v>987</v>
      </c>
      <c r="B334" s="11" t="s">
        <v>988</v>
      </c>
      <c r="C334" s="11" t="s">
        <v>989</v>
      </c>
      <c r="D334" s="16">
        <v>0.5420364500335372</v>
      </c>
      <c r="E334" s="16">
        <v>0.5403526957601469</v>
      </c>
      <c r="F334" s="16">
        <v>0.5394325846096417</v>
      </c>
      <c r="G334" s="16">
        <v>0.5384250259454236</v>
      </c>
      <c r="H334" s="16">
        <v>0.5381597176583174</v>
      </c>
      <c r="I334" s="16">
        <v>0.5377884975474186</v>
      </c>
      <c r="J334" s="16">
        <v>0.5379128349331141</v>
      </c>
      <c r="K334" s="16">
        <v>0.5374282404458446</v>
      </c>
    </row>
    <row r="335" spans="1:11" s="11" customFormat="1" ht="9">
      <c r="A335" s="11" t="s">
        <v>990</v>
      </c>
      <c r="B335" s="11" t="s">
        <v>991</v>
      </c>
      <c r="C335" s="11" t="s">
        <v>992</v>
      </c>
      <c r="D335" s="16">
        <v>0.3682778397596591</v>
      </c>
      <c r="E335" s="16">
        <v>0.363884130497685</v>
      </c>
      <c r="F335" s="16">
        <v>0.3586176897873476</v>
      </c>
      <c r="G335" s="16">
        <v>0.35264865806877294</v>
      </c>
      <c r="H335" s="16">
        <v>0.35118713010502633</v>
      </c>
      <c r="I335" s="16">
        <v>0.3502478594188319</v>
      </c>
      <c r="J335" s="16">
        <v>0.3495920340613611</v>
      </c>
      <c r="K335" s="16">
        <v>0.3505026897559105</v>
      </c>
    </row>
    <row r="336" spans="1:11" s="11" customFormat="1" ht="9">
      <c r="A336" s="11" t="s">
        <v>993</v>
      </c>
      <c r="B336" s="11" t="s">
        <v>994</v>
      </c>
      <c r="C336" s="11" t="s">
        <v>995</v>
      </c>
      <c r="D336" s="16">
        <v>1.061116930285425</v>
      </c>
      <c r="E336" s="16">
        <v>1.036974731767686</v>
      </c>
      <c r="F336" s="16">
        <v>1.0144924818297176</v>
      </c>
      <c r="G336" s="16">
        <v>0.9900271730613011</v>
      </c>
      <c r="H336" s="16">
        <v>0.9903958857160448</v>
      </c>
      <c r="I336" s="16">
        <v>0.9873066456481472</v>
      </c>
      <c r="J336" s="16">
        <v>0.9866673391644052</v>
      </c>
      <c r="K336" s="16">
        <v>0.9830358489795089</v>
      </c>
    </row>
    <row r="337" spans="1:11" s="11" customFormat="1" ht="9">
      <c r="A337" s="11" t="s">
        <v>996</v>
      </c>
      <c r="B337" s="11" t="s">
        <v>997</v>
      </c>
      <c r="C337" s="11" t="s">
        <v>998</v>
      </c>
      <c r="D337" s="16">
        <v>1.4620984442434877</v>
      </c>
      <c r="E337" s="16">
        <v>1.4553784979871738</v>
      </c>
      <c r="F337" s="16">
        <v>1.4483480914578963</v>
      </c>
      <c r="G337" s="16">
        <v>1.4422089775994713</v>
      </c>
      <c r="H337" s="16">
        <v>1.4401138767924748</v>
      </c>
      <c r="I337" s="16">
        <v>1.4390745397578657</v>
      </c>
      <c r="J337" s="16">
        <v>1.4374517404809413</v>
      </c>
      <c r="K337" s="16">
        <v>1.4409175417680695</v>
      </c>
    </row>
    <row r="338" spans="1:11" s="11" customFormat="1" ht="9">
      <c r="A338" s="11" t="s">
        <v>999</v>
      </c>
      <c r="B338" s="11" t="s">
        <v>1000</v>
      </c>
      <c r="C338" s="11" t="s">
        <v>1001</v>
      </c>
      <c r="D338" s="16">
        <v>0.7548252441439481</v>
      </c>
      <c r="E338" s="16">
        <v>0.7437359093100063</v>
      </c>
      <c r="F338" s="16">
        <v>0.7326952806481359</v>
      </c>
      <c r="G338" s="16">
        <v>0.7206062391477794</v>
      </c>
      <c r="H338" s="16">
        <v>0.7202729464021347</v>
      </c>
      <c r="I338" s="16">
        <v>0.7194841262724213</v>
      </c>
      <c r="J338" s="16">
        <v>0.7185280171037645</v>
      </c>
      <c r="K338" s="16">
        <v>0.7208775431684715</v>
      </c>
    </row>
    <row r="339" spans="1:11" s="11" customFormat="1" ht="9">
      <c r="A339" s="11" t="s">
        <v>1002</v>
      </c>
      <c r="B339" s="11" t="s">
        <v>1003</v>
      </c>
      <c r="C339" s="11" t="s">
        <v>1004</v>
      </c>
      <c r="D339" s="16">
        <v>0.602595808879847</v>
      </c>
      <c r="E339" s="16">
        <v>0.5909257948671718</v>
      </c>
      <c r="F339" s="16">
        <v>0.5795868391529211</v>
      </c>
      <c r="G339" s="16">
        <v>0.5681550584286583</v>
      </c>
      <c r="H339" s="16">
        <v>0.5682792826479254</v>
      </c>
      <c r="I339" s="16">
        <v>0.5686456437697609</v>
      </c>
      <c r="J339" s="16">
        <v>0.5680831553599979</v>
      </c>
      <c r="K339" s="16">
        <v>0.5698666196372124</v>
      </c>
    </row>
    <row r="340" spans="1:11" s="11" customFormat="1" ht="9">
      <c r="A340" s="11" t="s">
        <v>1005</v>
      </c>
      <c r="B340" s="11" t="s">
        <v>1006</v>
      </c>
      <c r="C340" s="11" t="s">
        <v>1007</v>
      </c>
      <c r="D340" s="16">
        <v>0.6057203841486314</v>
      </c>
      <c r="E340" s="16">
        <v>0.6126491288888426</v>
      </c>
      <c r="F340" s="16">
        <v>0.6190537510856055</v>
      </c>
      <c r="G340" s="16">
        <v>0.6258902163451135</v>
      </c>
      <c r="H340" s="16">
        <v>0.6269673437330839</v>
      </c>
      <c r="I340" s="16">
        <v>0.6264359697721685</v>
      </c>
      <c r="J340" s="16">
        <v>0.6252946727593968</v>
      </c>
      <c r="K340" s="16">
        <v>0.6274774217942092</v>
      </c>
    </row>
    <row r="341" spans="1:11" s="11" customFormat="1" ht="9">
      <c r="A341" s="11" t="s">
        <v>1008</v>
      </c>
      <c r="B341" s="11" t="s">
        <v>1009</v>
      </c>
      <c r="C341" s="11" t="s">
        <v>1010</v>
      </c>
      <c r="D341" s="16">
        <v>0.6684503752722011</v>
      </c>
      <c r="E341" s="16">
        <v>0.6465231542932961</v>
      </c>
      <c r="F341" s="16">
        <v>0.6277530139332131</v>
      </c>
      <c r="G341" s="16">
        <v>0.6096662018013042</v>
      </c>
      <c r="H341" s="16">
        <v>0.610901850959872</v>
      </c>
      <c r="I341" s="16">
        <v>0.6126568167445788</v>
      </c>
      <c r="J341" s="16">
        <v>0.6133766846804591</v>
      </c>
      <c r="K341" s="16">
        <v>0.6140523326793148</v>
      </c>
    </row>
    <row r="342" spans="1:11" s="11" customFormat="1" ht="9">
      <c r="A342" s="11" t="s">
        <v>1011</v>
      </c>
      <c r="B342" s="11" t="s">
        <v>1012</v>
      </c>
      <c r="C342" s="11" t="s">
        <v>1013</v>
      </c>
      <c r="D342" s="16">
        <v>1.0178979113647073</v>
      </c>
      <c r="E342" s="16">
        <v>1.0083710326307422</v>
      </c>
      <c r="F342" s="16">
        <v>1.0005151884980494</v>
      </c>
      <c r="G342" s="16">
        <v>0.9928449048398147</v>
      </c>
      <c r="H342" s="16">
        <v>0.9937341539288573</v>
      </c>
      <c r="I342" s="16">
        <v>0.9931681886182016</v>
      </c>
      <c r="J342" s="16">
        <v>0.9926687574822254</v>
      </c>
      <c r="K342" s="16">
        <v>0.9938351844528327</v>
      </c>
    </row>
    <row r="343" spans="1:11" s="11" customFormat="1" ht="9">
      <c r="A343" s="11" t="s">
        <v>1014</v>
      </c>
      <c r="B343" s="11" t="s">
        <v>1015</v>
      </c>
      <c r="C343" s="11" t="s">
        <v>1016</v>
      </c>
      <c r="D343" s="16">
        <v>1.004558730598864</v>
      </c>
      <c r="E343" s="16">
        <v>0.9931853773851821</v>
      </c>
      <c r="F343" s="16">
        <v>0.9807490019312027</v>
      </c>
      <c r="G343" s="16">
        <v>0.9688279077157083</v>
      </c>
      <c r="H343" s="16">
        <v>0.9673815878709912</v>
      </c>
      <c r="I343" s="16">
        <v>0.9673911775220212</v>
      </c>
      <c r="J343" s="16">
        <v>0.9664798509447522</v>
      </c>
      <c r="K343" s="16">
        <v>0.9707194875772068</v>
      </c>
    </row>
    <row r="344" spans="1:11" s="11" customFormat="1" ht="9">
      <c r="A344" s="11" t="s">
        <v>1017</v>
      </c>
      <c r="B344" s="11" t="s">
        <v>1018</v>
      </c>
      <c r="C344" s="11" t="s">
        <v>1019</v>
      </c>
      <c r="D344" s="16">
        <v>0.8072197847849681</v>
      </c>
      <c r="E344" s="16">
        <v>0.8136231536300468</v>
      </c>
      <c r="F344" s="16">
        <v>0.8171826912693804</v>
      </c>
      <c r="G344" s="16">
        <v>0.8216558717263815</v>
      </c>
      <c r="H344" s="16">
        <v>0.8204649335785854</v>
      </c>
      <c r="I344" s="16">
        <v>0.8210592728515421</v>
      </c>
      <c r="J344" s="16">
        <v>0.8199772129498561</v>
      </c>
      <c r="K344" s="16">
        <v>0.8248423808917166</v>
      </c>
    </row>
    <row r="345" spans="1:11" s="11" customFormat="1" ht="9">
      <c r="A345" s="11" t="s">
        <v>1020</v>
      </c>
      <c r="B345" s="11" t="s">
        <v>1021</v>
      </c>
      <c r="C345" s="11" t="s">
        <v>1022</v>
      </c>
      <c r="D345" s="16">
        <v>1.1867787785878725</v>
      </c>
      <c r="E345" s="16">
        <v>1.189514850912999</v>
      </c>
      <c r="F345" s="16">
        <v>1.1883397394932582</v>
      </c>
      <c r="G345" s="16">
        <v>1.1868229990232175</v>
      </c>
      <c r="H345" s="16">
        <v>1.1849443586168529</v>
      </c>
      <c r="I345" s="16">
        <v>1.1857810887460596</v>
      </c>
      <c r="J345" s="16">
        <v>1.1849340650236573</v>
      </c>
      <c r="K345" s="16">
        <v>1.1894747788859485</v>
      </c>
    </row>
    <row r="346" spans="1:11" s="11" customFormat="1" ht="9">
      <c r="A346" s="11" t="s">
        <v>1023</v>
      </c>
      <c r="B346" s="11" t="s">
        <v>1024</v>
      </c>
      <c r="C346" s="11" t="s">
        <v>1025</v>
      </c>
      <c r="D346" s="16">
        <v>13.565674022153047</v>
      </c>
      <c r="E346" s="16">
        <v>13.537268035605734</v>
      </c>
      <c r="F346" s="16">
        <v>13.510296219807602</v>
      </c>
      <c r="G346" s="16">
        <v>13.48059314195881</v>
      </c>
      <c r="H346" s="16">
        <v>13.490620671613817</v>
      </c>
      <c r="I346" s="16">
        <v>13.491776416612115</v>
      </c>
      <c r="J346" s="16">
        <v>13.49005034243698</v>
      </c>
      <c r="K346" s="16">
        <v>13.496096821401432</v>
      </c>
    </row>
    <row r="347" spans="1:11" s="11" customFormat="1" ht="9">
      <c r="A347" s="11" t="s">
        <v>1026</v>
      </c>
      <c r="B347" s="11" t="s">
        <v>1027</v>
      </c>
      <c r="C347" s="11" t="s">
        <v>1028</v>
      </c>
      <c r="D347" s="16">
        <v>1.8942456053118915</v>
      </c>
      <c r="E347" s="16">
        <v>1.8747764609376696</v>
      </c>
      <c r="F347" s="16">
        <v>1.8521795673989454</v>
      </c>
      <c r="G347" s="16">
        <v>1.8295232806148263</v>
      </c>
      <c r="H347" s="16">
        <v>1.8244459159544963</v>
      </c>
      <c r="I347" s="16">
        <v>1.8221785323165642</v>
      </c>
      <c r="J347" s="16">
        <v>1.8204387206106953</v>
      </c>
      <c r="K347" s="16">
        <v>1.8261785215698312</v>
      </c>
    </row>
    <row r="348" spans="1:11" s="11" customFormat="1" ht="9">
      <c r="A348" s="11" t="s">
        <v>1029</v>
      </c>
      <c r="B348" s="11" t="s">
        <v>1030</v>
      </c>
      <c r="C348" s="11" t="s">
        <v>1031</v>
      </c>
      <c r="D348" s="16">
        <v>0.3140591806823505</v>
      </c>
      <c r="E348" s="16">
        <v>0.3100065237275141</v>
      </c>
      <c r="F348" s="16">
        <v>0.3062164406850175</v>
      </c>
      <c r="G348" s="16">
        <v>0.30188729040493323</v>
      </c>
      <c r="H348" s="16">
        <v>0.30146052663334977</v>
      </c>
      <c r="I348" s="16">
        <v>0.30093295451415886</v>
      </c>
      <c r="J348" s="16">
        <v>0.30073220195177097</v>
      </c>
      <c r="K348" s="16">
        <v>0.30093102048441295</v>
      </c>
    </row>
    <row r="349" spans="1:11" s="11" customFormat="1" ht="9">
      <c r="A349" s="11" t="s">
        <v>1032</v>
      </c>
      <c r="B349" s="11" t="s">
        <v>1033</v>
      </c>
      <c r="C349" s="11" t="s">
        <v>1034</v>
      </c>
      <c r="D349" s="16">
        <v>0.47406618090278274</v>
      </c>
      <c r="E349" s="16">
        <v>0.47158200389958993</v>
      </c>
      <c r="F349" s="16">
        <v>0.4685332385573091</v>
      </c>
      <c r="G349" s="16">
        <v>0.46497092263620116</v>
      </c>
      <c r="H349" s="16">
        <v>0.46411085911956623</v>
      </c>
      <c r="I349" s="16">
        <v>0.46342209018953434</v>
      </c>
      <c r="J349" s="16">
        <v>0.46306613477757197</v>
      </c>
      <c r="K349" s="16">
        <v>0.4631731919678965</v>
      </c>
    </row>
    <row r="350" spans="1:11" s="11" customFormat="1" ht="9">
      <c r="A350" s="11" t="s">
        <v>1035</v>
      </c>
      <c r="B350" s="11" t="s">
        <v>1036</v>
      </c>
      <c r="C350" s="11" t="s">
        <v>1037</v>
      </c>
      <c r="D350" s="16">
        <v>0.33777775556183093</v>
      </c>
      <c r="E350" s="16">
        <v>0.32915000301667824</v>
      </c>
      <c r="F350" s="16">
        <v>0.3217546298164218</v>
      </c>
      <c r="G350" s="16">
        <v>0.3136598769204871</v>
      </c>
      <c r="H350" s="16">
        <v>0.3137175436523947</v>
      </c>
      <c r="I350" s="16">
        <v>0.3131788160798035</v>
      </c>
      <c r="J350" s="16">
        <v>0.31304475484371685</v>
      </c>
      <c r="K350" s="16">
        <v>0.31253971576167316</v>
      </c>
    </row>
    <row r="351" spans="1:11" s="11" customFormat="1" ht="9">
      <c r="A351" s="11" t="s">
        <v>1038</v>
      </c>
      <c r="B351" s="11" t="s">
        <v>1039</v>
      </c>
      <c r="C351" s="11" t="s">
        <v>1040</v>
      </c>
      <c r="D351" s="16">
        <v>1.0362352224205973</v>
      </c>
      <c r="E351" s="16">
        <v>1.0565697082098964</v>
      </c>
      <c r="F351" s="16">
        <v>1.0792079559137564</v>
      </c>
      <c r="G351" s="16">
        <v>1.1049843215880049</v>
      </c>
      <c r="H351" s="16">
        <v>1.1087859313969333</v>
      </c>
      <c r="I351" s="16">
        <v>1.1078812220396723</v>
      </c>
      <c r="J351" s="16">
        <v>1.1070156949207515</v>
      </c>
      <c r="K351" s="16">
        <v>1.1054849411238543</v>
      </c>
    </row>
    <row r="352" spans="1:11" s="11" customFormat="1" ht="9">
      <c r="A352" s="11" t="s">
        <v>1041</v>
      </c>
      <c r="B352" s="11" t="s">
        <v>1042</v>
      </c>
      <c r="C352" s="11" t="s">
        <v>1043</v>
      </c>
      <c r="D352" s="16">
        <v>2.003017535907394</v>
      </c>
      <c r="E352" s="16">
        <v>2.0287478260581393</v>
      </c>
      <c r="F352" s="16">
        <v>2.0554180197047236</v>
      </c>
      <c r="G352" s="16">
        <v>2.082979340949799</v>
      </c>
      <c r="H352" s="16">
        <v>2.08366291494024</v>
      </c>
      <c r="I352" s="16">
        <v>2.081755525899761</v>
      </c>
      <c r="J352" s="16">
        <v>2.080854160603768</v>
      </c>
      <c r="K352" s="16">
        <v>2.0793310332330677</v>
      </c>
    </row>
    <row r="353" spans="1:11" s="11" customFormat="1" ht="9">
      <c r="A353" s="11" t="s">
        <v>1044</v>
      </c>
      <c r="B353" s="11" t="s">
        <v>1045</v>
      </c>
      <c r="C353" s="11" t="s">
        <v>1046</v>
      </c>
      <c r="D353" s="16">
        <v>0.692567189308412</v>
      </c>
      <c r="E353" s="16">
        <v>0.6963774699326712</v>
      </c>
      <c r="F353" s="16">
        <v>0.6988465320615118</v>
      </c>
      <c r="G353" s="16">
        <v>0.7015384934851918</v>
      </c>
      <c r="H353" s="16">
        <v>0.7021709827140086</v>
      </c>
      <c r="I353" s="16">
        <v>0.7029568583036665</v>
      </c>
      <c r="J353" s="16">
        <v>0.7026689467363604</v>
      </c>
      <c r="K353" s="16">
        <v>0.7046065545453357</v>
      </c>
    </row>
    <row r="354" spans="1:11" s="11" customFormat="1" ht="9">
      <c r="A354" s="11" t="s">
        <v>1047</v>
      </c>
      <c r="B354" s="11" t="s">
        <v>1048</v>
      </c>
      <c r="C354" s="11" t="s">
        <v>1049</v>
      </c>
      <c r="D354" s="16">
        <v>0.8805841346317138</v>
      </c>
      <c r="E354" s="16">
        <v>0.8841777107422898</v>
      </c>
      <c r="F354" s="16">
        <v>0.8868329668375944</v>
      </c>
      <c r="G354" s="16">
        <v>0.8902101649424572</v>
      </c>
      <c r="H354" s="16">
        <v>0.8904782204938515</v>
      </c>
      <c r="I354" s="16">
        <v>0.8906262220569146</v>
      </c>
      <c r="J354" s="16">
        <v>0.8901355547390647</v>
      </c>
      <c r="K354" s="16">
        <v>0.8921255087997559</v>
      </c>
    </row>
    <row r="355" spans="1:11" s="11" customFormat="1" ht="9">
      <c r="A355" s="11" t="s">
        <v>1050</v>
      </c>
      <c r="B355" s="11" t="s">
        <v>1051</v>
      </c>
      <c r="C355" s="11" t="s">
        <v>1052</v>
      </c>
      <c r="D355" s="16">
        <v>1.3262055115823235</v>
      </c>
      <c r="E355" s="16">
        <v>1.3010861183908882</v>
      </c>
      <c r="F355" s="16">
        <v>1.2753535986291222</v>
      </c>
      <c r="G355" s="16">
        <v>1.2498952674116963</v>
      </c>
      <c r="H355" s="16">
        <v>1.2476733299264025</v>
      </c>
      <c r="I355" s="16">
        <v>1.2467749900802538</v>
      </c>
      <c r="J355" s="16">
        <v>1.2454717980405279</v>
      </c>
      <c r="K355" s="16">
        <v>1.2496001191255752</v>
      </c>
    </row>
    <row r="356" spans="1:11" s="11" customFormat="1" ht="9">
      <c r="A356" s="11" t="s">
        <v>1053</v>
      </c>
      <c r="B356" s="11" t="s">
        <v>1054</v>
      </c>
      <c r="C356" s="11" t="s">
        <v>1055</v>
      </c>
      <c r="D356" s="16">
        <v>0.6057679897489762</v>
      </c>
      <c r="E356" s="16">
        <v>0.5981005361262309</v>
      </c>
      <c r="F356" s="16">
        <v>0.592269946848424</v>
      </c>
      <c r="G356" s="16">
        <v>0.5845261184215053</v>
      </c>
      <c r="H356" s="16">
        <v>0.5859443023849588</v>
      </c>
      <c r="I356" s="16">
        <v>0.5863251438589555</v>
      </c>
      <c r="J356" s="16">
        <v>0.5871816903541642</v>
      </c>
      <c r="K356" s="16">
        <v>0.5854394640153527</v>
      </c>
    </row>
    <row r="357" spans="1:11" s="11" customFormat="1" ht="9">
      <c r="A357" s="11" t="s">
        <v>1056</v>
      </c>
      <c r="B357" s="11" t="s">
        <v>1057</v>
      </c>
      <c r="C357" s="11" t="s">
        <v>1058</v>
      </c>
      <c r="D357" s="16">
        <v>0.9291171286909194</v>
      </c>
      <c r="E357" s="16">
        <v>0.9286695946949337</v>
      </c>
      <c r="F357" s="16">
        <v>0.9280686581137597</v>
      </c>
      <c r="G357" s="16">
        <v>0.9252981926136659</v>
      </c>
      <c r="H357" s="16">
        <v>0.927444335814867</v>
      </c>
      <c r="I357" s="16">
        <v>0.9295100211442271</v>
      </c>
      <c r="J357" s="16">
        <v>0.9301639077023336</v>
      </c>
      <c r="K357" s="16">
        <v>0.9306163758237607</v>
      </c>
    </row>
    <row r="358" spans="1:11" s="11" customFormat="1" ht="9">
      <c r="A358" s="11" t="s">
        <v>1059</v>
      </c>
      <c r="B358" s="11" t="s">
        <v>1060</v>
      </c>
      <c r="C358" s="11" t="s">
        <v>1061</v>
      </c>
      <c r="D358" s="16">
        <v>1.0091348189320075</v>
      </c>
      <c r="E358" s="16">
        <v>1.0094194090201158</v>
      </c>
      <c r="F358" s="16">
        <v>1.0112357870795177</v>
      </c>
      <c r="G358" s="16">
        <v>1.0129368540213508</v>
      </c>
      <c r="H358" s="16">
        <v>1.0186411911259656</v>
      </c>
      <c r="I358" s="16">
        <v>1.0210433880307277</v>
      </c>
      <c r="J358" s="16">
        <v>1.022442610662094</v>
      </c>
      <c r="K358" s="16">
        <v>1.0187893659278002</v>
      </c>
    </row>
    <row r="359" spans="1:11" s="11" customFormat="1" ht="9">
      <c r="A359" s="11" t="s">
        <v>1062</v>
      </c>
      <c r="B359" s="11" t="s">
        <v>1063</v>
      </c>
      <c r="C359" s="11" t="s">
        <v>1064</v>
      </c>
      <c r="D359" s="16">
        <v>0.9704300926132166</v>
      </c>
      <c r="E359" s="16">
        <v>0.9653853431806608</v>
      </c>
      <c r="F359" s="16">
        <v>0.9590632098753069</v>
      </c>
      <c r="G359" s="16">
        <v>0.953068471547119</v>
      </c>
      <c r="H359" s="16">
        <v>0.9547303357081032</v>
      </c>
      <c r="I359" s="16">
        <v>0.9566585309447505</v>
      </c>
      <c r="J359" s="16">
        <v>0.9570867732796264</v>
      </c>
      <c r="K359" s="16">
        <v>0.9583418052674065</v>
      </c>
    </row>
    <row r="360" spans="1:11" s="11" customFormat="1" ht="9">
      <c r="A360" s="11" t="s">
        <v>1065</v>
      </c>
      <c r="B360" s="11" t="s">
        <v>1066</v>
      </c>
      <c r="C360" s="11" t="s">
        <v>1067</v>
      </c>
      <c r="D360" s="16">
        <v>1.0924656758586306</v>
      </c>
      <c r="E360" s="16">
        <v>1.0832193276684556</v>
      </c>
      <c r="F360" s="16">
        <v>1.0753156682861915</v>
      </c>
      <c r="G360" s="16">
        <v>1.0651145464015723</v>
      </c>
      <c r="H360" s="16">
        <v>1.0673542817486792</v>
      </c>
      <c r="I360" s="16">
        <v>1.0685321211531253</v>
      </c>
      <c r="J360" s="16">
        <v>1.0697473932145338</v>
      </c>
      <c r="K360" s="16">
        <v>1.0689392037557097</v>
      </c>
    </row>
    <row r="361" spans="1:11" s="9" customFormat="1" ht="9">
      <c r="A361" s="9" t="s">
        <v>1068</v>
      </c>
      <c r="B361" s="9" t="s">
        <v>1069</v>
      </c>
      <c r="C361" s="9" t="s">
        <v>1070</v>
      </c>
      <c r="D361" s="14">
        <v>100</v>
      </c>
      <c r="E361" s="14">
        <v>100</v>
      </c>
      <c r="F361" s="14">
        <v>100</v>
      </c>
      <c r="G361" s="14">
        <v>100</v>
      </c>
      <c r="H361" s="14">
        <v>100</v>
      </c>
      <c r="I361" s="14">
        <v>100</v>
      </c>
      <c r="J361" s="14">
        <v>100</v>
      </c>
      <c r="K361" s="14">
        <v>100</v>
      </c>
    </row>
    <row r="362" spans="1:11" s="11" customFormat="1" ht="9">
      <c r="A362" s="11" t="s">
        <v>1071</v>
      </c>
      <c r="B362" s="11" t="s">
        <v>1072</v>
      </c>
      <c r="C362" s="11" t="s">
        <v>1073</v>
      </c>
      <c r="D362" s="16">
        <v>32.0113227201253</v>
      </c>
      <c r="E362" s="16">
        <v>31.93019980131766</v>
      </c>
      <c r="F362" s="16">
        <v>31.619005445183333</v>
      </c>
      <c r="G362" s="16">
        <v>31.41038004164907</v>
      </c>
      <c r="H362" s="16">
        <v>31.047418854436405</v>
      </c>
      <c r="I362" s="16">
        <v>31.242464930198285</v>
      </c>
      <c r="J362" s="16">
        <v>31.00120202143592</v>
      </c>
      <c r="K362" s="16">
        <v>31.18177882245294</v>
      </c>
    </row>
    <row r="363" spans="1:11" s="11" customFormat="1" ht="9">
      <c r="A363" s="11" t="s">
        <v>1074</v>
      </c>
      <c r="B363" s="11" t="s">
        <v>1075</v>
      </c>
      <c r="C363" s="11" t="s">
        <v>1076</v>
      </c>
      <c r="D363" s="16">
        <v>9.440257053663702</v>
      </c>
      <c r="E363" s="16">
        <v>9.439290415328095</v>
      </c>
      <c r="F363" s="16">
        <v>9.470967967890587</v>
      </c>
      <c r="G363" s="16">
        <v>9.439885941120032</v>
      </c>
      <c r="H363" s="16">
        <v>9.54977974055471</v>
      </c>
      <c r="I363" s="16">
        <v>9.283045097387735</v>
      </c>
      <c r="J363" s="16">
        <v>9.231263420253446</v>
      </c>
      <c r="K363" s="16">
        <v>9.156117959382101</v>
      </c>
    </row>
    <row r="364" spans="1:11" s="11" customFormat="1" ht="9">
      <c r="A364" s="11" t="s">
        <v>1077</v>
      </c>
      <c r="B364" s="11" t="s">
        <v>1078</v>
      </c>
      <c r="C364" s="11" t="s">
        <v>1079</v>
      </c>
      <c r="D364" s="16">
        <v>13.224686500385843</v>
      </c>
      <c r="E364" s="16">
        <v>13.193437308228892</v>
      </c>
      <c r="F364" s="16">
        <v>13.127253521299917</v>
      </c>
      <c r="G364" s="16">
        <v>13.111243330377</v>
      </c>
      <c r="H364" s="16">
        <v>13.021126016754453</v>
      </c>
      <c r="I364" s="16">
        <v>13.103656334044235</v>
      </c>
      <c r="J364" s="16">
        <v>13.216410450854177</v>
      </c>
      <c r="K364" s="16">
        <v>13.294107029539148</v>
      </c>
    </row>
    <row r="365" spans="1:11" s="11" customFormat="1" ht="9">
      <c r="A365" s="11" t="s">
        <v>1080</v>
      </c>
      <c r="B365" s="11" t="s">
        <v>1081</v>
      </c>
      <c r="C365" s="11" t="s">
        <v>1082</v>
      </c>
      <c r="D365" s="16">
        <v>19.679013253305005</v>
      </c>
      <c r="E365" s="16">
        <v>19.65313323712009</v>
      </c>
      <c r="F365" s="16">
        <v>19.58310946673402</v>
      </c>
      <c r="G365" s="16">
        <v>19.571481699392677</v>
      </c>
      <c r="H365" s="16">
        <v>19.290609813334804</v>
      </c>
      <c r="I365" s="16">
        <v>19.406349530699803</v>
      </c>
      <c r="J365" s="16">
        <v>19.32505094455314</v>
      </c>
      <c r="K365" s="16">
        <v>19.451338093941818</v>
      </c>
    </row>
    <row r="366" spans="1:11" s="11" customFormat="1" ht="9">
      <c r="A366" s="11" t="s">
        <v>1083</v>
      </c>
      <c r="B366" s="11" t="s">
        <v>1084</v>
      </c>
      <c r="C366" s="11" t="s">
        <v>1085</v>
      </c>
      <c r="D366" s="16">
        <v>16.229337737110125</v>
      </c>
      <c r="E366" s="16">
        <v>16.26094525302102</v>
      </c>
      <c r="F366" s="16">
        <v>16.53340019695663</v>
      </c>
      <c r="G366" s="16">
        <v>16.627948354968737</v>
      </c>
      <c r="H366" s="16">
        <v>16.4517040902086</v>
      </c>
      <c r="I366" s="16">
        <v>16.301998652208344</v>
      </c>
      <c r="J366" s="16">
        <v>16.198100471329433</v>
      </c>
      <c r="K366" s="16">
        <v>15.75988931288301</v>
      </c>
    </row>
    <row r="367" spans="1:11" s="11" customFormat="1" ht="9">
      <c r="A367" s="11" t="s">
        <v>1086</v>
      </c>
      <c r="B367" s="11" t="s">
        <v>1087</v>
      </c>
      <c r="C367" s="11" t="s">
        <v>1088</v>
      </c>
      <c r="D367" s="16">
        <v>9.415376526144362</v>
      </c>
      <c r="E367" s="16">
        <v>9.522993984984241</v>
      </c>
      <c r="F367" s="16">
        <v>9.666263401935515</v>
      </c>
      <c r="G367" s="16">
        <v>9.839060632492481</v>
      </c>
      <c r="H367" s="16">
        <v>10.63936148471103</v>
      </c>
      <c r="I367" s="16">
        <v>10.6624854554616</v>
      </c>
      <c r="J367" s="16">
        <v>11.027972691573883</v>
      </c>
      <c r="K367" s="16">
        <v>11.156768781800983</v>
      </c>
    </row>
    <row r="368" spans="1:11" s="9" customFormat="1" ht="9">
      <c r="A368" s="9" t="s">
        <v>1089</v>
      </c>
      <c r="B368" s="9" t="s">
        <v>1090</v>
      </c>
      <c r="C368" s="9" t="s">
        <v>1091</v>
      </c>
      <c r="D368" s="14">
        <v>100</v>
      </c>
      <c r="E368" s="14">
        <v>100</v>
      </c>
      <c r="F368" s="14">
        <v>100</v>
      </c>
      <c r="G368" s="14">
        <v>100</v>
      </c>
      <c r="H368" s="14">
        <v>100</v>
      </c>
      <c r="I368" s="14">
        <v>100</v>
      </c>
      <c r="J368" s="14">
        <v>100</v>
      </c>
      <c r="K368" s="14">
        <v>100</v>
      </c>
    </row>
    <row r="369" spans="1:11" s="9" customFormat="1" ht="9">
      <c r="A369" s="9" t="s">
        <v>1092</v>
      </c>
      <c r="B369" s="9" t="s">
        <v>1093</v>
      </c>
      <c r="C369" s="9" t="s">
        <v>1094</v>
      </c>
      <c r="D369" s="14">
        <v>100</v>
      </c>
      <c r="E369" s="14">
        <v>100</v>
      </c>
      <c r="F369" s="14">
        <v>100</v>
      </c>
      <c r="G369" s="14">
        <v>100</v>
      </c>
      <c r="H369" s="14">
        <v>100</v>
      </c>
      <c r="I369" s="14">
        <v>100</v>
      </c>
      <c r="J369" s="14">
        <v>100</v>
      </c>
      <c r="K369" s="14">
        <v>100</v>
      </c>
    </row>
    <row r="370" spans="1:11" s="11" customFormat="1" ht="9">
      <c r="A370" s="11" t="s">
        <v>1095</v>
      </c>
      <c r="B370" s="11" t="s">
        <v>1096</v>
      </c>
      <c r="C370" s="11" t="s">
        <v>1097</v>
      </c>
      <c r="D370" s="16">
        <v>3.1276685824293824</v>
      </c>
      <c r="E370" s="16">
        <v>3.0129687050391025</v>
      </c>
      <c r="F370" s="16">
        <v>2.9002391589595438</v>
      </c>
      <c r="G370" s="16">
        <v>2.7959524072222868</v>
      </c>
      <c r="H370" s="16">
        <v>2.7059141127583475</v>
      </c>
      <c r="I370" s="16">
        <v>2.603354295016037</v>
      </c>
      <c r="J370" s="16">
        <v>2.503424273413521</v>
      </c>
      <c r="K370" s="16">
        <v>2.419479449072646</v>
      </c>
    </row>
    <row r="371" spans="1:11" s="11" customFormat="1" ht="9">
      <c r="A371" s="11" t="s">
        <v>1098</v>
      </c>
      <c r="B371" s="11" t="s">
        <v>1099</v>
      </c>
      <c r="C371" s="11" t="s">
        <v>1100</v>
      </c>
      <c r="D371" s="16">
        <v>5.248939313220209</v>
      </c>
      <c r="E371" s="16">
        <v>4.995647838385816</v>
      </c>
      <c r="F371" s="16">
        <v>4.752484435797781</v>
      </c>
      <c r="G371" s="16">
        <v>4.528317190527751</v>
      </c>
      <c r="H371" s="16">
        <v>4.326339052468611</v>
      </c>
      <c r="I371" s="16">
        <v>4.1080594968081865</v>
      </c>
      <c r="J371" s="16">
        <v>3.8965386186683753</v>
      </c>
      <c r="K371" s="16">
        <v>3.715648543626792</v>
      </c>
    </row>
    <row r="372" spans="1:11" s="11" customFormat="1" ht="9">
      <c r="A372" s="11" t="s">
        <v>1101</v>
      </c>
      <c r="B372" s="11" t="s">
        <v>1102</v>
      </c>
      <c r="C372" s="11" t="s">
        <v>1103</v>
      </c>
      <c r="D372" s="16">
        <v>3.1976825257019788</v>
      </c>
      <c r="E372" s="16">
        <v>3.051702608600266</v>
      </c>
      <c r="F372" s="16">
        <v>2.9122396682668734</v>
      </c>
      <c r="G372" s="16">
        <v>2.781652686403596</v>
      </c>
      <c r="H372" s="16">
        <v>2.6622499003845186</v>
      </c>
      <c r="I372" s="16">
        <v>2.5376522815720595</v>
      </c>
      <c r="J372" s="16">
        <v>2.4172987295266863</v>
      </c>
      <c r="K372" s="16">
        <v>2.3119616960020695</v>
      </c>
    </row>
    <row r="373" spans="1:11" s="11" customFormat="1" ht="9">
      <c r="A373" s="11" t="s">
        <v>1104</v>
      </c>
      <c r="B373" s="11" t="s">
        <v>1105</v>
      </c>
      <c r="C373" s="11" t="s">
        <v>1106</v>
      </c>
      <c r="D373" s="16">
        <v>6.077957498616719</v>
      </c>
      <c r="E373" s="16">
        <v>5.903359184546323</v>
      </c>
      <c r="F373" s="16">
        <v>5.726272787648666</v>
      </c>
      <c r="G373" s="16">
        <v>5.5596545647631235</v>
      </c>
      <c r="H373" s="16">
        <v>5.416868348859807</v>
      </c>
      <c r="I373" s="16">
        <v>5.254190694556571</v>
      </c>
      <c r="J373" s="16">
        <v>5.071747553940509</v>
      </c>
      <c r="K373" s="16">
        <v>4.934561874470894</v>
      </c>
    </row>
    <row r="374" spans="1:11" s="11" customFormat="1" ht="9">
      <c r="A374" s="11" t="s">
        <v>1107</v>
      </c>
      <c r="B374" s="11" t="s">
        <v>1108</v>
      </c>
      <c r="C374" s="11" t="s">
        <v>1109</v>
      </c>
      <c r="D374" s="16">
        <v>6.221618669146772</v>
      </c>
      <c r="E374" s="16">
        <v>6.428333543043058</v>
      </c>
      <c r="F374" s="16">
        <v>6.625087719496666</v>
      </c>
      <c r="G374" s="16">
        <v>6.815526750753959</v>
      </c>
      <c r="H374" s="16">
        <v>7.009920979912355</v>
      </c>
      <c r="I374" s="16">
        <v>7.162962599587471</v>
      </c>
      <c r="J374" s="16">
        <v>7.308713703219861</v>
      </c>
      <c r="K374" s="16">
        <v>7.453947671322487</v>
      </c>
    </row>
    <row r="375" spans="1:11" s="11" customFormat="1" ht="9">
      <c r="A375" s="11" t="s">
        <v>1110</v>
      </c>
      <c r="B375" s="11" t="s">
        <v>1111</v>
      </c>
      <c r="C375" s="11" t="s">
        <v>1112</v>
      </c>
      <c r="D375" s="16">
        <v>6.387796229106163</v>
      </c>
      <c r="E375" s="16">
        <v>6.478052096765484</v>
      </c>
      <c r="F375" s="16">
        <v>6.570195508892729</v>
      </c>
      <c r="G375" s="16">
        <v>6.661871958039352</v>
      </c>
      <c r="H375" s="16">
        <v>6.761227134619363</v>
      </c>
      <c r="I375" s="16">
        <v>6.847981575715014</v>
      </c>
      <c r="J375" s="16">
        <v>6.92631193147617</v>
      </c>
      <c r="K375" s="16">
        <v>6.994562103345319</v>
      </c>
    </row>
    <row r="376" spans="1:11" s="11" customFormat="1" ht="9">
      <c r="A376" s="11" t="s">
        <v>1113</v>
      </c>
      <c r="B376" s="11" t="s">
        <v>1114</v>
      </c>
      <c r="C376" s="11" t="s">
        <v>1115</v>
      </c>
      <c r="D376" s="16">
        <v>4.706374098187599</v>
      </c>
      <c r="E376" s="16">
        <v>4.576341005422077</v>
      </c>
      <c r="F376" s="16">
        <v>4.452950890118134</v>
      </c>
      <c r="G376" s="16">
        <v>4.330228335063011</v>
      </c>
      <c r="H376" s="16">
        <v>4.198883491873869</v>
      </c>
      <c r="I376" s="16">
        <v>4.103939362273293</v>
      </c>
      <c r="J376" s="16">
        <v>4.026084252295375</v>
      </c>
      <c r="K376" s="16">
        <v>3.9397645095074703</v>
      </c>
    </row>
    <row r="377" spans="1:11" s="11" customFormat="1" ht="9">
      <c r="A377" s="11" t="s">
        <v>1116</v>
      </c>
      <c r="B377" s="11" t="s">
        <v>1117</v>
      </c>
      <c r="C377" s="11" t="s">
        <v>1118</v>
      </c>
      <c r="D377" s="16">
        <v>5.14630371468388</v>
      </c>
      <c r="E377" s="16">
        <v>5.313353505643505</v>
      </c>
      <c r="F377" s="16">
        <v>5.46978868805563</v>
      </c>
      <c r="G377" s="16">
        <v>5.6276295465242585</v>
      </c>
      <c r="H377" s="16">
        <v>5.77127555042628</v>
      </c>
      <c r="I377" s="16">
        <v>5.913425808973876</v>
      </c>
      <c r="J377" s="16">
        <v>6.052474655541659</v>
      </c>
      <c r="K377" s="16">
        <v>6.179359305967581</v>
      </c>
    </row>
    <row r="378" spans="1:11" s="11" customFormat="1" ht="9">
      <c r="A378" s="11" t="s">
        <v>1119</v>
      </c>
      <c r="B378" s="11" t="s">
        <v>1120</v>
      </c>
      <c r="C378" s="11" t="s">
        <v>1121</v>
      </c>
      <c r="D378" s="16">
        <v>6.949792969807379</v>
      </c>
      <c r="E378" s="16">
        <v>7.199097438564638</v>
      </c>
      <c r="F378" s="16">
        <v>7.4214994957821725</v>
      </c>
      <c r="G378" s="16">
        <v>7.630622399756775</v>
      </c>
      <c r="H378" s="16">
        <v>7.827106463222116</v>
      </c>
      <c r="I378" s="16">
        <v>8.018474835449409</v>
      </c>
      <c r="J378" s="16">
        <v>8.18662094840804</v>
      </c>
      <c r="K378" s="16">
        <v>8.321626583924127</v>
      </c>
    </row>
    <row r="379" spans="1:11" s="11" customFormat="1" ht="9">
      <c r="A379" s="11" t="s">
        <v>1122</v>
      </c>
      <c r="B379" s="11" t="s">
        <v>1123</v>
      </c>
      <c r="C379" s="11" t="s">
        <v>1124</v>
      </c>
      <c r="D379" s="16">
        <v>7.35939120868047</v>
      </c>
      <c r="E379" s="16">
        <v>7.5755400908076584</v>
      </c>
      <c r="F379" s="16">
        <v>7.801337044840058</v>
      </c>
      <c r="G379" s="16">
        <v>8.020024580951263</v>
      </c>
      <c r="H379" s="16">
        <v>8.249943031716226</v>
      </c>
      <c r="I379" s="16">
        <v>8.438413297054769</v>
      </c>
      <c r="J379" s="16">
        <v>8.611977898260438</v>
      </c>
      <c r="K379" s="16">
        <v>8.790510440532703</v>
      </c>
    </row>
    <row r="380" spans="1:11" s="11" customFormat="1" ht="9">
      <c r="A380" s="11" t="s">
        <v>1125</v>
      </c>
      <c r="B380" s="11" t="s">
        <v>1126</v>
      </c>
      <c r="C380" s="11" t="s">
        <v>1127</v>
      </c>
      <c r="D380" s="16">
        <v>5.324802033542191</v>
      </c>
      <c r="E380" s="16">
        <v>5.091849511327643</v>
      </c>
      <c r="F380" s="16">
        <v>4.870668022994071</v>
      </c>
      <c r="G380" s="16">
        <v>4.6595728450527405</v>
      </c>
      <c r="H380" s="16">
        <v>4.461006428348621</v>
      </c>
      <c r="I380" s="16">
        <v>4.269152408695604</v>
      </c>
      <c r="J380" s="16">
        <v>4.086108328873281</v>
      </c>
      <c r="K380" s="16">
        <v>3.922886351339807</v>
      </c>
    </row>
    <row r="381" spans="1:11" s="11" customFormat="1" ht="9">
      <c r="A381" s="11" t="s">
        <v>1128</v>
      </c>
      <c r="B381" s="11" t="s">
        <v>1129</v>
      </c>
      <c r="C381" s="11" t="s">
        <v>1130</v>
      </c>
      <c r="D381" s="16">
        <v>7.378613960741027</v>
      </c>
      <c r="E381" s="16">
        <v>7.379861742548411</v>
      </c>
      <c r="F381" s="16">
        <v>7.383250848681852</v>
      </c>
      <c r="G381" s="16">
        <v>7.388304713031312</v>
      </c>
      <c r="H381" s="16">
        <v>7.397676154769096</v>
      </c>
      <c r="I381" s="16">
        <v>7.397171592868199</v>
      </c>
      <c r="J381" s="16">
        <v>7.401170015208189</v>
      </c>
      <c r="K381" s="16">
        <v>7.4128806800444655</v>
      </c>
    </row>
    <row r="382" spans="1:11" s="11" customFormat="1" ht="9">
      <c r="A382" s="11" t="s">
        <v>1131</v>
      </c>
      <c r="B382" s="11" t="s">
        <v>1132</v>
      </c>
      <c r="C382" s="11" t="s">
        <v>1133</v>
      </c>
      <c r="D382" s="16">
        <v>4.07120999792504</v>
      </c>
      <c r="E382" s="16">
        <v>4.000083640395243</v>
      </c>
      <c r="F382" s="16">
        <v>3.9335092019083904</v>
      </c>
      <c r="G382" s="16">
        <v>3.8661479069813423</v>
      </c>
      <c r="H382" s="16">
        <v>3.7864446360290662</v>
      </c>
      <c r="I382" s="16">
        <v>3.7429030614692276</v>
      </c>
      <c r="J382" s="16">
        <v>3.7140355652616117</v>
      </c>
      <c r="K382" s="16">
        <v>3.672319421405454</v>
      </c>
    </row>
    <row r="383" spans="1:11" s="11" customFormat="1" ht="9">
      <c r="A383" s="11" t="s">
        <v>1134</v>
      </c>
      <c r="B383" s="11" t="s">
        <v>1135</v>
      </c>
      <c r="C383" s="11" t="s">
        <v>1136</v>
      </c>
      <c r="D383" s="16">
        <v>8.241325713657524</v>
      </c>
      <c r="E383" s="16">
        <v>8.612690122866766</v>
      </c>
      <c r="F383" s="16">
        <v>8.965103697555735</v>
      </c>
      <c r="G383" s="16">
        <v>9.29929604731956</v>
      </c>
      <c r="H383" s="16">
        <v>9.621926975130643</v>
      </c>
      <c r="I383" s="16">
        <v>9.910904808449754</v>
      </c>
      <c r="J383" s="16">
        <v>10.179659919532563</v>
      </c>
      <c r="K383" s="16">
        <v>10.42983681519641</v>
      </c>
    </row>
    <row r="384" spans="1:11" s="11" customFormat="1" ht="9">
      <c r="A384" s="11" t="s">
        <v>1137</v>
      </c>
      <c r="B384" s="11" t="s">
        <v>1138</v>
      </c>
      <c r="C384" s="11" t="s">
        <v>1139</v>
      </c>
      <c r="D384" s="16">
        <v>3.4723288811270807</v>
      </c>
      <c r="E384" s="16">
        <v>3.365241474508337</v>
      </c>
      <c r="F384" s="16">
        <v>3.267332119511977</v>
      </c>
      <c r="G384" s="16">
        <v>3.167268202089193</v>
      </c>
      <c r="H384" s="16">
        <v>3.0454622215925347</v>
      </c>
      <c r="I384" s="16">
        <v>2.9806156638763808</v>
      </c>
      <c r="J384" s="16">
        <v>2.9345301876686203</v>
      </c>
      <c r="K384" s="16">
        <v>2.868379374794911</v>
      </c>
    </row>
    <row r="385" spans="1:11" s="11" customFormat="1" ht="9">
      <c r="A385" s="11" t="s">
        <v>1140</v>
      </c>
      <c r="B385" s="11" t="s">
        <v>1141</v>
      </c>
      <c r="C385" s="11" t="s">
        <v>1142</v>
      </c>
      <c r="D385" s="16">
        <v>5.634226332839537</v>
      </c>
      <c r="E385" s="16">
        <v>5.5614805908323435</v>
      </c>
      <c r="F385" s="16">
        <v>5.493024793254619</v>
      </c>
      <c r="G385" s="16">
        <v>5.42899148003151</v>
      </c>
      <c r="H385" s="16">
        <v>5.371976414133169</v>
      </c>
      <c r="I385" s="16">
        <v>5.308282408044699</v>
      </c>
      <c r="J385" s="16">
        <v>5.251283142819631</v>
      </c>
      <c r="K385" s="16">
        <v>5.204572485195683</v>
      </c>
    </row>
    <row r="386" spans="1:11" s="11" customFormat="1" ht="9">
      <c r="A386" s="11" t="s">
        <v>1143</v>
      </c>
      <c r="B386" s="11" t="s">
        <v>1144</v>
      </c>
      <c r="C386" s="11" t="s">
        <v>1145</v>
      </c>
      <c r="D386" s="16">
        <v>6.061377134908789</v>
      </c>
      <c r="E386" s="16">
        <v>6.169507913848445</v>
      </c>
      <c r="F386" s="16">
        <v>6.281564211623982</v>
      </c>
      <c r="G386" s="16">
        <v>6.383745712287825</v>
      </c>
      <c r="H386" s="16">
        <v>6.479609540464647</v>
      </c>
      <c r="I386" s="16">
        <v>6.578827536359304</v>
      </c>
      <c r="J386" s="16">
        <v>6.6713304830442475</v>
      </c>
      <c r="K386" s="16">
        <v>6.757645137655991</v>
      </c>
    </row>
    <row r="387" spans="1:11" s="11" customFormat="1" ht="9">
      <c r="A387" s="11" t="s">
        <v>1146</v>
      </c>
      <c r="B387" s="11" t="s">
        <v>1147</v>
      </c>
      <c r="C387" s="11" t="s">
        <v>1148</v>
      </c>
      <c r="D387" s="16">
        <v>5.3926035997742625</v>
      </c>
      <c r="E387" s="16">
        <v>5.284888986854883</v>
      </c>
      <c r="F387" s="16">
        <v>5.17346361187829</v>
      </c>
      <c r="G387" s="16">
        <v>5.055184001448067</v>
      </c>
      <c r="H387" s="16">
        <v>4.906175182157334</v>
      </c>
      <c r="I387" s="16">
        <v>4.823682837696459</v>
      </c>
      <c r="J387" s="16">
        <v>4.760705732668586</v>
      </c>
      <c r="K387" s="16">
        <v>4.670054895264668</v>
      </c>
    </row>
    <row r="388" spans="1:11" s="11" customFormat="1" ht="9">
      <c r="A388" s="11" t="s">
        <v>1149</v>
      </c>
      <c r="B388" s="11" t="s">
        <v>1150</v>
      </c>
      <c r="C388" s="11" t="s">
        <v>1151</v>
      </c>
      <c r="D388" s="16">
        <v>44.04324181290401</v>
      </c>
      <c r="E388" s="16">
        <v>44.284749525322496</v>
      </c>
      <c r="F388" s="16">
        <v>44.51771971036628</v>
      </c>
      <c r="G388" s="16">
        <v>44.724731241415505</v>
      </c>
      <c r="H388" s="16">
        <v>44.88497856978325</v>
      </c>
      <c r="I388" s="16">
        <v>45.10187616957398</v>
      </c>
      <c r="J388" s="16">
        <v>45.335052780222036</v>
      </c>
      <c r="K388" s="16">
        <v>45.501680763290885</v>
      </c>
    </row>
    <row r="389" spans="1:11" s="11" customFormat="1" ht="9">
      <c r="A389" s="11" t="s">
        <v>1152</v>
      </c>
      <c r="B389" s="11" t="s">
        <v>1153</v>
      </c>
      <c r="C389" s="11" t="s">
        <v>1154</v>
      </c>
      <c r="D389" s="16">
        <v>55.956770651191995</v>
      </c>
      <c r="E389" s="16">
        <v>55.715250474677504</v>
      </c>
      <c r="F389" s="16">
        <v>55.48229219490089</v>
      </c>
      <c r="G389" s="16">
        <v>55.27526008683142</v>
      </c>
      <c r="H389" s="16">
        <v>55.11502704908336</v>
      </c>
      <c r="I389" s="16">
        <v>54.898118394892336</v>
      </c>
      <c r="J389" s="16">
        <v>54.664963159605335</v>
      </c>
      <c r="K389" s="16">
        <v>54.498316575378595</v>
      </c>
    </row>
    <row r="390" spans="1:11" s="9" customFormat="1" ht="9">
      <c r="A390" s="9" t="s">
        <v>1155</v>
      </c>
      <c r="B390" s="9" t="s">
        <v>1156</v>
      </c>
      <c r="C390" s="9" t="s">
        <v>1157</v>
      </c>
      <c r="D390" s="14">
        <v>100</v>
      </c>
      <c r="E390" s="14">
        <v>100</v>
      </c>
      <c r="F390" s="14">
        <v>100</v>
      </c>
      <c r="G390" s="14">
        <v>100</v>
      </c>
      <c r="H390" s="14">
        <v>100</v>
      </c>
      <c r="I390" s="14">
        <v>100</v>
      </c>
      <c r="J390" s="14">
        <v>100</v>
      </c>
      <c r="K390" s="14">
        <v>100</v>
      </c>
    </row>
    <row r="391" spans="1:11" s="11" customFormat="1" ht="9">
      <c r="A391" s="11" t="s">
        <v>1158</v>
      </c>
      <c r="B391" s="11" t="s">
        <v>1159</v>
      </c>
      <c r="C391" s="11" t="s">
        <v>1160</v>
      </c>
      <c r="D391" s="16">
        <v>3.6762808645082434</v>
      </c>
      <c r="E391" s="16">
        <v>3.6582266957743594</v>
      </c>
      <c r="F391" s="16">
        <v>3.6155468596667406</v>
      </c>
      <c r="G391" s="16">
        <v>3.5900043922530895</v>
      </c>
      <c r="H391" s="16">
        <v>3.6079011593515613</v>
      </c>
      <c r="I391" s="16">
        <v>3.5926374012054456</v>
      </c>
      <c r="J391" s="16">
        <v>3.5759235801803757</v>
      </c>
      <c r="K391" s="16">
        <v>3.5769396987548436</v>
      </c>
    </row>
    <row r="392" spans="1:11" s="11" customFormat="1" ht="9">
      <c r="A392" s="11" t="s">
        <v>1161</v>
      </c>
      <c r="B392" s="11" t="s">
        <v>1162</v>
      </c>
      <c r="C392" s="11" t="s">
        <v>1163</v>
      </c>
      <c r="D392" s="16">
        <v>5.296969937638478</v>
      </c>
      <c r="E392" s="16">
        <v>5.220442928411164</v>
      </c>
      <c r="F392" s="16">
        <v>5.112472423395092</v>
      </c>
      <c r="G392" s="16">
        <v>5.030821870591296</v>
      </c>
      <c r="H392" s="16">
        <v>5.056682166237893</v>
      </c>
      <c r="I392" s="16">
        <v>5.033763945977687</v>
      </c>
      <c r="J392" s="16">
        <v>5.009455444448077</v>
      </c>
      <c r="K392" s="16">
        <v>5.009347474506617</v>
      </c>
    </row>
    <row r="393" spans="1:11" s="11" customFormat="1" ht="9">
      <c r="A393" s="11" t="s">
        <v>1164</v>
      </c>
      <c r="B393" s="11" t="s">
        <v>1165</v>
      </c>
      <c r="C393" s="11" t="s">
        <v>1166</v>
      </c>
      <c r="D393" s="16">
        <v>13.382345699604045</v>
      </c>
      <c r="E393" s="16">
        <v>13.029323574848112</v>
      </c>
      <c r="F393" s="16">
        <v>12.614339308029882</v>
      </c>
      <c r="G393" s="16">
        <v>12.27089959538629</v>
      </c>
      <c r="H393" s="16">
        <v>12.32669739841119</v>
      </c>
      <c r="I393" s="16">
        <v>12.27242239860692</v>
      </c>
      <c r="J393" s="16">
        <v>12.216813921283029</v>
      </c>
      <c r="K393" s="16">
        <v>12.229586967824517</v>
      </c>
    </row>
    <row r="394" spans="1:11" s="11" customFormat="1" ht="9">
      <c r="A394" s="11" t="s">
        <v>1167</v>
      </c>
      <c r="B394" s="11" t="s">
        <v>1168</v>
      </c>
      <c r="C394" s="11" t="s">
        <v>1169</v>
      </c>
      <c r="D394" s="16">
        <v>7.62288969604332</v>
      </c>
      <c r="E394" s="16">
        <v>7.3898146023552105</v>
      </c>
      <c r="F394" s="16">
        <v>7.120251699441469</v>
      </c>
      <c r="G394" s="16">
        <v>6.894006499388612</v>
      </c>
      <c r="H394" s="16">
        <v>6.923589398836144</v>
      </c>
      <c r="I394" s="16">
        <v>6.88974747065692</v>
      </c>
      <c r="J394" s="16">
        <v>6.853483326671103</v>
      </c>
      <c r="K394" s="16">
        <v>6.861919637230909</v>
      </c>
    </row>
    <row r="395" spans="1:11" s="11" customFormat="1" ht="9">
      <c r="A395" s="11" t="s">
        <v>1170</v>
      </c>
      <c r="B395" s="11" t="s">
        <v>1171</v>
      </c>
      <c r="C395" s="11" t="s">
        <v>1172</v>
      </c>
      <c r="D395" s="16">
        <v>3.7713578553882083</v>
      </c>
      <c r="E395" s="16">
        <v>3.6684942521315564</v>
      </c>
      <c r="F395" s="16">
        <v>3.546127619198746</v>
      </c>
      <c r="G395" s="16">
        <v>3.444731471827358</v>
      </c>
      <c r="H395" s="16">
        <v>3.460001001013375</v>
      </c>
      <c r="I395" s="16">
        <v>3.4426822848117924</v>
      </c>
      <c r="J395" s="16">
        <v>3.4283026290670806</v>
      </c>
      <c r="K395" s="16">
        <v>3.4350948345168764</v>
      </c>
    </row>
    <row r="396" spans="1:11" s="11" customFormat="1" ht="9">
      <c r="A396" s="11" t="s">
        <v>1173</v>
      </c>
      <c r="B396" s="11" t="s">
        <v>1174</v>
      </c>
      <c r="C396" s="11" t="s">
        <v>1175</v>
      </c>
      <c r="D396" s="16">
        <v>2.647629382849565</v>
      </c>
      <c r="E396" s="16">
        <v>2.5975593621350237</v>
      </c>
      <c r="F396" s="16">
        <v>2.5331532021905505</v>
      </c>
      <c r="G396" s="16">
        <v>2.4795862293465176</v>
      </c>
      <c r="H396" s="16">
        <v>2.490107213027489</v>
      </c>
      <c r="I396" s="16">
        <v>2.477642564507529</v>
      </c>
      <c r="J396" s="16">
        <v>2.4655538106021213</v>
      </c>
      <c r="K396" s="16">
        <v>2.4678285133008475</v>
      </c>
    </row>
    <row r="397" spans="1:11" s="11" customFormat="1" ht="9">
      <c r="A397" s="11" t="s">
        <v>1176</v>
      </c>
      <c r="B397" s="11" t="s">
        <v>1177</v>
      </c>
      <c r="C397" s="11" t="s">
        <v>1178</v>
      </c>
      <c r="D397" s="16">
        <v>6.36077484283374</v>
      </c>
      <c r="E397" s="16">
        <v>6.592200327740033</v>
      </c>
      <c r="F397" s="16">
        <v>6.844263240083815</v>
      </c>
      <c r="G397" s="16">
        <v>7.095019672029585</v>
      </c>
      <c r="H397" s="16">
        <v>7.097020584828665</v>
      </c>
      <c r="I397" s="16">
        <v>7.098738871902863</v>
      </c>
      <c r="J397" s="16">
        <v>7.103933950055425</v>
      </c>
      <c r="K397" s="16">
        <v>7.097243498479419</v>
      </c>
    </row>
    <row r="398" spans="1:11" s="11" customFormat="1" ht="9">
      <c r="A398" s="11" t="s">
        <v>1179</v>
      </c>
      <c r="B398" s="11" t="s">
        <v>1180</v>
      </c>
      <c r="C398" s="11" t="s">
        <v>1181</v>
      </c>
      <c r="D398" s="16">
        <v>4.480647924095017</v>
      </c>
      <c r="E398" s="16">
        <v>4.5004082825989435</v>
      </c>
      <c r="F398" s="16">
        <v>4.529389838737116</v>
      </c>
      <c r="G398" s="16">
        <v>4.538806263320676</v>
      </c>
      <c r="H398" s="16">
        <v>4.495920178951455</v>
      </c>
      <c r="I398" s="16">
        <v>4.519720101781171</v>
      </c>
      <c r="J398" s="16">
        <v>4.543266700487591</v>
      </c>
      <c r="K398" s="16">
        <v>4.542552013610304</v>
      </c>
    </row>
    <row r="399" spans="1:11" s="11" customFormat="1" ht="9">
      <c r="A399" s="11" t="s">
        <v>1182</v>
      </c>
      <c r="B399" s="11" t="s">
        <v>1183</v>
      </c>
      <c r="C399" s="11" t="s">
        <v>1184</v>
      </c>
      <c r="D399" s="16">
        <v>5.887091760525765</v>
      </c>
      <c r="E399" s="16">
        <v>5.9023748506319365</v>
      </c>
      <c r="F399" s="16">
        <v>5.92654850659215</v>
      </c>
      <c r="G399" s="16">
        <v>5.934385146341887</v>
      </c>
      <c r="H399" s="16">
        <v>5.897170339195716</v>
      </c>
      <c r="I399" s="16">
        <v>5.914832513279473</v>
      </c>
      <c r="J399" s="16">
        <v>5.929505521916275</v>
      </c>
      <c r="K399" s="16">
        <v>5.930348389014813</v>
      </c>
    </row>
    <row r="400" spans="1:11" s="11" customFormat="1" ht="9">
      <c r="A400" s="11" t="s">
        <v>1185</v>
      </c>
      <c r="B400" s="11" t="s">
        <v>1186</v>
      </c>
      <c r="C400" s="11" t="s">
        <v>1187</v>
      </c>
      <c r="D400" s="16">
        <v>7.289234417489404</v>
      </c>
      <c r="E400" s="16">
        <v>7.373397469113556</v>
      </c>
      <c r="F400" s="16">
        <v>7.494690748948907</v>
      </c>
      <c r="G400" s="16">
        <v>7.587482920259209</v>
      </c>
      <c r="H400" s="16">
        <v>7.568369948264551</v>
      </c>
      <c r="I400" s="16">
        <v>7.580870640721917</v>
      </c>
      <c r="J400" s="16">
        <v>7.591183074912644</v>
      </c>
      <c r="K400" s="16">
        <v>7.5911195930787185</v>
      </c>
    </row>
    <row r="401" spans="1:11" s="11" customFormat="1" ht="9">
      <c r="A401" s="11" t="s">
        <v>1188</v>
      </c>
      <c r="B401" s="11" t="s">
        <v>1189</v>
      </c>
      <c r="C401" s="11" t="s">
        <v>1190</v>
      </c>
      <c r="D401" s="16">
        <v>4.488576044085741</v>
      </c>
      <c r="E401" s="16">
        <v>4.535552635127935</v>
      </c>
      <c r="F401" s="16">
        <v>4.59050273619109</v>
      </c>
      <c r="G401" s="16">
        <v>4.638836112019822</v>
      </c>
      <c r="H401" s="16">
        <v>4.648233267581681</v>
      </c>
      <c r="I401" s="16">
        <v>4.659850601710302</v>
      </c>
      <c r="J401" s="16">
        <v>4.672139187517336</v>
      </c>
      <c r="K401" s="16">
        <v>4.673822292195998</v>
      </c>
    </row>
    <row r="402" spans="1:11" s="11" customFormat="1" ht="9">
      <c r="A402" s="11" t="s">
        <v>1191</v>
      </c>
      <c r="B402" s="11" t="s">
        <v>1192</v>
      </c>
      <c r="C402" s="11" t="s">
        <v>1193</v>
      </c>
      <c r="D402" s="16">
        <v>3.6333620683121226</v>
      </c>
      <c r="E402" s="16">
        <v>3.64582710348172</v>
      </c>
      <c r="F402" s="16">
        <v>3.671085883229339</v>
      </c>
      <c r="G402" s="16">
        <v>3.6801548049870068</v>
      </c>
      <c r="H402" s="16">
        <v>3.680811757878896</v>
      </c>
      <c r="I402" s="16">
        <v>3.693060252023137</v>
      </c>
      <c r="J402" s="16">
        <v>3.7051673239246474</v>
      </c>
      <c r="K402" s="16">
        <v>3.708256748728626</v>
      </c>
    </row>
    <row r="403" spans="1:11" s="11" customFormat="1" ht="9">
      <c r="A403" s="11" t="s">
        <v>1194</v>
      </c>
      <c r="B403" s="11" t="s">
        <v>1195</v>
      </c>
      <c r="C403" s="11" t="s">
        <v>1196</v>
      </c>
      <c r="D403" s="16">
        <v>5.829688451853922</v>
      </c>
      <c r="E403" s="16">
        <v>5.8992156025220295</v>
      </c>
      <c r="F403" s="16">
        <v>5.981320441646896</v>
      </c>
      <c r="G403" s="16">
        <v>6.051286582785913</v>
      </c>
      <c r="H403" s="16">
        <v>6.026450611443692</v>
      </c>
      <c r="I403" s="16">
        <v>6.042645331767469</v>
      </c>
      <c r="J403" s="16">
        <v>6.061744632334562</v>
      </c>
      <c r="K403" s="16">
        <v>6.059577734302119</v>
      </c>
    </row>
    <row r="404" spans="1:11" s="11" customFormat="1" ht="9">
      <c r="A404" s="11" t="s">
        <v>1197</v>
      </c>
      <c r="B404" s="11" t="s">
        <v>1198</v>
      </c>
      <c r="C404" s="11" t="s">
        <v>1199</v>
      </c>
      <c r="D404" s="16">
        <v>6.199236491820389</v>
      </c>
      <c r="E404" s="16">
        <v>6.402645441145627</v>
      </c>
      <c r="F404" s="16">
        <v>6.616810150042512</v>
      </c>
      <c r="G404" s="16">
        <v>6.806116673497668</v>
      </c>
      <c r="H404" s="16">
        <v>6.75128629786441</v>
      </c>
      <c r="I404" s="16">
        <v>6.77116025809761</v>
      </c>
      <c r="J404" s="16">
        <v>6.787555728058676</v>
      </c>
      <c r="K404" s="16">
        <v>6.778041530611533</v>
      </c>
    </row>
    <row r="405" spans="1:11" s="11" customFormat="1" ht="9">
      <c r="A405" s="11" t="s">
        <v>1200</v>
      </c>
      <c r="B405" s="11" t="s">
        <v>1201</v>
      </c>
      <c r="C405" s="11" t="s">
        <v>1202</v>
      </c>
      <c r="D405" s="16">
        <v>5.4628606172801675</v>
      </c>
      <c r="E405" s="16">
        <v>5.546384199449725</v>
      </c>
      <c r="F405" s="16">
        <v>5.648966863410496</v>
      </c>
      <c r="G405" s="16">
        <v>5.722248095869653</v>
      </c>
      <c r="H405" s="16">
        <v>5.723894751137097</v>
      </c>
      <c r="I405" s="16">
        <v>5.7407862055466685</v>
      </c>
      <c r="J405" s="16">
        <v>5.757145373371401</v>
      </c>
      <c r="K405" s="16">
        <v>5.755516940341649</v>
      </c>
    </row>
    <row r="406" spans="1:11" s="11" customFormat="1" ht="9">
      <c r="A406" s="11" t="s">
        <v>1203</v>
      </c>
      <c r="B406" s="11" t="s">
        <v>1204</v>
      </c>
      <c r="C406" s="11" t="s">
        <v>1205</v>
      </c>
      <c r="D406" s="16">
        <v>5.789778156322903</v>
      </c>
      <c r="E406" s="16">
        <v>5.841308228206918</v>
      </c>
      <c r="F406" s="16">
        <v>5.924791919299021</v>
      </c>
      <c r="G406" s="16">
        <v>5.976620070823962</v>
      </c>
      <c r="H406" s="16">
        <v>5.959240948327914</v>
      </c>
      <c r="I406" s="16">
        <v>5.971713203879563</v>
      </c>
      <c r="J406" s="16">
        <v>5.9872781292880415</v>
      </c>
      <c r="K406" s="16">
        <v>5.982583525620431</v>
      </c>
    </row>
    <row r="407" spans="1:11" s="11" customFormat="1" ht="9">
      <c r="A407" s="11" t="s">
        <v>1206</v>
      </c>
      <c r="B407" s="11" t="s">
        <v>1207</v>
      </c>
      <c r="C407" s="11" t="s">
        <v>1208</v>
      </c>
      <c r="D407" s="16">
        <v>4.080029093642908</v>
      </c>
      <c r="E407" s="16">
        <v>4.047978387090618</v>
      </c>
      <c r="F407" s="16">
        <v>4.0384985835642615</v>
      </c>
      <c r="G407" s="16">
        <v>4.035026651647417</v>
      </c>
      <c r="H407" s="16">
        <v>4.047132515931284</v>
      </c>
      <c r="I407" s="16">
        <v>4.051698827626703</v>
      </c>
      <c r="J407" s="16">
        <v>4.056367738213391</v>
      </c>
      <c r="K407" s="16">
        <v>4.052494165056739</v>
      </c>
    </row>
    <row r="408" spans="1:11" s="11" customFormat="1" ht="9">
      <c r="A408" s="11" t="s">
        <v>1209</v>
      </c>
      <c r="B408" s="11" t="s">
        <v>1210</v>
      </c>
      <c r="C408" s="11" t="s">
        <v>1211</v>
      </c>
      <c r="D408" s="16">
        <v>4.101242045782312</v>
      </c>
      <c r="E408" s="16">
        <v>4.14884149184809</v>
      </c>
      <c r="F408" s="16">
        <v>4.191235437346662</v>
      </c>
      <c r="G408" s="16">
        <v>4.223975900443218</v>
      </c>
      <c r="H408" s="16">
        <v>4.239468850892834</v>
      </c>
      <c r="I408" s="16">
        <v>4.246022907512773</v>
      </c>
      <c r="J408" s="16">
        <v>4.255184146494525</v>
      </c>
      <c r="K408" s="16">
        <v>4.247722190880668</v>
      </c>
    </row>
    <row r="409" spans="1:11" s="9" customFormat="1" ht="9">
      <c r="A409" s="9" t="s">
        <v>1212</v>
      </c>
      <c r="B409" s="9" t="s">
        <v>1213</v>
      </c>
      <c r="C409" s="9" t="s">
        <v>1214</v>
      </c>
      <c r="D409" s="14">
        <v>100</v>
      </c>
      <c r="E409" s="14">
        <v>100</v>
      </c>
      <c r="F409" s="14">
        <v>100</v>
      </c>
      <c r="G409" s="14">
        <v>100</v>
      </c>
      <c r="H409" s="14">
        <v>100</v>
      </c>
      <c r="I409" s="14">
        <v>100</v>
      </c>
      <c r="J409" s="14">
        <v>100</v>
      </c>
      <c r="K409" s="14">
        <v>100</v>
      </c>
    </row>
    <row r="410" spans="1:11" s="11" customFormat="1" ht="9">
      <c r="A410" s="11" t="s">
        <v>1215</v>
      </c>
      <c r="B410" s="11" t="s">
        <v>1216</v>
      </c>
      <c r="C410" s="11" t="s">
        <v>1217</v>
      </c>
      <c r="D410" s="16">
        <v>35.03281306391766</v>
      </c>
      <c r="E410" s="16">
        <v>35.1059790337774</v>
      </c>
      <c r="F410" s="16">
        <v>35.17882108862857</v>
      </c>
      <c r="G410" s="16">
        <v>35.23997394073973</v>
      </c>
      <c r="H410" s="16">
        <v>35.314760678278866</v>
      </c>
      <c r="I410" s="16">
        <v>35.3624368774016</v>
      </c>
      <c r="J410" s="16">
        <v>35.41769512741241</v>
      </c>
      <c r="K410" s="16">
        <v>35.41316086485615</v>
      </c>
    </row>
    <row r="411" spans="1:11" s="11" customFormat="1" ht="9">
      <c r="A411" s="11" t="s">
        <v>1218</v>
      </c>
      <c r="B411" s="11" t="s">
        <v>1219</v>
      </c>
      <c r="C411" s="11" t="s">
        <v>1220</v>
      </c>
      <c r="D411" s="16">
        <v>6.681722593430504</v>
      </c>
      <c r="E411" s="16">
        <v>6.547167717954161</v>
      </c>
      <c r="F411" s="16">
        <v>6.405294580742567</v>
      </c>
      <c r="G411" s="16">
        <v>6.266467159959166</v>
      </c>
      <c r="H411" s="16">
        <v>6.170423706393167</v>
      </c>
      <c r="I411" s="16">
        <v>6.040258598541151</v>
      </c>
      <c r="J411" s="16">
        <v>5.915983204576358</v>
      </c>
      <c r="K411" s="16">
        <v>5.917642720764575</v>
      </c>
    </row>
    <row r="412" spans="1:11" s="11" customFormat="1" ht="9">
      <c r="A412" s="11" t="s">
        <v>1221</v>
      </c>
      <c r="B412" s="11" t="s">
        <v>1222</v>
      </c>
      <c r="C412" s="11" t="s">
        <v>1223</v>
      </c>
      <c r="D412" s="16">
        <v>1.687177806082626</v>
      </c>
      <c r="E412" s="16">
        <v>1.6720172242816957</v>
      </c>
      <c r="F412" s="16">
        <v>1.6535635550940693</v>
      </c>
      <c r="G412" s="16">
        <v>1.635016193265461</v>
      </c>
      <c r="H412" s="16">
        <v>1.6200513185992285</v>
      </c>
      <c r="I412" s="16">
        <v>1.5983140866086958</v>
      </c>
      <c r="J412" s="16">
        <v>1.5770795931584212</v>
      </c>
      <c r="K412" s="16">
        <v>1.5791854611304168</v>
      </c>
    </row>
    <row r="413" spans="1:11" s="11" customFormat="1" ht="9">
      <c r="A413" s="11" t="s">
        <v>1224</v>
      </c>
      <c r="B413" s="11" t="s">
        <v>1225</v>
      </c>
      <c r="C413" s="11" t="s">
        <v>1226</v>
      </c>
      <c r="D413" s="16">
        <v>2.3318715185139203</v>
      </c>
      <c r="E413" s="16">
        <v>2.335390523688414</v>
      </c>
      <c r="F413" s="16">
        <v>2.3334868386152605</v>
      </c>
      <c r="G413" s="16">
        <v>2.331052170511617</v>
      </c>
      <c r="H413" s="16">
        <v>2.34138181645303</v>
      </c>
      <c r="I413" s="16">
        <v>2.3400169798039676</v>
      </c>
      <c r="J413" s="16">
        <v>2.336562858902411</v>
      </c>
      <c r="K413" s="16">
        <v>2.336982659594344</v>
      </c>
    </row>
    <row r="414" spans="1:11" s="11" customFormat="1" ht="9">
      <c r="A414" s="11" t="s">
        <v>1227</v>
      </c>
      <c r="B414" s="11" t="s">
        <v>1228</v>
      </c>
      <c r="C414" s="11" t="s">
        <v>1229</v>
      </c>
      <c r="D414" s="16">
        <v>1.751946341773824</v>
      </c>
      <c r="E414" s="16">
        <v>1.7662162106225472</v>
      </c>
      <c r="F414" s="16">
        <v>1.7806986583442226</v>
      </c>
      <c r="G414" s="16">
        <v>1.793900345994102</v>
      </c>
      <c r="H414" s="16">
        <v>1.8089502489555138</v>
      </c>
      <c r="I414" s="16">
        <v>1.8193556212208266</v>
      </c>
      <c r="J414" s="16">
        <v>1.8307359410549027</v>
      </c>
      <c r="K414" s="16">
        <v>1.830816080790538</v>
      </c>
    </row>
    <row r="415" spans="1:11" s="11" customFormat="1" ht="9">
      <c r="A415" s="11" t="s">
        <v>1230</v>
      </c>
      <c r="B415" s="11" t="s">
        <v>1231</v>
      </c>
      <c r="C415" s="11" t="s">
        <v>1232</v>
      </c>
      <c r="D415" s="16">
        <v>2.870900801739919</v>
      </c>
      <c r="E415" s="16">
        <v>2.911688524221794</v>
      </c>
      <c r="F415" s="16">
        <v>2.9551841497966382</v>
      </c>
      <c r="G415" s="16">
        <v>2.997023112568213</v>
      </c>
      <c r="H415" s="16">
        <v>3.0380487487074608</v>
      </c>
      <c r="I415" s="16">
        <v>3.07559177430627</v>
      </c>
      <c r="J415" s="16">
        <v>3.1123320806209205</v>
      </c>
      <c r="K415" s="16">
        <v>3.1108314761997615</v>
      </c>
    </row>
    <row r="416" spans="1:11" s="11" customFormat="1" ht="9">
      <c r="A416" s="11" t="s">
        <v>1233</v>
      </c>
      <c r="B416" s="11" t="s">
        <v>1234</v>
      </c>
      <c r="C416" s="11" t="s">
        <v>1235</v>
      </c>
      <c r="D416" s="16">
        <v>3.2281810640818</v>
      </c>
      <c r="E416" s="16">
        <v>3.2730119312802723</v>
      </c>
      <c r="F416" s="16">
        <v>3.319820026472536</v>
      </c>
      <c r="G416" s="16">
        <v>3.365710812884113</v>
      </c>
      <c r="H416" s="16">
        <v>3.3903079248013923</v>
      </c>
      <c r="I416" s="16">
        <v>3.430632795073112</v>
      </c>
      <c r="J416" s="16">
        <v>3.471456638570216</v>
      </c>
      <c r="K416" s="16">
        <v>3.4701126588310336</v>
      </c>
    </row>
    <row r="417" spans="1:11" s="11" customFormat="1" ht="9">
      <c r="A417" s="11" t="s">
        <v>1236</v>
      </c>
      <c r="B417" s="11" t="s">
        <v>1237</v>
      </c>
      <c r="C417" s="11" t="s">
        <v>1238</v>
      </c>
      <c r="D417" s="16">
        <v>4.244080746791617</v>
      </c>
      <c r="E417" s="16">
        <v>4.25231291625988</v>
      </c>
      <c r="F417" s="16">
        <v>4.2617675405373925</v>
      </c>
      <c r="G417" s="16">
        <v>4.267404809623592</v>
      </c>
      <c r="H417" s="16">
        <v>4.271038622770439</v>
      </c>
      <c r="I417" s="16">
        <v>4.277500603952247</v>
      </c>
      <c r="J417" s="16">
        <v>4.285183505520089</v>
      </c>
      <c r="K417" s="16">
        <v>4.284648128368064</v>
      </c>
    </row>
    <row r="418" spans="1:11" s="11" customFormat="1" ht="9">
      <c r="A418" s="11" t="s">
        <v>1239</v>
      </c>
      <c r="B418" s="11" t="s">
        <v>1240</v>
      </c>
      <c r="C418" s="11" t="s">
        <v>1241</v>
      </c>
      <c r="D418" s="16">
        <v>1.89908532644713</v>
      </c>
      <c r="E418" s="16">
        <v>1.8893349658003868</v>
      </c>
      <c r="F418" s="16">
        <v>1.8812012540667484</v>
      </c>
      <c r="G418" s="16">
        <v>1.87140904943077</v>
      </c>
      <c r="H418" s="16">
        <v>1.8669422910070075</v>
      </c>
      <c r="I418" s="16">
        <v>1.8622419925116458</v>
      </c>
      <c r="J418" s="16">
        <v>1.859506158922299</v>
      </c>
      <c r="K418" s="16">
        <v>1.8591265655300255</v>
      </c>
    </row>
    <row r="419" spans="1:11" s="11" customFormat="1" ht="9">
      <c r="A419" s="11" t="s">
        <v>1242</v>
      </c>
      <c r="B419" s="11" t="s">
        <v>1243</v>
      </c>
      <c r="C419" s="11" t="s">
        <v>1244</v>
      </c>
      <c r="D419" s="16">
        <v>2.8713849110869836</v>
      </c>
      <c r="E419" s="16">
        <v>2.8991024190749104</v>
      </c>
      <c r="F419" s="16">
        <v>2.931355741549571</v>
      </c>
      <c r="G419" s="16">
        <v>2.9614530333028193</v>
      </c>
      <c r="H419" s="16">
        <v>2.975385296679874</v>
      </c>
      <c r="I419" s="16">
        <v>3.0072556482133557</v>
      </c>
      <c r="J419" s="16">
        <v>3.039276531517289</v>
      </c>
      <c r="K419" s="16">
        <v>3.0375842807703757</v>
      </c>
    </row>
    <row r="420" spans="1:11" s="11" customFormat="1" ht="9">
      <c r="A420" s="11" t="s">
        <v>1245</v>
      </c>
      <c r="B420" s="11" t="s">
        <v>1246</v>
      </c>
      <c r="C420" s="11" t="s">
        <v>1247</v>
      </c>
      <c r="D420" s="16">
        <v>1.874592419169104</v>
      </c>
      <c r="E420" s="16">
        <v>1.9240386884047729</v>
      </c>
      <c r="F420" s="16">
        <v>1.9771308695199281</v>
      </c>
      <c r="G420" s="16">
        <v>2.0311910982007175</v>
      </c>
      <c r="H420" s="16">
        <v>2.0712130302932925</v>
      </c>
      <c r="I420" s="16">
        <v>2.114233607387594</v>
      </c>
      <c r="J420" s="16">
        <v>2.156792198300294</v>
      </c>
      <c r="K420" s="16">
        <v>2.1549815861997565</v>
      </c>
    </row>
    <row r="421" spans="1:11" s="11" customFormat="1" ht="9">
      <c r="A421" s="11" t="s">
        <v>1248</v>
      </c>
      <c r="B421" s="11" t="s">
        <v>1249</v>
      </c>
      <c r="C421" s="11" t="s">
        <v>1250</v>
      </c>
      <c r="D421" s="16">
        <v>2.736571804242443</v>
      </c>
      <c r="E421" s="16">
        <v>2.7563588750760597</v>
      </c>
      <c r="F421" s="16">
        <v>2.7744309907949236</v>
      </c>
      <c r="G421" s="16">
        <v>2.791153290984501</v>
      </c>
      <c r="H421" s="16">
        <v>2.813329805858279</v>
      </c>
      <c r="I421" s="16">
        <v>2.821868193282744</v>
      </c>
      <c r="J421" s="16">
        <v>2.8311337805474124</v>
      </c>
      <c r="K421" s="16">
        <v>2.830317464014336</v>
      </c>
    </row>
    <row r="422" spans="1:11" s="11" customFormat="1" ht="9">
      <c r="A422" s="11" t="s">
        <v>1251</v>
      </c>
      <c r="B422" s="11" t="s">
        <v>1252</v>
      </c>
      <c r="C422" s="11" t="s">
        <v>1253</v>
      </c>
      <c r="D422" s="16">
        <v>2.855295839505649</v>
      </c>
      <c r="E422" s="16">
        <v>2.8793390371125085</v>
      </c>
      <c r="F422" s="16">
        <v>2.904890560601964</v>
      </c>
      <c r="G422" s="16">
        <v>2.9281910537403815</v>
      </c>
      <c r="H422" s="16">
        <v>2.9476861069573284</v>
      </c>
      <c r="I422" s="16">
        <v>2.9751686964266493</v>
      </c>
      <c r="J422" s="16">
        <v>3.0016526357217916</v>
      </c>
      <c r="K422" s="16">
        <v>3.0009334826860297</v>
      </c>
    </row>
    <row r="423" spans="1:11" s="11" customFormat="1" ht="9">
      <c r="A423" s="11" t="s">
        <v>1254</v>
      </c>
      <c r="B423" s="11" t="s">
        <v>1255</v>
      </c>
      <c r="C423" s="11" t="s">
        <v>1256</v>
      </c>
      <c r="D423" s="16">
        <v>39.508282950188836</v>
      </c>
      <c r="E423" s="16">
        <v>39.53323160473561</v>
      </c>
      <c r="F423" s="16">
        <v>39.5549535884794</v>
      </c>
      <c r="G423" s="16">
        <v>39.5846756517096</v>
      </c>
      <c r="H423" s="16">
        <v>39.61644959635795</v>
      </c>
      <c r="I423" s="16">
        <v>39.64759975462838</v>
      </c>
      <c r="J423" s="16">
        <v>39.67644635527573</v>
      </c>
      <c r="K423" s="16">
        <v>39.67809552531819</v>
      </c>
    </row>
    <row r="424" spans="1:11" s="11" customFormat="1" ht="9">
      <c r="A424" s="11" t="s">
        <v>1257</v>
      </c>
      <c r="B424" s="11" t="s">
        <v>1258</v>
      </c>
      <c r="C424" s="11" t="s">
        <v>1259</v>
      </c>
      <c r="D424" s="16">
        <v>12.974361209679577</v>
      </c>
      <c r="E424" s="16">
        <v>12.911253896130392</v>
      </c>
      <c r="F424" s="16">
        <v>12.837582064723575</v>
      </c>
      <c r="G424" s="16">
        <v>12.772151203955493</v>
      </c>
      <c r="H424" s="16">
        <v>12.760496035772471</v>
      </c>
      <c r="I424" s="16">
        <v>12.683379010572287</v>
      </c>
      <c r="J424" s="16">
        <v>12.600086500399474</v>
      </c>
      <c r="K424" s="16">
        <v>12.602592569233016</v>
      </c>
    </row>
    <row r="425" spans="1:11" s="11" customFormat="1" ht="9">
      <c r="A425" s="11" t="s">
        <v>1260</v>
      </c>
      <c r="B425" s="11" t="s">
        <v>1261</v>
      </c>
      <c r="C425" s="11" t="s">
        <v>1262</v>
      </c>
      <c r="D425" s="16">
        <v>1.3703244563248744</v>
      </c>
      <c r="E425" s="16">
        <v>1.3448967566100427</v>
      </c>
      <c r="F425" s="16">
        <v>1.3167480207885807</v>
      </c>
      <c r="G425" s="16">
        <v>1.2892719091340792</v>
      </c>
      <c r="H425" s="16">
        <v>1.2664627363492658</v>
      </c>
      <c r="I425" s="16">
        <v>1.2383643951514993</v>
      </c>
      <c r="J425" s="16">
        <v>1.2104194134287591</v>
      </c>
      <c r="K425" s="16">
        <v>1.211344662173959</v>
      </c>
    </row>
    <row r="426" spans="1:11" s="11" customFormat="1" ht="9">
      <c r="A426" s="11" t="s">
        <v>1263</v>
      </c>
      <c r="B426" s="11" t="s">
        <v>1264</v>
      </c>
      <c r="C426" s="11" t="s">
        <v>1265</v>
      </c>
      <c r="D426" s="16">
        <v>1.379526316023367</v>
      </c>
      <c r="E426" s="16">
        <v>1.3184513373240274</v>
      </c>
      <c r="F426" s="16">
        <v>1.2549714151958093</v>
      </c>
      <c r="G426" s="16">
        <v>1.1977661649889768</v>
      </c>
      <c r="H426" s="16">
        <v>1.1474342241088247</v>
      </c>
      <c r="I426" s="16">
        <v>1.0927829228619428</v>
      </c>
      <c r="J426" s="16">
        <v>1.0401529880307456</v>
      </c>
      <c r="K426" s="16">
        <v>1.0403818387891892</v>
      </c>
    </row>
    <row r="427" spans="1:11" s="11" customFormat="1" ht="9">
      <c r="A427" s="11" t="s">
        <v>1266</v>
      </c>
      <c r="B427" s="11" t="s">
        <v>1267</v>
      </c>
      <c r="C427" s="11" t="s">
        <v>1268</v>
      </c>
      <c r="D427" s="16">
        <v>3.3444240389413022</v>
      </c>
      <c r="E427" s="16">
        <v>3.362337982769805</v>
      </c>
      <c r="F427" s="16">
        <v>3.3801918242945876</v>
      </c>
      <c r="G427" s="16">
        <v>3.3967280523432843</v>
      </c>
      <c r="H427" s="16">
        <v>3.403572052713155</v>
      </c>
      <c r="I427" s="16">
        <v>3.420120603321378</v>
      </c>
      <c r="J427" s="16">
        <v>3.4371448247397853</v>
      </c>
      <c r="K427" s="16">
        <v>3.4365661029333388</v>
      </c>
    </row>
    <row r="428" spans="1:11" s="11" customFormat="1" ht="9">
      <c r="A428" s="11" t="s">
        <v>1269</v>
      </c>
      <c r="B428" s="11" t="s">
        <v>1270</v>
      </c>
      <c r="C428" s="11" t="s">
        <v>1271</v>
      </c>
      <c r="D428" s="16">
        <v>3.4214238998544175</v>
      </c>
      <c r="E428" s="16">
        <v>3.4599777748342646</v>
      </c>
      <c r="F428" s="16">
        <v>3.503500481247793</v>
      </c>
      <c r="G428" s="16">
        <v>3.546091972650087</v>
      </c>
      <c r="H428" s="16">
        <v>3.577615089376152</v>
      </c>
      <c r="I428" s="16">
        <v>3.6242535389296973</v>
      </c>
      <c r="J428" s="16">
        <v>3.6692684044644017</v>
      </c>
      <c r="K428" s="16">
        <v>3.666982134287205</v>
      </c>
    </row>
    <row r="429" spans="1:11" s="11" customFormat="1" ht="9">
      <c r="A429" s="11" t="s">
        <v>1272</v>
      </c>
      <c r="B429" s="11" t="s">
        <v>1273</v>
      </c>
      <c r="C429" s="11" t="s">
        <v>1274</v>
      </c>
      <c r="D429" s="16">
        <v>2.25819423620546</v>
      </c>
      <c r="E429" s="16">
        <v>2.2465948219532716</v>
      </c>
      <c r="F429" s="16">
        <v>2.233017340458013</v>
      </c>
      <c r="G429" s="16">
        <v>2.2191573071866006</v>
      </c>
      <c r="H429" s="16">
        <v>2.2055957434351767</v>
      </c>
      <c r="I429" s="16">
        <v>2.2003761342013366</v>
      </c>
      <c r="J429" s="16">
        <v>2.1963457418493517</v>
      </c>
      <c r="K429" s="16">
        <v>2.19772016701707</v>
      </c>
    </row>
    <row r="430" spans="1:11" s="11" customFormat="1" ht="9">
      <c r="A430" s="11" t="s">
        <v>1275</v>
      </c>
      <c r="B430" s="11" t="s">
        <v>1276</v>
      </c>
      <c r="C430" s="11" t="s">
        <v>1277</v>
      </c>
      <c r="D430" s="16">
        <v>2.540242771382292</v>
      </c>
      <c r="E430" s="16">
        <v>2.5396509433794905</v>
      </c>
      <c r="F430" s="16">
        <v>2.5391918843298935</v>
      </c>
      <c r="G430" s="16">
        <v>2.5377167025028564</v>
      </c>
      <c r="H430" s="16">
        <v>2.522740988981336</v>
      </c>
      <c r="I430" s="16">
        <v>2.5226921103902593</v>
      </c>
      <c r="J430" s="16">
        <v>2.521614214893333</v>
      </c>
      <c r="K430" s="16">
        <v>2.5226387826610566</v>
      </c>
    </row>
    <row r="431" spans="1:11" s="11" customFormat="1" ht="9">
      <c r="A431" s="11" t="s">
        <v>1278</v>
      </c>
      <c r="B431" s="11" t="s">
        <v>1279</v>
      </c>
      <c r="C431" s="11" t="s">
        <v>1280</v>
      </c>
      <c r="D431" s="16">
        <v>2.9799142842797877</v>
      </c>
      <c r="E431" s="16">
        <v>2.983302372241516</v>
      </c>
      <c r="F431" s="16">
        <v>2.986367572550093</v>
      </c>
      <c r="G431" s="16">
        <v>2.9865271423111643</v>
      </c>
      <c r="H431" s="16">
        <v>2.975489184048359</v>
      </c>
      <c r="I431" s="16">
        <v>2.973983666957254</v>
      </c>
      <c r="J431" s="16">
        <v>2.9743546425232665</v>
      </c>
      <c r="K431" s="16">
        <v>2.975084631400141</v>
      </c>
    </row>
    <row r="432" spans="1:11" s="11" customFormat="1" ht="9">
      <c r="A432" s="11" t="s">
        <v>1281</v>
      </c>
      <c r="B432" s="11" t="s">
        <v>1282</v>
      </c>
      <c r="C432" s="11" t="s">
        <v>1283</v>
      </c>
      <c r="D432" s="16">
        <v>3.1752675342372627</v>
      </c>
      <c r="E432" s="16">
        <v>3.196345901279699</v>
      </c>
      <c r="F432" s="16">
        <v>3.2179291717619294</v>
      </c>
      <c r="G432" s="16">
        <v>3.2382494010526526</v>
      </c>
      <c r="H432" s="16">
        <v>3.254634543166302</v>
      </c>
      <c r="I432" s="16">
        <v>3.2724133016788857</v>
      </c>
      <c r="J432" s="16">
        <v>3.2905271728202186</v>
      </c>
      <c r="K432" s="16">
        <v>3.2912430279927505</v>
      </c>
    </row>
    <row r="433" spans="1:11" s="11" customFormat="1" ht="9">
      <c r="A433" s="11" t="s">
        <v>1284</v>
      </c>
      <c r="B433" s="11" t="s">
        <v>1285</v>
      </c>
      <c r="C433" s="11" t="s">
        <v>1286</v>
      </c>
      <c r="D433" s="16">
        <v>2.772897024741486</v>
      </c>
      <c r="E433" s="16">
        <v>2.8381343722225933</v>
      </c>
      <c r="F433" s="16">
        <v>2.90894501234861</v>
      </c>
      <c r="G433" s="16">
        <v>2.9801966131650968</v>
      </c>
      <c r="H433" s="16">
        <v>3.04251414474944</v>
      </c>
      <c r="I433" s="16">
        <v>3.116053049005148</v>
      </c>
      <c r="J433" s="16">
        <v>3.1896721592844766</v>
      </c>
      <c r="K433" s="16">
        <v>3.1873852165650933</v>
      </c>
    </row>
    <row r="434" spans="1:11" s="11" customFormat="1" ht="9">
      <c r="A434" s="11" t="s">
        <v>1287</v>
      </c>
      <c r="B434" s="11" t="s">
        <v>1288</v>
      </c>
      <c r="C434" s="11" t="s">
        <v>1289</v>
      </c>
      <c r="D434" s="16">
        <v>3.291709069571146</v>
      </c>
      <c r="E434" s="16">
        <v>3.33228359808196</v>
      </c>
      <c r="F434" s="16">
        <v>3.376508800780514</v>
      </c>
      <c r="G434" s="16">
        <v>3.4208173721450343</v>
      </c>
      <c r="H434" s="16">
        <v>3.459898375263185</v>
      </c>
      <c r="I434" s="16">
        <v>3.503181021558696</v>
      </c>
      <c r="J434" s="16">
        <v>3.546863681161066</v>
      </c>
      <c r="K434" s="16">
        <v>3.5461580922884743</v>
      </c>
    </row>
    <row r="435" spans="1:11" s="11" customFormat="1" ht="9">
      <c r="A435" s="11" t="s">
        <v>1290</v>
      </c>
      <c r="B435" s="11" t="s">
        <v>1291</v>
      </c>
      <c r="C435" s="11" t="s">
        <v>1292</v>
      </c>
      <c r="D435" s="16">
        <v>25.458903985893507</v>
      </c>
      <c r="E435" s="16">
        <v>25.360787513578433</v>
      </c>
      <c r="F435" s="16">
        <v>25.266225322892033</v>
      </c>
      <c r="G435" s="16">
        <v>25.175352217824944</v>
      </c>
      <c r="H435" s="16">
        <v>25.06879148616603</v>
      </c>
      <c r="I435" s="16">
        <v>24.98996336797002</v>
      </c>
      <c r="J435" s="16">
        <v>24.905858517311863</v>
      </c>
      <c r="K435" s="16">
        <v>24.908743609825656</v>
      </c>
    </row>
    <row r="436" spans="1:11" s="11" customFormat="1" ht="9">
      <c r="A436" s="11" t="s">
        <v>1293</v>
      </c>
      <c r="B436" s="11" t="s">
        <v>1294</v>
      </c>
      <c r="C436" s="11" t="s">
        <v>1295</v>
      </c>
      <c r="D436" s="16">
        <v>12.029313577385588</v>
      </c>
      <c r="E436" s="16">
        <v>11.863720735781008</v>
      </c>
      <c r="F436" s="16">
        <v>11.684102494701401</v>
      </c>
      <c r="G436" s="16">
        <v>11.508020383978002</v>
      </c>
      <c r="H436" s="16">
        <v>11.379920948755794</v>
      </c>
      <c r="I436" s="16">
        <v>11.19311587658453</v>
      </c>
      <c r="J436" s="16">
        <v>11.01122572157094</v>
      </c>
      <c r="K436" s="16">
        <v>11.02157618322033</v>
      </c>
    </row>
    <row r="437" spans="1:11" s="11" customFormat="1" ht="9">
      <c r="A437" s="11" t="s">
        <v>1296</v>
      </c>
      <c r="B437" s="11" t="s">
        <v>1297</v>
      </c>
      <c r="C437" s="11" t="s">
        <v>1298</v>
      </c>
      <c r="D437" s="16">
        <v>2.9424752340720697</v>
      </c>
      <c r="E437" s="16">
        <v>2.9587547550382856</v>
      </c>
      <c r="F437" s="16">
        <v>2.9800036462484414</v>
      </c>
      <c r="G437" s="16">
        <v>3.001651983894062</v>
      </c>
      <c r="H437" s="16">
        <v>3.0124167415374714</v>
      </c>
      <c r="I437" s="16">
        <v>3.0408802144349525</v>
      </c>
      <c r="J437" s="16">
        <v>3.065485180110424</v>
      </c>
      <c r="K437" s="16">
        <v>3.06325632965352</v>
      </c>
    </row>
    <row r="438" spans="1:11" s="11" customFormat="1" ht="9">
      <c r="A438" s="11" t="s">
        <v>1299</v>
      </c>
      <c r="B438" s="11" t="s">
        <v>1300</v>
      </c>
      <c r="C438" s="11" t="s">
        <v>1301</v>
      </c>
      <c r="D438" s="16">
        <v>1.6162520046334559</v>
      </c>
      <c r="E438" s="16">
        <v>1.6083586225778355</v>
      </c>
      <c r="F438" s="16">
        <v>1.6030989618121212</v>
      </c>
      <c r="G438" s="16">
        <v>1.596471833363239</v>
      </c>
      <c r="H438" s="16">
        <v>1.5844337984347343</v>
      </c>
      <c r="I438" s="16">
        <v>1.586142165629144</v>
      </c>
      <c r="J438" s="16">
        <v>1.5870209215323396</v>
      </c>
      <c r="K438" s="16">
        <v>1.5865924617915557</v>
      </c>
    </row>
    <row r="439" spans="1:11" s="11" customFormat="1" ht="9">
      <c r="A439" s="11" t="s">
        <v>1302</v>
      </c>
      <c r="B439" s="11" t="s">
        <v>1303</v>
      </c>
      <c r="C439" s="11" t="s">
        <v>1304</v>
      </c>
      <c r="D439" s="16">
        <v>3.6335640196317684</v>
      </c>
      <c r="E439" s="16">
        <v>3.6254321149357724</v>
      </c>
      <c r="F439" s="16">
        <v>3.6184961330551544</v>
      </c>
      <c r="G439" s="16">
        <v>3.6114790795291145</v>
      </c>
      <c r="H439" s="16">
        <v>3.6061929197236773</v>
      </c>
      <c r="I439" s="16">
        <v>3.6072331446929238</v>
      </c>
      <c r="J439" s="16">
        <v>3.606447273340805</v>
      </c>
      <c r="K439" s="16">
        <v>3.605414097577586</v>
      </c>
    </row>
    <row r="440" spans="1:11" s="11" customFormat="1" ht="9">
      <c r="A440" s="11" t="s">
        <v>1305</v>
      </c>
      <c r="B440" s="11" t="s">
        <v>1306</v>
      </c>
      <c r="C440" s="11" t="s">
        <v>1307</v>
      </c>
      <c r="D440" s="16">
        <v>3.078899517337308</v>
      </c>
      <c r="E440" s="16">
        <v>3.142464583723858</v>
      </c>
      <c r="F440" s="16">
        <v>3.213034409607929</v>
      </c>
      <c r="G440" s="16">
        <v>3.2868679373054226</v>
      </c>
      <c r="H440" s="16">
        <v>3.333400537308991</v>
      </c>
      <c r="I440" s="16">
        <v>3.394608931159488</v>
      </c>
      <c r="J440" s="16">
        <v>3.4528598489382287</v>
      </c>
      <c r="K440" s="16">
        <v>3.4481721606596634</v>
      </c>
    </row>
    <row r="441" spans="1:11" s="11" customFormat="1" ht="9">
      <c r="A441" s="11" t="s">
        <v>1308</v>
      </c>
      <c r="B441" s="11" t="s">
        <v>1309</v>
      </c>
      <c r="C441" s="11" t="s">
        <v>1310</v>
      </c>
      <c r="D441" s="16">
        <v>2.158399632833317</v>
      </c>
      <c r="E441" s="16">
        <v>2.162060397338775</v>
      </c>
      <c r="F441" s="16">
        <v>2.1674896774669845</v>
      </c>
      <c r="G441" s="16">
        <v>2.170860999755106</v>
      </c>
      <c r="H441" s="16">
        <v>2.1524265404053633</v>
      </c>
      <c r="I441" s="16">
        <v>2.167984755395642</v>
      </c>
      <c r="J441" s="16">
        <v>2.182817877659553</v>
      </c>
      <c r="K441" s="16">
        <v>2.1837323769230026</v>
      </c>
    </row>
    <row r="442" spans="1:11" s="9" customFormat="1" ht="9">
      <c r="A442" s="9" t="s">
        <v>1311</v>
      </c>
      <c r="B442" s="9" t="s">
        <v>1312</v>
      </c>
      <c r="C442" s="9" t="s">
        <v>1313</v>
      </c>
      <c r="D442" s="14">
        <v>100</v>
      </c>
      <c r="E442" s="14">
        <v>100</v>
      </c>
      <c r="F442" s="14">
        <v>100</v>
      </c>
      <c r="G442" s="14">
        <v>100</v>
      </c>
      <c r="H442" s="14">
        <v>100</v>
      </c>
      <c r="I442" s="14">
        <v>100</v>
      </c>
      <c r="J442" s="14">
        <v>100</v>
      </c>
      <c r="K442" s="14">
        <v>100</v>
      </c>
    </row>
    <row r="443" spans="1:11" s="11" customFormat="1" ht="9">
      <c r="A443" s="11" t="s">
        <v>1314</v>
      </c>
      <c r="B443" s="11" t="s">
        <v>1315</v>
      </c>
      <c r="C443" s="11" t="s">
        <v>1316</v>
      </c>
      <c r="D443" s="16">
        <v>20.450685312105243</v>
      </c>
      <c r="E443" s="16">
        <v>20.34255707708058</v>
      </c>
      <c r="F443" s="16">
        <v>20.235687390183955</v>
      </c>
      <c r="G443" s="16">
        <v>20.12865850788085</v>
      </c>
      <c r="H443" s="16">
        <v>20.13384752967153</v>
      </c>
      <c r="I443" s="16">
        <v>20.128339844748204</v>
      </c>
      <c r="J443" s="16">
        <v>20.125361475100632</v>
      </c>
      <c r="K443" s="16">
        <v>20.11866633163449</v>
      </c>
    </row>
    <row r="444" spans="1:11" s="11" customFormat="1" ht="9">
      <c r="A444" s="11" t="s">
        <v>1317</v>
      </c>
      <c r="B444" s="11" t="s">
        <v>1318</v>
      </c>
      <c r="C444" s="11" t="s">
        <v>1319</v>
      </c>
      <c r="D444" s="16">
        <v>3.4708824211313227</v>
      </c>
      <c r="E444" s="16">
        <v>3.437864764670801</v>
      </c>
      <c r="F444" s="16">
        <v>3.398996523405085</v>
      </c>
      <c r="G444" s="16">
        <v>3.3660278945652347</v>
      </c>
      <c r="H444" s="16">
        <v>3.369720982795244</v>
      </c>
      <c r="I444" s="16">
        <v>3.367168110808409</v>
      </c>
      <c r="J444" s="16">
        <v>3.357185793166281</v>
      </c>
      <c r="K444" s="16">
        <v>3.357001559329517</v>
      </c>
    </row>
    <row r="445" spans="1:11" s="11" customFormat="1" ht="9">
      <c r="A445" s="11" t="s">
        <v>1320</v>
      </c>
      <c r="B445" s="11" t="s">
        <v>1321</v>
      </c>
      <c r="C445" s="11" t="s">
        <v>1322</v>
      </c>
      <c r="D445" s="16">
        <v>2.8513168954947816</v>
      </c>
      <c r="E445" s="16">
        <v>2.8781785513262976</v>
      </c>
      <c r="F445" s="16">
        <v>2.902102796093874</v>
      </c>
      <c r="G445" s="16">
        <v>2.9226476671407906</v>
      </c>
      <c r="H445" s="16">
        <v>2.918958011838402</v>
      </c>
      <c r="I445" s="16">
        <v>2.9183398582371534</v>
      </c>
      <c r="J445" s="16">
        <v>2.9225898000967163</v>
      </c>
      <c r="K445" s="16">
        <v>2.921747694258215</v>
      </c>
    </row>
    <row r="446" spans="1:11" s="11" customFormat="1" ht="9">
      <c r="A446" s="11" t="s">
        <v>1323</v>
      </c>
      <c r="B446" s="11" t="s">
        <v>1324</v>
      </c>
      <c r="C446" s="11" t="s">
        <v>1325</v>
      </c>
      <c r="D446" s="16">
        <v>2.4816375100720265</v>
      </c>
      <c r="E446" s="16">
        <v>2.4923763271196555</v>
      </c>
      <c r="F446" s="16">
        <v>2.503846917141681</v>
      </c>
      <c r="G446" s="16">
        <v>2.5136064355985823</v>
      </c>
      <c r="H446" s="16">
        <v>2.513449148973288</v>
      </c>
      <c r="I446" s="16">
        <v>2.514588671771784</v>
      </c>
      <c r="J446" s="16">
        <v>2.514796037167581</v>
      </c>
      <c r="K446" s="16">
        <v>2.5130362420113967</v>
      </c>
    </row>
    <row r="447" spans="1:11" s="11" customFormat="1" ht="9">
      <c r="A447" s="11" t="s">
        <v>1326</v>
      </c>
      <c r="B447" s="11" t="s">
        <v>1327</v>
      </c>
      <c r="C447" s="11" t="s">
        <v>1328</v>
      </c>
      <c r="D447" s="16">
        <v>4.186600492835192</v>
      </c>
      <c r="E447" s="16">
        <v>4.0668804693671</v>
      </c>
      <c r="F447" s="16">
        <v>3.948495208296936</v>
      </c>
      <c r="G447" s="16">
        <v>3.8364904349165783</v>
      </c>
      <c r="H447" s="16">
        <v>3.8382862213321727</v>
      </c>
      <c r="I447" s="16">
        <v>3.8355013819427053</v>
      </c>
      <c r="J447" s="16">
        <v>3.8300838426757218</v>
      </c>
      <c r="K447" s="16">
        <v>3.8302846547170204</v>
      </c>
    </row>
    <row r="448" spans="1:11" s="11" customFormat="1" ht="9">
      <c r="A448" s="11" t="s">
        <v>1329</v>
      </c>
      <c r="B448" s="11" t="s">
        <v>1330</v>
      </c>
      <c r="C448" s="11" t="s">
        <v>1331</v>
      </c>
      <c r="D448" s="16">
        <v>2.4437565093417373</v>
      </c>
      <c r="E448" s="16">
        <v>2.4516185473038474</v>
      </c>
      <c r="F448" s="16">
        <v>2.4646292691116396</v>
      </c>
      <c r="G448" s="16">
        <v>2.4739303664829566</v>
      </c>
      <c r="H448" s="16">
        <v>2.477632934055919</v>
      </c>
      <c r="I448" s="16">
        <v>2.477733868754636</v>
      </c>
      <c r="J448" s="16">
        <v>2.4811372843975668</v>
      </c>
      <c r="K448" s="16">
        <v>2.479132852521447</v>
      </c>
    </row>
    <row r="449" spans="1:11" s="11" customFormat="1" ht="9">
      <c r="A449" s="11" t="s">
        <v>1332</v>
      </c>
      <c r="B449" s="11" t="s">
        <v>1333</v>
      </c>
      <c r="C449" s="11" t="s">
        <v>1334</v>
      </c>
      <c r="D449" s="16">
        <v>5.016494694845335</v>
      </c>
      <c r="E449" s="16">
        <v>5.0156384172928785</v>
      </c>
      <c r="F449" s="16">
        <v>5.017616676134738</v>
      </c>
      <c r="G449" s="16">
        <v>5.015952608030146</v>
      </c>
      <c r="H449" s="16">
        <v>5.015797206679972</v>
      </c>
      <c r="I449" s="16">
        <v>5.01501095077748</v>
      </c>
      <c r="J449" s="16">
        <v>5.0195687175967665</v>
      </c>
      <c r="K449" s="16">
        <v>5.017463328796895</v>
      </c>
    </row>
    <row r="450" spans="1:11" s="11" customFormat="1" ht="9">
      <c r="A450" s="11" t="s">
        <v>1335</v>
      </c>
      <c r="B450" s="11" t="s">
        <v>1336</v>
      </c>
      <c r="C450" s="11" t="s">
        <v>1337</v>
      </c>
      <c r="D450" s="16">
        <v>33.46833464683041</v>
      </c>
      <c r="E450" s="16">
        <v>33.33343279416674</v>
      </c>
      <c r="F450" s="16">
        <v>33.19093960532734</v>
      </c>
      <c r="G450" s="16">
        <v>33.07684163604336</v>
      </c>
      <c r="H450" s="16">
        <v>33.0870157118695</v>
      </c>
      <c r="I450" s="16">
        <v>33.0801667653608</v>
      </c>
      <c r="J450" s="16">
        <v>33.06915718067157</v>
      </c>
      <c r="K450" s="16">
        <v>33.08122708166171</v>
      </c>
    </row>
    <row r="451" spans="1:11" s="11" customFormat="1" ht="9">
      <c r="A451" s="11" t="s">
        <v>1338</v>
      </c>
      <c r="B451" s="11" t="s">
        <v>1339</v>
      </c>
      <c r="C451" s="11" t="s">
        <v>1340</v>
      </c>
      <c r="D451" s="16">
        <v>11.395770835971542</v>
      </c>
      <c r="E451" s="16">
        <v>11.08908406349224</v>
      </c>
      <c r="F451" s="16">
        <v>10.76994368045089</v>
      </c>
      <c r="G451" s="16">
        <v>10.483283300468416</v>
      </c>
      <c r="H451" s="16">
        <v>10.488196721618833</v>
      </c>
      <c r="I451" s="16">
        <v>10.473760324478139</v>
      </c>
      <c r="J451" s="16">
        <v>10.43730592372065</v>
      </c>
      <c r="K451" s="16">
        <v>10.441353257917331</v>
      </c>
    </row>
    <row r="452" spans="1:11" s="11" customFormat="1" ht="9">
      <c r="A452" s="11" t="s">
        <v>1341</v>
      </c>
      <c r="B452" s="11" t="s">
        <v>1342</v>
      </c>
      <c r="C452" s="11" t="s">
        <v>1343</v>
      </c>
      <c r="D452" s="16">
        <v>5.242794733375082</v>
      </c>
      <c r="E452" s="16">
        <v>5.217135484827757</v>
      </c>
      <c r="F452" s="16">
        <v>5.191042181362768</v>
      </c>
      <c r="G452" s="16">
        <v>5.157616084133858</v>
      </c>
      <c r="H452" s="16">
        <v>5.15634349346776</v>
      </c>
      <c r="I452" s="16">
        <v>5.15891404377823</v>
      </c>
      <c r="J452" s="16">
        <v>5.165115343762813</v>
      </c>
      <c r="K452" s="16">
        <v>5.162975925793252</v>
      </c>
    </row>
    <row r="453" spans="1:11" s="11" customFormat="1" ht="9">
      <c r="A453" s="11" t="s">
        <v>1344</v>
      </c>
      <c r="B453" s="11" t="s">
        <v>1345</v>
      </c>
      <c r="C453" s="11" t="s">
        <v>1346</v>
      </c>
      <c r="D453" s="16">
        <v>3.628274044937112</v>
      </c>
      <c r="E453" s="16">
        <v>3.633435447866419</v>
      </c>
      <c r="F453" s="16">
        <v>3.637542652113502</v>
      </c>
      <c r="G453" s="16">
        <v>3.6399614738360295</v>
      </c>
      <c r="H453" s="16">
        <v>3.639425185433735</v>
      </c>
      <c r="I453" s="16">
        <v>3.637004020755594</v>
      </c>
      <c r="J453" s="16">
        <v>3.6401480652396345</v>
      </c>
      <c r="K453" s="16">
        <v>3.6450954700204043</v>
      </c>
    </row>
    <row r="454" spans="1:11" s="11" customFormat="1" ht="9">
      <c r="A454" s="11" t="s">
        <v>1347</v>
      </c>
      <c r="B454" s="11" t="s">
        <v>1348</v>
      </c>
      <c r="C454" s="11" t="s">
        <v>1349</v>
      </c>
      <c r="D454" s="16">
        <v>5.035375780330148</v>
      </c>
      <c r="E454" s="16">
        <v>5.079565280821738</v>
      </c>
      <c r="F454" s="16">
        <v>5.125457312894427</v>
      </c>
      <c r="G454" s="16">
        <v>5.171524726464918</v>
      </c>
      <c r="H454" s="16">
        <v>5.1730117623485885</v>
      </c>
      <c r="I454" s="16">
        <v>5.174312427112845</v>
      </c>
      <c r="J454" s="16">
        <v>5.182414100813104</v>
      </c>
      <c r="K454" s="16">
        <v>5.18506481368254</v>
      </c>
    </row>
    <row r="455" spans="1:11" s="11" customFormat="1" ht="9">
      <c r="A455" s="11" t="s">
        <v>1350</v>
      </c>
      <c r="B455" s="11" t="s">
        <v>1351</v>
      </c>
      <c r="C455" s="11" t="s">
        <v>1352</v>
      </c>
      <c r="D455" s="16">
        <v>2.8771318580950416</v>
      </c>
      <c r="E455" s="16">
        <v>3.041796912744196</v>
      </c>
      <c r="F455" s="16">
        <v>3.211037307737833</v>
      </c>
      <c r="G455" s="16">
        <v>3.3868396891435495</v>
      </c>
      <c r="H455" s="16">
        <v>3.392667068475166</v>
      </c>
      <c r="I455" s="16">
        <v>3.3976651230814032</v>
      </c>
      <c r="J455" s="16">
        <v>3.4035534730634023</v>
      </c>
      <c r="K455" s="16">
        <v>3.405507744292599</v>
      </c>
    </row>
    <row r="456" spans="1:11" s="11" customFormat="1" ht="9">
      <c r="A456" s="11" t="s">
        <v>1353</v>
      </c>
      <c r="B456" s="11" t="s">
        <v>1354</v>
      </c>
      <c r="C456" s="11" t="s">
        <v>1355</v>
      </c>
      <c r="D456" s="16">
        <v>2.417784177598978</v>
      </c>
      <c r="E456" s="16">
        <v>2.401775972641245</v>
      </c>
      <c r="F456" s="16">
        <v>2.385420231404967</v>
      </c>
      <c r="G456" s="16">
        <v>2.367719197877278</v>
      </c>
      <c r="H456" s="16">
        <v>2.36712098081755</v>
      </c>
      <c r="I456" s="16">
        <v>2.366974619345639</v>
      </c>
      <c r="J456" s="16">
        <v>2.3674223913233736</v>
      </c>
      <c r="K456" s="16">
        <v>2.366409519044628</v>
      </c>
    </row>
    <row r="457" spans="1:11" s="11" customFormat="1" ht="9">
      <c r="A457" s="11" t="s">
        <v>1356</v>
      </c>
      <c r="B457" s="11" t="s">
        <v>1357</v>
      </c>
      <c r="C457" s="11" t="s">
        <v>1358</v>
      </c>
      <c r="D457" s="16">
        <v>2.871203216522501</v>
      </c>
      <c r="E457" s="16">
        <v>2.870642806055057</v>
      </c>
      <c r="F457" s="16">
        <v>2.8704962393629474</v>
      </c>
      <c r="G457" s="16">
        <v>2.8698940629727505</v>
      </c>
      <c r="H457" s="16">
        <v>2.870253523704398</v>
      </c>
      <c r="I457" s="16">
        <v>2.8715302117210264</v>
      </c>
      <c r="J457" s="16">
        <v>2.8731949119848865</v>
      </c>
      <c r="K457" s="16">
        <v>2.8748233298573993</v>
      </c>
    </row>
    <row r="458" spans="1:11" s="11" customFormat="1" ht="9">
      <c r="A458" s="11" t="s">
        <v>1359</v>
      </c>
      <c r="B458" s="11" t="s">
        <v>1360</v>
      </c>
      <c r="C458" s="11" t="s">
        <v>1361</v>
      </c>
      <c r="D458" s="16">
        <v>46.08098004106435</v>
      </c>
      <c r="E458" s="16">
        <v>46.32401012875268</v>
      </c>
      <c r="F458" s="16">
        <v>46.57336984635954</v>
      </c>
      <c r="G458" s="16">
        <v>46.79449985607579</v>
      </c>
      <c r="H458" s="16">
        <v>46.779136758458975</v>
      </c>
      <c r="I458" s="16">
        <v>46.791493389890995</v>
      </c>
      <c r="J458" s="16">
        <v>46.8054813442278</v>
      </c>
      <c r="K458" s="16">
        <v>46.8001065867038</v>
      </c>
    </row>
    <row r="459" spans="1:11" s="11" customFormat="1" ht="9">
      <c r="A459" s="11" t="s">
        <v>1362</v>
      </c>
      <c r="B459" s="11" t="s">
        <v>1363</v>
      </c>
      <c r="C459" s="11" t="s">
        <v>1364</v>
      </c>
      <c r="D459" s="16">
        <v>9.984555021567441</v>
      </c>
      <c r="E459" s="16">
        <v>9.745178805395822</v>
      </c>
      <c r="F459" s="16">
        <v>9.499118818799055</v>
      </c>
      <c r="G459" s="16">
        <v>9.279529846333846</v>
      </c>
      <c r="H459" s="16">
        <v>9.286227652325433</v>
      </c>
      <c r="I459" s="16">
        <v>9.275674975708654</v>
      </c>
      <c r="J459" s="16">
        <v>9.251801872163403</v>
      </c>
      <c r="K459" s="16">
        <v>9.260758055480792</v>
      </c>
    </row>
    <row r="460" spans="1:11" s="11" customFormat="1" ht="9">
      <c r="A460" s="11" t="s">
        <v>1365</v>
      </c>
      <c r="B460" s="11" t="s">
        <v>1366</v>
      </c>
      <c r="C460" s="11" t="s">
        <v>1367</v>
      </c>
      <c r="D460" s="16">
        <v>3.6220049721583476</v>
      </c>
      <c r="E460" s="16">
        <v>3.592360239858899</v>
      </c>
      <c r="F460" s="16">
        <v>3.566664759156648</v>
      </c>
      <c r="G460" s="16">
        <v>3.538132225322611</v>
      </c>
      <c r="H460" s="16">
        <v>3.5360710319850837</v>
      </c>
      <c r="I460" s="16">
        <v>3.536805118725972</v>
      </c>
      <c r="J460" s="16">
        <v>3.5404017031031825</v>
      </c>
      <c r="K460" s="16">
        <v>3.540725102375218</v>
      </c>
    </row>
    <row r="461" spans="1:11" s="11" customFormat="1" ht="9">
      <c r="A461" s="11" t="s">
        <v>1368</v>
      </c>
      <c r="B461" s="11" t="s">
        <v>1369</v>
      </c>
      <c r="C461" s="11" t="s">
        <v>1370</v>
      </c>
      <c r="D461" s="16">
        <v>3.0006570001118607</v>
      </c>
      <c r="E461" s="16">
        <v>3.0287156969637485</v>
      </c>
      <c r="F461" s="16">
        <v>3.063871646556332</v>
      </c>
      <c r="G461" s="16">
        <v>3.091263208015794</v>
      </c>
      <c r="H461" s="16">
        <v>3.0864208917517804</v>
      </c>
      <c r="I461" s="16">
        <v>3.089169888651733</v>
      </c>
      <c r="J461" s="16">
        <v>3.0997245567308624</v>
      </c>
      <c r="K461" s="16">
        <v>3.0988728709283575</v>
      </c>
    </row>
    <row r="462" spans="1:11" s="11" customFormat="1" ht="9">
      <c r="A462" s="11" t="s">
        <v>1371</v>
      </c>
      <c r="B462" s="11" t="s">
        <v>1372</v>
      </c>
      <c r="C462" s="11" t="s">
        <v>1373</v>
      </c>
      <c r="D462" s="16">
        <v>2.9462233348827236</v>
      </c>
      <c r="E462" s="16">
        <v>2.9846153982892143</v>
      </c>
      <c r="F462" s="16">
        <v>3.0219759049903367</v>
      </c>
      <c r="G462" s="16">
        <v>3.054331653607635</v>
      </c>
      <c r="H462" s="16">
        <v>3.051817299443485</v>
      </c>
      <c r="I462" s="16">
        <v>3.0524619652887406</v>
      </c>
      <c r="J462" s="16">
        <v>3.0568683195322546</v>
      </c>
      <c r="K462" s="16">
        <v>3.0575489258440434</v>
      </c>
    </row>
    <row r="463" spans="1:11" s="11" customFormat="1" ht="9">
      <c r="A463" s="11" t="s">
        <v>1374</v>
      </c>
      <c r="B463" s="11" t="s">
        <v>1375</v>
      </c>
      <c r="C463" s="11" t="s">
        <v>1376</v>
      </c>
      <c r="D463" s="16">
        <v>3.854275403257625</v>
      </c>
      <c r="E463" s="16">
        <v>3.9490923902685657</v>
      </c>
      <c r="F463" s="16">
        <v>4.048427889615553</v>
      </c>
      <c r="G463" s="16">
        <v>4.13945694830184</v>
      </c>
      <c r="H463" s="16">
        <v>4.138714228729231</v>
      </c>
      <c r="I463" s="16">
        <v>4.142003249637409</v>
      </c>
      <c r="J463" s="16">
        <v>4.141660510749144</v>
      </c>
      <c r="K463" s="16">
        <v>4.139675053542839</v>
      </c>
    </row>
    <row r="464" spans="1:11" s="11" customFormat="1" ht="9">
      <c r="A464" s="11" t="s">
        <v>1377</v>
      </c>
      <c r="B464" s="11" t="s">
        <v>1378</v>
      </c>
      <c r="C464" s="11" t="s">
        <v>1379</v>
      </c>
      <c r="D464" s="16">
        <v>4.599909670112205</v>
      </c>
      <c r="E464" s="16">
        <v>4.796203482644359</v>
      </c>
      <c r="F464" s="16">
        <v>4.999211099333395</v>
      </c>
      <c r="G464" s="16">
        <v>5.1977418195009895</v>
      </c>
      <c r="H464" s="16">
        <v>5.202027009066939</v>
      </c>
      <c r="I464" s="16">
        <v>5.205082215886414</v>
      </c>
      <c r="J464" s="16">
        <v>5.208809336326041</v>
      </c>
      <c r="K464" s="16">
        <v>5.208172501255999</v>
      </c>
    </row>
    <row r="465" spans="1:11" s="11" customFormat="1" ht="9">
      <c r="A465" s="11" t="s">
        <v>1380</v>
      </c>
      <c r="B465" s="11" t="s">
        <v>1381</v>
      </c>
      <c r="C465" s="11" t="s">
        <v>1382</v>
      </c>
      <c r="D465" s="16">
        <v>5.122834484178155</v>
      </c>
      <c r="E465" s="16">
        <v>5.147948836162232</v>
      </c>
      <c r="F465" s="16">
        <v>5.1723050009986</v>
      </c>
      <c r="G465" s="16">
        <v>5.184512328267031</v>
      </c>
      <c r="H465" s="16">
        <v>5.175957134970128</v>
      </c>
      <c r="I465" s="16">
        <v>5.177208054580479</v>
      </c>
      <c r="J465" s="16">
        <v>5.188507137170677</v>
      </c>
      <c r="K465" s="16">
        <v>5.188255265325078</v>
      </c>
    </row>
    <row r="466" spans="1:11" s="11" customFormat="1" ht="9">
      <c r="A466" s="11" t="s">
        <v>1383</v>
      </c>
      <c r="B466" s="11" t="s">
        <v>1384</v>
      </c>
      <c r="C466" s="11" t="s">
        <v>1385</v>
      </c>
      <c r="D466" s="16">
        <v>2.6643912587414946</v>
      </c>
      <c r="E466" s="16">
        <v>2.691292703455917</v>
      </c>
      <c r="F466" s="16">
        <v>2.714920480202383</v>
      </c>
      <c r="G466" s="16">
        <v>2.7361726232146</v>
      </c>
      <c r="H466" s="16">
        <v>2.736529373091348</v>
      </c>
      <c r="I466" s="16">
        <v>2.7378847141594536</v>
      </c>
      <c r="J466" s="16">
        <v>2.736215968342116</v>
      </c>
      <c r="K466" s="16">
        <v>2.733817878832247</v>
      </c>
    </row>
    <row r="467" spans="1:11" s="11" customFormat="1" ht="9">
      <c r="A467" s="11" t="s">
        <v>1386</v>
      </c>
      <c r="B467" s="11" t="s">
        <v>1387</v>
      </c>
      <c r="C467" s="11" t="s">
        <v>1388</v>
      </c>
      <c r="D467" s="16">
        <v>2.728231744753931</v>
      </c>
      <c r="E467" s="16">
        <v>2.7228768085312507</v>
      </c>
      <c r="F467" s="16">
        <v>2.717636471288374</v>
      </c>
      <c r="G467" s="16">
        <v>2.7137265243980533</v>
      </c>
      <c r="H467" s="16">
        <v>2.7135984073940826</v>
      </c>
      <c r="I467" s="16">
        <v>2.714464903181578</v>
      </c>
      <c r="J467" s="16">
        <v>2.7150047154932277</v>
      </c>
      <c r="K467" s="16">
        <v>2.714704958441463</v>
      </c>
    </row>
    <row r="468" spans="1:11" s="11" customFormat="1" ht="9">
      <c r="A468" s="11" t="s">
        <v>1389</v>
      </c>
      <c r="B468" s="11" t="s">
        <v>1390</v>
      </c>
      <c r="C468" s="11" t="s">
        <v>1391</v>
      </c>
      <c r="D468" s="16">
        <v>3.7053239040740653</v>
      </c>
      <c r="E468" s="16">
        <v>3.7533566444132576</v>
      </c>
      <c r="F468" s="16">
        <v>3.7984335426667672</v>
      </c>
      <c r="G468" s="16">
        <v>3.8431423942923026</v>
      </c>
      <c r="H468" s="16">
        <v>3.846218164233917</v>
      </c>
      <c r="I468" s="16">
        <v>3.850348217188247</v>
      </c>
      <c r="J468" s="16">
        <v>3.8428670388954367</v>
      </c>
      <c r="K468" s="16">
        <v>3.836561294876525</v>
      </c>
    </row>
    <row r="469" spans="1:11" s="11" customFormat="1" ht="9">
      <c r="A469" s="11" t="s">
        <v>1392</v>
      </c>
      <c r="B469" s="11" t="s">
        <v>1393</v>
      </c>
      <c r="C469" s="11" t="s">
        <v>1394</v>
      </c>
      <c r="D469" s="16">
        <v>3.8525764588416584</v>
      </c>
      <c r="E469" s="16">
        <v>3.9123722970513333</v>
      </c>
      <c r="F469" s="16">
        <v>3.970801074622929</v>
      </c>
      <c r="G469" s="16">
        <v>4.016490284821085</v>
      </c>
      <c r="H469" s="16">
        <v>4.005549517474481</v>
      </c>
      <c r="I469" s="16">
        <v>4.010390086882313</v>
      </c>
      <c r="J469" s="16">
        <v>4.023623156485156</v>
      </c>
      <c r="K469" s="16">
        <v>4.021020637694129</v>
      </c>
    </row>
    <row r="470" spans="1:11" s="9" customFormat="1" ht="9">
      <c r="A470" s="9" t="s">
        <v>1395</v>
      </c>
      <c r="B470" s="9" t="s">
        <v>1396</v>
      </c>
      <c r="C470" s="9" t="s">
        <v>1397</v>
      </c>
      <c r="D470" s="14">
        <v>100</v>
      </c>
      <c r="E470" s="14">
        <v>100</v>
      </c>
      <c r="F470" s="14">
        <v>100</v>
      </c>
      <c r="G470" s="14">
        <v>100</v>
      </c>
      <c r="H470" s="14">
        <v>100</v>
      </c>
      <c r="I470" s="14">
        <v>100</v>
      </c>
      <c r="J470" s="14">
        <v>100</v>
      </c>
      <c r="K470" s="14">
        <v>100</v>
      </c>
    </row>
    <row r="471" spans="1:11" s="11" customFormat="1" ht="9">
      <c r="A471" s="11" t="s">
        <v>1398</v>
      </c>
      <c r="B471" s="11" t="s">
        <v>1399</v>
      </c>
      <c r="C471" s="11" t="s">
        <v>1400</v>
      </c>
      <c r="D471" s="16">
        <v>10.074656357606202</v>
      </c>
      <c r="E471" s="16">
        <v>9.893223027444265</v>
      </c>
      <c r="F471" s="16">
        <v>9.77559224082102</v>
      </c>
      <c r="G471" s="16">
        <v>9.637228124846963</v>
      </c>
      <c r="H471" s="16">
        <v>9.656491046907627</v>
      </c>
      <c r="I471" s="16">
        <v>9.66843148768388</v>
      </c>
      <c r="J471" s="16">
        <v>9.647919744767124</v>
      </c>
      <c r="K471" s="16">
        <v>9.614454129478643</v>
      </c>
    </row>
    <row r="472" spans="1:11" s="11" customFormat="1" ht="9">
      <c r="A472" s="11" t="s">
        <v>1401</v>
      </c>
      <c r="B472" s="11" t="s">
        <v>1402</v>
      </c>
      <c r="C472" s="11" t="s">
        <v>1403</v>
      </c>
      <c r="D472" s="16">
        <v>5.220598215997696</v>
      </c>
      <c r="E472" s="16">
        <v>5.083820755357349</v>
      </c>
      <c r="F472" s="16">
        <v>4.921232281674369</v>
      </c>
      <c r="G472" s="16">
        <v>4.783464590503878</v>
      </c>
      <c r="H472" s="16">
        <v>4.804941478822459</v>
      </c>
      <c r="I472" s="16">
        <v>4.788034315029163</v>
      </c>
      <c r="J472" s="16">
        <v>4.74365793686956</v>
      </c>
      <c r="K472" s="16">
        <v>4.757834142237726</v>
      </c>
    </row>
    <row r="473" spans="1:11" s="11" customFormat="1" ht="9">
      <c r="A473" s="11" t="s">
        <v>1404</v>
      </c>
      <c r="B473" s="11" t="s">
        <v>1405</v>
      </c>
      <c r="C473" s="11" t="s">
        <v>1406</v>
      </c>
      <c r="D473" s="16">
        <v>4.800114009829874</v>
      </c>
      <c r="E473" s="16">
        <v>4.758518505614379</v>
      </c>
      <c r="F473" s="16">
        <v>4.703257009444733</v>
      </c>
      <c r="G473" s="16">
        <v>4.6640771167017165</v>
      </c>
      <c r="H473" s="16">
        <v>4.687030038710805</v>
      </c>
      <c r="I473" s="16">
        <v>4.670252894939595</v>
      </c>
      <c r="J473" s="16">
        <v>4.701238344107701</v>
      </c>
      <c r="K473" s="16">
        <v>4.644113033825107</v>
      </c>
    </row>
    <row r="474" spans="1:11" s="11" customFormat="1" ht="9">
      <c r="A474" s="11" t="s">
        <v>1407</v>
      </c>
      <c r="B474" s="11" t="s">
        <v>1408</v>
      </c>
      <c r="C474" s="11" t="s">
        <v>1409</v>
      </c>
      <c r="D474" s="16">
        <v>2.4070853412702</v>
      </c>
      <c r="E474" s="16">
        <v>2.3676007288474343</v>
      </c>
      <c r="F474" s="16">
        <v>2.3218656497467167</v>
      </c>
      <c r="G474" s="16">
        <v>2.2840958374085347</v>
      </c>
      <c r="H474" s="16">
        <v>2.287949907028329</v>
      </c>
      <c r="I474" s="16">
        <v>2.284479350954638</v>
      </c>
      <c r="J474" s="16">
        <v>2.2673126015985603</v>
      </c>
      <c r="K474" s="16">
        <v>2.2598044869544096</v>
      </c>
    </row>
    <row r="475" spans="1:11" s="11" customFormat="1" ht="9">
      <c r="A475" s="11" t="s">
        <v>1410</v>
      </c>
      <c r="B475" s="11" t="s">
        <v>1411</v>
      </c>
      <c r="C475" s="11" t="s">
        <v>1412</v>
      </c>
      <c r="D475" s="16">
        <v>2.8491756887100843</v>
      </c>
      <c r="E475" s="16">
        <v>2.8241834363353915</v>
      </c>
      <c r="F475" s="16">
        <v>2.793581359365301</v>
      </c>
      <c r="G475" s="16">
        <v>2.777955709043615</v>
      </c>
      <c r="H475" s="16">
        <v>2.7958911095882177</v>
      </c>
      <c r="I475" s="16">
        <v>2.770056239662869</v>
      </c>
      <c r="J475" s="16">
        <v>2.7695108031627145</v>
      </c>
      <c r="K475" s="16">
        <v>2.7694733188583167</v>
      </c>
    </row>
    <row r="476" spans="1:11" s="11" customFormat="1" ht="9">
      <c r="A476" s="11" t="s">
        <v>1413</v>
      </c>
      <c r="B476" s="11" t="s">
        <v>1414</v>
      </c>
      <c r="C476" s="11" t="s">
        <v>1415</v>
      </c>
      <c r="D476" s="16">
        <v>1.8854841160119504</v>
      </c>
      <c r="E476" s="16">
        <v>1.8904875869298368</v>
      </c>
      <c r="F476" s="16">
        <v>1.9017173799143074</v>
      </c>
      <c r="G476" s="16">
        <v>1.9051081752146555</v>
      </c>
      <c r="H476" s="16">
        <v>1.9023708008228577</v>
      </c>
      <c r="I476" s="16">
        <v>1.8832177674032318</v>
      </c>
      <c r="J476" s="16">
        <v>1.9844483169536637</v>
      </c>
      <c r="K476" s="16">
        <v>1.9881055704674042</v>
      </c>
    </row>
    <row r="477" spans="1:11" s="11" customFormat="1" ht="9">
      <c r="A477" s="11" t="s">
        <v>1416</v>
      </c>
      <c r="B477" s="11" t="s">
        <v>1417</v>
      </c>
      <c r="C477" s="11" t="s">
        <v>1418</v>
      </c>
      <c r="D477" s="16">
        <v>4.535278096816844</v>
      </c>
      <c r="E477" s="16">
        <v>4.542322891744012</v>
      </c>
      <c r="F477" s="16">
        <v>4.54953603083292</v>
      </c>
      <c r="G477" s="16">
        <v>4.557863209888164</v>
      </c>
      <c r="H477" s="16">
        <v>4.548251891791981</v>
      </c>
      <c r="I477" s="16">
        <v>4.5497085220534155</v>
      </c>
      <c r="J477" s="16">
        <v>4.541255204351385</v>
      </c>
      <c r="K477" s="16">
        <v>4.550369917862581</v>
      </c>
    </row>
    <row r="478" spans="1:11" s="11" customFormat="1" ht="9">
      <c r="A478" s="11" t="s">
        <v>1419</v>
      </c>
      <c r="B478" s="11" t="s">
        <v>1420</v>
      </c>
      <c r="C478" s="11" t="s">
        <v>1421</v>
      </c>
      <c r="D478" s="16">
        <v>3.794440026594419</v>
      </c>
      <c r="E478" s="16">
        <v>3.783350089874239</v>
      </c>
      <c r="F478" s="16">
        <v>3.771840292842833</v>
      </c>
      <c r="G478" s="16">
        <v>3.757735707885506</v>
      </c>
      <c r="H478" s="16">
        <v>3.754858968360167</v>
      </c>
      <c r="I478" s="16">
        <v>3.7410682498506844</v>
      </c>
      <c r="J478" s="16">
        <v>3.72427826318799</v>
      </c>
      <c r="K478" s="16">
        <v>3.737825697521619</v>
      </c>
    </row>
    <row r="479" spans="1:11" s="11" customFormat="1" ht="9">
      <c r="A479" s="11" t="s">
        <v>1422</v>
      </c>
      <c r="B479" s="11" t="s">
        <v>1423</v>
      </c>
      <c r="C479" s="11" t="s">
        <v>1424</v>
      </c>
      <c r="D479" s="16">
        <v>5.739552089648081</v>
      </c>
      <c r="E479" s="16">
        <v>5.814964849371632</v>
      </c>
      <c r="F479" s="16">
        <v>5.891526223474814</v>
      </c>
      <c r="G479" s="16">
        <v>5.9633792316159395</v>
      </c>
      <c r="H479" s="16">
        <v>5.979202869515735</v>
      </c>
      <c r="I479" s="16">
        <v>5.994274353430588</v>
      </c>
      <c r="J479" s="16">
        <v>5.967411903822715</v>
      </c>
      <c r="K479" s="16">
        <v>5.971241188654638</v>
      </c>
    </row>
    <row r="480" spans="1:11" s="11" customFormat="1" ht="9">
      <c r="A480" s="11" t="s">
        <v>1425</v>
      </c>
      <c r="B480" s="11" t="s">
        <v>1426</v>
      </c>
      <c r="C480" s="11" t="s">
        <v>1427</v>
      </c>
      <c r="D480" s="16">
        <v>4.546951458237351</v>
      </c>
      <c r="E480" s="16">
        <v>4.585061172630774</v>
      </c>
      <c r="F480" s="16">
        <v>4.622578701343395</v>
      </c>
      <c r="G480" s="16">
        <v>4.639568455955344</v>
      </c>
      <c r="H480" s="16">
        <v>4.619493341997773</v>
      </c>
      <c r="I480" s="16">
        <v>4.656097286342987</v>
      </c>
      <c r="J480" s="16">
        <v>4.634500864811676</v>
      </c>
      <c r="K480" s="16">
        <v>4.624942352910658</v>
      </c>
    </row>
    <row r="481" spans="1:11" s="11" customFormat="1" ht="9">
      <c r="A481" s="11" t="s">
        <v>1428</v>
      </c>
      <c r="B481" s="11" t="s">
        <v>1429</v>
      </c>
      <c r="C481" s="11" t="s">
        <v>1430</v>
      </c>
      <c r="D481" s="16">
        <v>3.4363422939468444</v>
      </c>
      <c r="E481" s="16">
        <v>3.4300388019766785</v>
      </c>
      <c r="F481" s="16">
        <v>3.417159549537711</v>
      </c>
      <c r="G481" s="16">
        <v>3.4041888900480046</v>
      </c>
      <c r="H481" s="16">
        <v>3.3811307402865047</v>
      </c>
      <c r="I481" s="16">
        <v>3.3853682405272267</v>
      </c>
      <c r="J481" s="16">
        <v>3.3933161725768906</v>
      </c>
      <c r="K481" s="16">
        <v>3.3992119333466975</v>
      </c>
    </row>
    <row r="482" spans="1:11" s="11" customFormat="1" ht="9">
      <c r="A482" s="11" t="s">
        <v>1431</v>
      </c>
      <c r="B482" s="11" t="s">
        <v>1432</v>
      </c>
      <c r="C482" s="11" t="s">
        <v>1433</v>
      </c>
      <c r="D482" s="16">
        <v>5.695016131300024</v>
      </c>
      <c r="E482" s="16">
        <v>5.739426868799466</v>
      </c>
      <c r="F482" s="16">
        <v>5.788855128227964</v>
      </c>
      <c r="G482" s="16">
        <v>5.822755449948359</v>
      </c>
      <c r="H482" s="16">
        <v>5.831096295673622</v>
      </c>
      <c r="I482" s="16">
        <v>5.816154387769626</v>
      </c>
      <c r="J482" s="16">
        <v>5.803278732135687</v>
      </c>
      <c r="K482" s="16">
        <v>5.8245598059650465</v>
      </c>
    </row>
    <row r="483" spans="1:11" s="11" customFormat="1" ht="9">
      <c r="A483" s="11" t="s">
        <v>1434</v>
      </c>
      <c r="B483" s="11" t="s">
        <v>1435</v>
      </c>
      <c r="C483" s="11" t="s">
        <v>1436</v>
      </c>
      <c r="D483" s="16">
        <v>6.002418122921399</v>
      </c>
      <c r="E483" s="16">
        <v>6.034062760319971</v>
      </c>
      <c r="F483" s="16">
        <v>6.057460189324828</v>
      </c>
      <c r="G483" s="16">
        <v>6.099235282528183</v>
      </c>
      <c r="H483" s="16">
        <v>6.1043164494583415</v>
      </c>
      <c r="I483" s="16">
        <v>6.092485863318837</v>
      </c>
      <c r="J483" s="16">
        <v>6.067615666252304</v>
      </c>
      <c r="K483" s="16">
        <v>6.086570984024314</v>
      </c>
    </row>
    <row r="484" spans="1:11" s="11" customFormat="1" ht="9">
      <c r="A484" s="11" t="s">
        <v>1437</v>
      </c>
      <c r="B484" s="11" t="s">
        <v>1438</v>
      </c>
      <c r="C484" s="11" t="s">
        <v>1439</v>
      </c>
      <c r="D484" s="16">
        <v>3.291335520444138</v>
      </c>
      <c r="E484" s="16">
        <v>3.3249130425181757</v>
      </c>
      <c r="F484" s="16">
        <v>3.357227188112603</v>
      </c>
      <c r="G484" s="16">
        <v>3.4215249157951746</v>
      </c>
      <c r="H484" s="16">
        <v>3.371266872799935</v>
      </c>
      <c r="I484" s="16">
        <v>3.3694330007624966</v>
      </c>
      <c r="J484" s="16">
        <v>3.3688564046091956</v>
      </c>
      <c r="K484" s="16">
        <v>3.373490750376483</v>
      </c>
    </row>
    <row r="485" spans="1:11" s="11" customFormat="1" ht="9">
      <c r="A485" s="11" t="s">
        <v>1440</v>
      </c>
      <c r="B485" s="11" t="s">
        <v>1441</v>
      </c>
      <c r="C485" s="11" t="s">
        <v>1442</v>
      </c>
      <c r="D485" s="16">
        <v>2.952714235452325</v>
      </c>
      <c r="E485" s="16">
        <v>2.994517312440242</v>
      </c>
      <c r="F485" s="16">
        <v>3.02758743762857</v>
      </c>
      <c r="G485" s="16">
        <v>3.0934059953194675</v>
      </c>
      <c r="H485" s="16">
        <v>3.0761215112101135</v>
      </c>
      <c r="I485" s="16">
        <v>3.0684913375849625</v>
      </c>
      <c r="J485" s="16">
        <v>3.061029855252857</v>
      </c>
      <c r="K485" s="16">
        <v>3.057475773085385</v>
      </c>
    </row>
    <row r="486" spans="1:11" s="11" customFormat="1" ht="9">
      <c r="A486" s="11" t="s">
        <v>1443</v>
      </c>
      <c r="B486" s="11" t="s">
        <v>1444</v>
      </c>
      <c r="C486" s="11" t="s">
        <v>1445</v>
      </c>
      <c r="D486" s="16">
        <v>4.644750602281176</v>
      </c>
      <c r="E486" s="16">
        <v>4.699142202791765</v>
      </c>
      <c r="F486" s="16">
        <v>4.760073950074625</v>
      </c>
      <c r="G486" s="16">
        <v>4.779441311937087</v>
      </c>
      <c r="H486" s="16">
        <v>4.786485802066132</v>
      </c>
      <c r="I486" s="16">
        <v>4.784803832010419</v>
      </c>
      <c r="J486" s="16">
        <v>4.799831161094101</v>
      </c>
      <c r="K486" s="16">
        <v>4.782394814875451</v>
      </c>
    </row>
    <row r="487" spans="1:11" s="11" customFormat="1" ht="9">
      <c r="A487" s="11" t="s">
        <v>1446</v>
      </c>
      <c r="B487" s="11" t="s">
        <v>1447</v>
      </c>
      <c r="C487" s="11" t="s">
        <v>1448</v>
      </c>
      <c r="D487" s="16">
        <v>3.4507394396988023</v>
      </c>
      <c r="E487" s="16">
        <v>3.4967133782251434</v>
      </c>
      <c r="F487" s="16">
        <v>3.5421863935761166</v>
      </c>
      <c r="G487" s="16">
        <v>3.589084919693515</v>
      </c>
      <c r="H487" s="16">
        <v>3.5877272318447115</v>
      </c>
      <c r="I487" s="16">
        <v>3.58446975602795</v>
      </c>
      <c r="J487" s="16">
        <v>3.587208974946547</v>
      </c>
      <c r="K487" s="16">
        <v>3.591001848090444</v>
      </c>
    </row>
    <row r="488" spans="1:11" s="11" customFormat="1" ht="9">
      <c r="A488" s="11" t="s">
        <v>1449</v>
      </c>
      <c r="B488" s="11" t="s">
        <v>1450</v>
      </c>
      <c r="C488" s="11" t="s">
        <v>1451</v>
      </c>
      <c r="D488" s="16">
        <v>2.8038823515555777</v>
      </c>
      <c r="E488" s="16">
        <v>2.8193009084257903</v>
      </c>
      <c r="F488" s="16">
        <v>2.8442548380602926</v>
      </c>
      <c r="G488" s="16">
        <v>2.854724913425875</v>
      </c>
      <c r="H488" s="16">
        <v>2.8488594899349864</v>
      </c>
      <c r="I488" s="16">
        <v>2.837449967102462</v>
      </c>
      <c r="J488" s="16">
        <v>2.823257263701276</v>
      </c>
      <c r="K488" s="16">
        <v>2.8255339816717724</v>
      </c>
    </row>
    <row r="489" spans="1:11" s="11" customFormat="1" ht="9">
      <c r="A489" s="11" t="s">
        <v>1452</v>
      </c>
      <c r="B489" s="11" t="s">
        <v>1453</v>
      </c>
      <c r="C489" s="11" t="s">
        <v>1454</v>
      </c>
      <c r="D489" s="16">
        <v>5.057355289490157</v>
      </c>
      <c r="E489" s="16">
        <v>5.0468564465002705</v>
      </c>
      <c r="F489" s="16">
        <v>5.030258566482979</v>
      </c>
      <c r="G489" s="16">
        <v>5.005039455804155</v>
      </c>
      <c r="H489" s="16">
        <v>5.008340802161769</v>
      </c>
      <c r="I489" s="16">
        <v>5.004518905821225</v>
      </c>
      <c r="J489" s="16">
        <v>4.991737623394356</v>
      </c>
      <c r="K489" s="16">
        <v>4.989933240678505</v>
      </c>
    </row>
    <row r="490" spans="1:11" s="11" customFormat="1" ht="9">
      <c r="A490" s="11" t="s">
        <v>1455</v>
      </c>
      <c r="B490" s="11" t="s">
        <v>1456</v>
      </c>
      <c r="C490" s="11" t="s">
        <v>1457</v>
      </c>
      <c r="D490" s="16">
        <v>3.7497407801550633</v>
      </c>
      <c r="E490" s="16">
        <v>3.776834381897315</v>
      </c>
      <c r="F490" s="16">
        <v>3.8095311711797697</v>
      </c>
      <c r="G490" s="16">
        <v>3.849377772295445</v>
      </c>
      <c r="H490" s="16">
        <v>3.8360942774031517</v>
      </c>
      <c r="I490" s="16">
        <v>3.817519998303619</v>
      </c>
      <c r="J490" s="16">
        <v>3.833636333943374</v>
      </c>
      <c r="K490" s="16">
        <v>3.8216555027155645</v>
      </c>
    </row>
    <row r="491" spans="1:11" s="11" customFormat="1" ht="9">
      <c r="A491" s="11" t="s">
        <v>1458</v>
      </c>
      <c r="B491" s="11" t="s">
        <v>1459</v>
      </c>
      <c r="C491" s="11" t="s">
        <v>1460</v>
      </c>
      <c r="D491" s="16">
        <v>3.979202239006308</v>
      </c>
      <c r="E491" s="16">
        <v>3.987273036030368</v>
      </c>
      <c r="F491" s="16">
        <v>3.9979653983285615</v>
      </c>
      <c r="G491" s="16">
        <v>4.012422511832825</v>
      </c>
      <c r="H491" s="16">
        <v>3.984566065039872</v>
      </c>
      <c r="I491" s="16">
        <v>4.053752462413812</v>
      </c>
      <c r="J491" s="16">
        <v>4.093305960069539</v>
      </c>
      <c r="K491" s="16">
        <v>4.1142881260441255</v>
      </c>
    </row>
    <row r="492" spans="1:11" s="11" customFormat="1" ht="9">
      <c r="A492" s="11" t="s">
        <v>1461</v>
      </c>
      <c r="B492" s="11" t="s">
        <v>1462</v>
      </c>
      <c r="C492" s="11" t="s">
        <v>1463</v>
      </c>
      <c r="D492" s="16">
        <v>4.699900286563651</v>
      </c>
      <c r="E492" s="16">
        <v>4.761791670665973</v>
      </c>
      <c r="F492" s="16">
        <v>4.821710214782554</v>
      </c>
      <c r="G492" s="16">
        <v>4.843399465179075</v>
      </c>
      <c r="H492" s="16">
        <v>4.875628918272024</v>
      </c>
      <c r="I492" s="16">
        <v>4.897002036350505</v>
      </c>
      <c r="J492" s="16">
        <v>4.905260889658662</v>
      </c>
      <c r="K492" s="16">
        <v>4.916301679736308</v>
      </c>
    </row>
    <row r="493" spans="1:11" s="11" customFormat="1" ht="9">
      <c r="A493" s="11" t="s">
        <v>1464</v>
      </c>
      <c r="B493" s="11" t="s">
        <v>1465</v>
      </c>
      <c r="C493" s="11" t="s">
        <v>1466</v>
      </c>
      <c r="D493" s="16">
        <v>4.3832707806765425</v>
      </c>
      <c r="E493" s="16">
        <v>4.345585937884105</v>
      </c>
      <c r="F493" s="16">
        <v>4.292996083711055</v>
      </c>
      <c r="G493" s="16">
        <v>4.254913246882582</v>
      </c>
      <c r="H493" s="16">
        <v>4.271887185335045</v>
      </c>
      <c r="I493" s="16">
        <v>4.282932760979819</v>
      </c>
      <c r="J493" s="16">
        <v>4.290128022868922</v>
      </c>
      <c r="K493" s="16">
        <v>4.299417720618802</v>
      </c>
    </row>
    <row r="494" spans="1:11" s="9" customFormat="1" ht="9">
      <c r="A494" s="9" t="s">
        <v>1467</v>
      </c>
      <c r="B494" s="9" t="s">
        <v>1468</v>
      </c>
      <c r="C494" s="9" t="s">
        <v>1469</v>
      </c>
      <c r="D494" s="14" t="s">
        <v>1475</v>
      </c>
      <c r="E494" s="14" t="s">
        <v>1475</v>
      </c>
      <c r="F494" s="14" t="s">
        <v>1475</v>
      </c>
      <c r="G494" s="14" t="s">
        <v>1475</v>
      </c>
      <c r="H494" s="14" t="s">
        <v>1475</v>
      </c>
      <c r="I494" s="14" t="s">
        <v>1475</v>
      </c>
      <c r="J494" s="14" t="s">
        <v>1475</v>
      </c>
      <c r="K494" s="14" t="s">
        <v>1475</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sheetData>
  <conditionalFormatting sqref="D1:K5 D7:K494">
    <cfRule type="cellIs" priority="1" dxfId="0" operator="equal" stopIfTrue="1">
      <formula>"."</formula>
    </cfRule>
    <cfRule type="cellIs" priority="2" dxfId="0" operator="equal" stopIfTrue="1">
      <formula>"..."</formula>
    </cfRule>
  </conditionalFormatting>
  <hyperlinks>
    <hyperlink ref="H1" location="Tabellenverzeichnis!D10" display="Tabellenverzeichnis!D10"/>
  </hyperlink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494"/>
  <sheetViews>
    <sheetView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2" customFormat="1" ht="12">
      <c r="A1" s="1" t="s">
        <v>0</v>
      </c>
      <c r="H1" s="25" t="s">
        <v>1490</v>
      </c>
    </row>
    <row r="2" s="2" customFormat="1" ht="12">
      <c r="A2" s="3" t="s">
        <v>1476</v>
      </c>
    </row>
    <row r="3" s="2" customFormat="1" ht="12">
      <c r="A3" s="3" t="s">
        <v>1477</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8"/>
      <c r="C6" s="8"/>
      <c r="D6" s="8"/>
      <c r="E6" s="8"/>
      <c r="F6" s="8"/>
      <c r="G6" s="8"/>
      <c r="H6" s="8"/>
      <c r="I6" s="8"/>
      <c r="J6" s="8"/>
    </row>
    <row r="7" spans="1:11" s="9" customFormat="1" ht="9">
      <c r="A7" s="9" t="s">
        <v>6</v>
      </c>
      <c r="B7" s="9" t="s">
        <v>7</v>
      </c>
      <c r="C7" s="9" t="s">
        <v>8</v>
      </c>
      <c r="D7" s="17">
        <v>17419</v>
      </c>
      <c r="E7" s="17">
        <v>17626</v>
      </c>
      <c r="F7" s="17">
        <v>17823</v>
      </c>
      <c r="G7" s="17">
        <v>18138</v>
      </c>
      <c r="H7" s="17">
        <v>18418</v>
      </c>
      <c r="I7" s="17">
        <v>18762</v>
      </c>
      <c r="J7" s="17">
        <v>19055</v>
      </c>
      <c r="K7" s="17">
        <v>18831</v>
      </c>
    </row>
    <row r="8" spans="1:11" s="11" customFormat="1" ht="9">
      <c r="A8" s="11" t="s">
        <v>9</v>
      </c>
      <c r="B8" s="11" t="s">
        <v>10</v>
      </c>
      <c r="C8" s="11" t="s">
        <v>11</v>
      </c>
      <c r="D8" s="18">
        <v>14055</v>
      </c>
      <c r="E8" s="18">
        <v>14287</v>
      </c>
      <c r="F8" s="18">
        <v>14505</v>
      </c>
      <c r="G8" s="18">
        <v>14812</v>
      </c>
      <c r="H8" s="18">
        <v>15199</v>
      </c>
      <c r="I8" s="18">
        <v>15541</v>
      </c>
      <c r="J8" s="18">
        <v>15838</v>
      </c>
      <c r="K8" s="18">
        <v>15735</v>
      </c>
    </row>
    <row r="9" spans="1:11" s="11" customFormat="1" ht="9">
      <c r="A9" s="11" t="s">
        <v>12</v>
      </c>
      <c r="B9" s="11" t="s">
        <v>13</v>
      </c>
      <c r="C9" s="11" t="s">
        <v>14</v>
      </c>
      <c r="D9" s="18">
        <v>14358</v>
      </c>
      <c r="E9" s="18">
        <v>14522</v>
      </c>
      <c r="F9" s="18">
        <v>14715</v>
      </c>
      <c r="G9" s="18">
        <v>15035</v>
      </c>
      <c r="H9" s="18">
        <v>15532</v>
      </c>
      <c r="I9" s="18">
        <v>16023</v>
      </c>
      <c r="J9" s="18">
        <v>16362</v>
      </c>
      <c r="K9" s="18">
        <v>16257</v>
      </c>
    </row>
    <row r="10" spans="1:11" s="11" customFormat="1" ht="9">
      <c r="A10" s="11" t="s">
        <v>15</v>
      </c>
      <c r="B10" s="11" t="s">
        <v>16</v>
      </c>
      <c r="C10" s="11" t="s">
        <v>17</v>
      </c>
      <c r="D10" s="18">
        <v>14796</v>
      </c>
      <c r="E10" s="18">
        <v>14874</v>
      </c>
      <c r="F10" s="18">
        <v>14965</v>
      </c>
      <c r="G10" s="18">
        <v>15155</v>
      </c>
      <c r="H10" s="18">
        <v>15504</v>
      </c>
      <c r="I10" s="18">
        <v>15848</v>
      </c>
      <c r="J10" s="18">
        <v>16151</v>
      </c>
      <c r="K10" s="18">
        <v>16046</v>
      </c>
    </row>
    <row r="11" spans="1:11" s="11" customFormat="1" ht="9">
      <c r="A11" s="11" t="s">
        <v>18</v>
      </c>
      <c r="B11" s="11" t="s">
        <v>19</v>
      </c>
      <c r="C11" s="11" t="s">
        <v>20</v>
      </c>
      <c r="D11" s="18">
        <v>15297</v>
      </c>
      <c r="E11" s="18">
        <v>15382</v>
      </c>
      <c r="F11" s="18">
        <v>15508</v>
      </c>
      <c r="G11" s="18">
        <v>15744</v>
      </c>
      <c r="H11" s="18">
        <v>16149</v>
      </c>
      <c r="I11" s="18">
        <v>16588</v>
      </c>
      <c r="J11" s="18">
        <v>16987</v>
      </c>
      <c r="K11" s="18">
        <v>16936</v>
      </c>
    </row>
    <row r="12" spans="1:11" s="11" customFormat="1" ht="9">
      <c r="A12" s="11" t="s">
        <v>21</v>
      </c>
      <c r="B12" s="11" t="s">
        <v>22</v>
      </c>
      <c r="C12" s="11" t="s">
        <v>23</v>
      </c>
      <c r="D12" s="18">
        <v>15192</v>
      </c>
      <c r="E12" s="18">
        <v>15312</v>
      </c>
      <c r="F12" s="18">
        <v>15388</v>
      </c>
      <c r="G12" s="18">
        <v>15572</v>
      </c>
      <c r="H12" s="18">
        <v>15775</v>
      </c>
      <c r="I12" s="18">
        <v>16163</v>
      </c>
      <c r="J12" s="18">
        <v>16502</v>
      </c>
      <c r="K12" s="18">
        <v>16390</v>
      </c>
    </row>
    <row r="13" spans="1:11" s="11" customFormat="1" ht="9">
      <c r="A13" s="11" t="s">
        <v>24</v>
      </c>
      <c r="B13" s="11" t="s">
        <v>25</v>
      </c>
      <c r="C13" s="11" t="s">
        <v>26</v>
      </c>
      <c r="D13" s="18">
        <v>19226</v>
      </c>
      <c r="E13" s="18">
        <v>19514</v>
      </c>
      <c r="F13" s="18">
        <v>19836</v>
      </c>
      <c r="G13" s="18">
        <v>20412</v>
      </c>
      <c r="H13" s="18">
        <v>20644</v>
      </c>
      <c r="I13" s="18">
        <v>20829</v>
      </c>
      <c r="J13" s="18">
        <v>21044</v>
      </c>
      <c r="K13" s="18">
        <v>20618</v>
      </c>
    </row>
    <row r="14" spans="1:11" s="11" customFormat="1" ht="9">
      <c r="A14" s="11" t="s">
        <v>27</v>
      </c>
      <c r="B14" s="11" t="s">
        <v>28</v>
      </c>
      <c r="C14" s="11" t="s">
        <v>29</v>
      </c>
      <c r="D14" s="18">
        <v>15478</v>
      </c>
      <c r="E14" s="18">
        <v>15601</v>
      </c>
      <c r="F14" s="18">
        <v>15764</v>
      </c>
      <c r="G14" s="18">
        <v>15958</v>
      </c>
      <c r="H14" s="18">
        <v>16174</v>
      </c>
      <c r="I14" s="18">
        <v>16530</v>
      </c>
      <c r="J14" s="18">
        <v>16890</v>
      </c>
      <c r="K14" s="18">
        <v>16625</v>
      </c>
    </row>
    <row r="15" spans="1:11" s="11" customFormat="1" ht="9">
      <c r="A15" s="11" t="s">
        <v>30</v>
      </c>
      <c r="B15" s="11" t="s">
        <v>31</v>
      </c>
      <c r="C15" s="11" t="s">
        <v>32</v>
      </c>
      <c r="D15" s="18">
        <v>15870</v>
      </c>
      <c r="E15" s="18">
        <v>16056</v>
      </c>
      <c r="F15" s="18">
        <v>16243</v>
      </c>
      <c r="G15" s="18">
        <v>16482</v>
      </c>
      <c r="H15" s="18">
        <v>16728</v>
      </c>
      <c r="I15" s="18">
        <v>17023</v>
      </c>
      <c r="J15" s="18">
        <v>17317</v>
      </c>
      <c r="K15" s="18">
        <v>17073</v>
      </c>
    </row>
    <row r="16" spans="1:11" s="11" customFormat="1" ht="9">
      <c r="A16" s="11" t="s">
        <v>33</v>
      </c>
      <c r="B16" s="11" t="s">
        <v>34</v>
      </c>
      <c r="C16" s="11" t="s">
        <v>35</v>
      </c>
      <c r="D16" s="18">
        <v>20962</v>
      </c>
      <c r="E16" s="18">
        <v>21358</v>
      </c>
      <c r="F16" s="18">
        <v>21767</v>
      </c>
      <c r="G16" s="18">
        <v>22340</v>
      </c>
      <c r="H16" s="18">
        <v>22662</v>
      </c>
      <c r="I16" s="18">
        <v>23052</v>
      </c>
      <c r="J16" s="18">
        <v>23349</v>
      </c>
      <c r="K16" s="18">
        <v>22983</v>
      </c>
    </row>
    <row r="17" spans="1:11" s="11" customFormat="1" ht="9">
      <c r="A17" s="11" t="s">
        <v>36</v>
      </c>
      <c r="B17" s="11" t="s">
        <v>37</v>
      </c>
      <c r="C17" s="11" t="s">
        <v>38</v>
      </c>
      <c r="D17" s="18">
        <v>16688</v>
      </c>
      <c r="E17" s="18">
        <v>16895</v>
      </c>
      <c r="F17" s="18">
        <v>16847</v>
      </c>
      <c r="G17" s="18">
        <v>16861</v>
      </c>
      <c r="H17" s="18">
        <v>16988</v>
      </c>
      <c r="I17" s="18">
        <v>17268</v>
      </c>
      <c r="J17" s="18">
        <v>17509</v>
      </c>
      <c r="K17" s="18">
        <v>17352</v>
      </c>
    </row>
    <row r="18" spans="1:11" s="11" customFormat="1" ht="9">
      <c r="A18" s="11" t="s">
        <v>39</v>
      </c>
      <c r="B18" s="11" t="s">
        <v>40</v>
      </c>
      <c r="C18" s="11" t="s">
        <v>41</v>
      </c>
      <c r="D18" s="18">
        <v>17878</v>
      </c>
      <c r="E18" s="18">
        <v>17987</v>
      </c>
      <c r="F18" s="18">
        <v>18097</v>
      </c>
      <c r="G18" s="18">
        <v>18336</v>
      </c>
      <c r="H18" s="18">
        <v>18522</v>
      </c>
      <c r="I18" s="18">
        <v>18787</v>
      </c>
      <c r="J18" s="18">
        <v>19038</v>
      </c>
      <c r="K18" s="18">
        <v>18838</v>
      </c>
    </row>
    <row r="19" spans="1:11" s="11" customFormat="1" ht="9">
      <c r="A19" s="11" t="s">
        <v>42</v>
      </c>
      <c r="B19" s="11" t="s">
        <v>43</v>
      </c>
      <c r="C19" s="11" t="s">
        <v>44</v>
      </c>
      <c r="D19" s="18">
        <v>15429</v>
      </c>
      <c r="E19" s="18">
        <v>15723</v>
      </c>
      <c r="F19" s="18">
        <v>15909</v>
      </c>
      <c r="G19" s="18">
        <v>16113</v>
      </c>
      <c r="H19" s="18">
        <v>16261</v>
      </c>
      <c r="I19" s="18">
        <v>16557</v>
      </c>
      <c r="J19" s="18">
        <v>16828</v>
      </c>
      <c r="K19" s="18">
        <v>16677</v>
      </c>
    </row>
    <row r="20" spans="1:11" s="11" customFormat="1" ht="9">
      <c r="A20" s="11" t="s">
        <v>45</v>
      </c>
      <c r="B20" s="11" t="s">
        <v>46</v>
      </c>
      <c r="C20" s="11" t="s">
        <v>47</v>
      </c>
      <c r="D20" s="18">
        <v>20468</v>
      </c>
      <c r="E20" s="18">
        <v>20641</v>
      </c>
      <c r="F20" s="18">
        <v>20792</v>
      </c>
      <c r="G20" s="18">
        <v>21043</v>
      </c>
      <c r="H20" s="18">
        <v>21210</v>
      </c>
      <c r="I20" s="18">
        <v>21472</v>
      </c>
      <c r="J20" s="18">
        <v>21667</v>
      </c>
      <c r="K20" s="18">
        <v>21385</v>
      </c>
    </row>
    <row r="21" spans="1:11" s="11" customFormat="1" ht="9">
      <c r="A21" s="11" t="s">
        <v>48</v>
      </c>
      <c r="B21" s="11" t="s">
        <v>49</v>
      </c>
      <c r="C21" s="11" t="s">
        <v>50</v>
      </c>
      <c r="D21" s="18">
        <v>16573</v>
      </c>
      <c r="E21" s="18">
        <v>16724</v>
      </c>
      <c r="F21" s="18">
        <v>16807</v>
      </c>
      <c r="G21" s="18">
        <v>17011</v>
      </c>
      <c r="H21" s="18">
        <v>17288</v>
      </c>
      <c r="I21" s="18">
        <v>17655</v>
      </c>
      <c r="J21" s="18">
        <v>17962</v>
      </c>
      <c r="K21" s="18">
        <v>17831</v>
      </c>
    </row>
    <row r="22" spans="1:11" s="11" customFormat="1" ht="9">
      <c r="A22" s="11" t="s">
        <v>51</v>
      </c>
      <c r="B22" s="11" t="s">
        <v>52</v>
      </c>
      <c r="C22" s="11" t="s">
        <v>53</v>
      </c>
      <c r="D22" s="18">
        <v>22902</v>
      </c>
      <c r="E22" s="18">
        <v>23124</v>
      </c>
      <c r="F22" s="18">
        <v>23417</v>
      </c>
      <c r="G22" s="18">
        <v>23951</v>
      </c>
      <c r="H22" s="18">
        <v>24268</v>
      </c>
      <c r="I22" s="18">
        <v>24613</v>
      </c>
      <c r="J22" s="18">
        <v>24866</v>
      </c>
      <c r="K22" s="18">
        <v>24412</v>
      </c>
    </row>
    <row r="23" spans="1:11" s="9" customFormat="1" ht="9">
      <c r="A23" s="9" t="s">
        <v>54</v>
      </c>
      <c r="B23" s="9" t="s">
        <v>55</v>
      </c>
      <c r="C23" s="9" t="s">
        <v>56</v>
      </c>
      <c r="D23" s="19">
        <v>19523</v>
      </c>
      <c r="E23" s="19">
        <v>19697</v>
      </c>
      <c r="F23" s="19">
        <v>20072</v>
      </c>
      <c r="G23" s="19">
        <v>20617</v>
      </c>
      <c r="H23" s="19">
        <v>21478</v>
      </c>
      <c r="I23" s="19">
        <v>22473</v>
      </c>
      <c r="J23" s="19">
        <v>23173</v>
      </c>
      <c r="K23" s="19">
        <v>22588</v>
      </c>
    </row>
    <row r="24" spans="1:11" s="11" customFormat="1" ht="9">
      <c r="A24" s="9" t="s">
        <v>57</v>
      </c>
      <c r="B24" s="9" t="s">
        <v>58</v>
      </c>
      <c r="C24" s="9" t="s">
        <v>59</v>
      </c>
      <c r="D24" s="19">
        <v>16578</v>
      </c>
      <c r="E24" s="19">
        <v>16658</v>
      </c>
      <c r="F24" s="19">
        <v>16869</v>
      </c>
      <c r="G24" s="19">
        <v>17191</v>
      </c>
      <c r="H24" s="19">
        <v>17699</v>
      </c>
      <c r="I24" s="19">
        <v>18318</v>
      </c>
      <c r="J24" s="19">
        <v>18674</v>
      </c>
      <c r="K24" s="19">
        <v>18516</v>
      </c>
    </row>
    <row r="25" spans="1:11" s="11" customFormat="1" ht="9">
      <c r="A25" s="11" t="s">
        <v>60</v>
      </c>
      <c r="B25" s="11" t="s">
        <v>61</v>
      </c>
      <c r="C25" s="11" t="s">
        <v>62</v>
      </c>
      <c r="D25" s="18">
        <v>15992</v>
      </c>
      <c r="E25" s="18">
        <v>16094</v>
      </c>
      <c r="F25" s="18">
        <v>16289</v>
      </c>
      <c r="G25" s="18">
        <v>16658</v>
      </c>
      <c r="H25" s="18">
        <v>17180</v>
      </c>
      <c r="I25" s="18">
        <v>17843</v>
      </c>
      <c r="J25" s="18">
        <v>18226</v>
      </c>
      <c r="K25" s="18">
        <v>18097</v>
      </c>
    </row>
    <row r="26" spans="1:11" s="11" customFormat="1" ht="9">
      <c r="A26" s="11" t="s">
        <v>63</v>
      </c>
      <c r="B26" s="11" t="s">
        <v>64</v>
      </c>
      <c r="C26" s="11" t="s">
        <v>65</v>
      </c>
      <c r="D26" s="18">
        <v>17918</v>
      </c>
      <c r="E26" s="18">
        <v>17832</v>
      </c>
      <c r="F26" s="18">
        <v>17951</v>
      </c>
      <c r="G26" s="18">
        <v>18265</v>
      </c>
      <c r="H26" s="18">
        <v>18937</v>
      </c>
      <c r="I26" s="18">
        <v>19693</v>
      </c>
      <c r="J26" s="18">
        <v>20099</v>
      </c>
      <c r="K26" s="18">
        <v>19894</v>
      </c>
    </row>
    <row r="27" spans="1:11" s="11" customFormat="1" ht="9">
      <c r="A27" s="11" t="s">
        <v>66</v>
      </c>
      <c r="B27" s="11" t="s">
        <v>67</v>
      </c>
      <c r="C27" s="11" t="s">
        <v>68</v>
      </c>
      <c r="D27" s="18">
        <v>14212</v>
      </c>
      <c r="E27" s="18">
        <v>14186</v>
      </c>
      <c r="F27" s="18">
        <v>14195</v>
      </c>
      <c r="G27" s="18">
        <v>14398</v>
      </c>
      <c r="H27" s="18">
        <v>14895</v>
      </c>
      <c r="I27" s="18">
        <v>15588</v>
      </c>
      <c r="J27" s="18">
        <v>15942</v>
      </c>
      <c r="K27" s="18">
        <v>16060</v>
      </c>
    </row>
    <row r="28" spans="1:11" s="11" customFormat="1" ht="9">
      <c r="A28" s="11" t="s">
        <v>69</v>
      </c>
      <c r="B28" s="11" t="s">
        <v>70</v>
      </c>
      <c r="C28" s="11" t="s">
        <v>71</v>
      </c>
      <c r="D28" s="18">
        <v>16664</v>
      </c>
      <c r="E28" s="18">
        <v>17186</v>
      </c>
      <c r="F28" s="18">
        <v>17921</v>
      </c>
      <c r="G28" s="18">
        <v>19088</v>
      </c>
      <c r="H28" s="18">
        <v>19915</v>
      </c>
      <c r="I28" s="18">
        <v>20780</v>
      </c>
      <c r="J28" s="18">
        <v>21252</v>
      </c>
      <c r="K28" s="18">
        <v>20913</v>
      </c>
    </row>
    <row r="29" spans="1:11" s="11" customFormat="1" ht="9">
      <c r="A29" s="11" t="s">
        <v>72</v>
      </c>
      <c r="B29" s="11" t="s">
        <v>73</v>
      </c>
      <c r="C29" s="11" t="s">
        <v>74</v>
      </c>
      <c r="D29" s="18">
        <v>16154</v>
      </c>
      <c r="E29" s="18">
        <v>16594</v>
      </c>
      <c r="F29" s="18">
        <v>17052</v>
      </c>
      <c r="G29" s="18">
        <v>17593</v>
      </c>
      <c r="H29" s="18">
        <v>17840</v>
      </c>
      <c r="I29" s="18">
        <v>18355</v>
      </c>
      <c r="J29" s="18">
        <v>18580</v>
      </c>
      <c r="K29" s="18">
        <v>18469</v>
      </c>
    </row>
    <row r="30" spans="1:11" s="11" customFormat="1" ht="9">
      <c r="A30" s="11" t="s">
        <v>75</v>
      </c>
      <c r="B30" s="11" t="s">
        <v>76</v>
      </c>
      <c r="C30" s="11" t="s">
        <v>77</v>
      </c>
      <c r="D30" s="18">
        <v>15623</v>
      </c>
      <c r="E30" s="18">
        <v>15688</v>
      </c>
      <c r="F30" s="18">
        <v>15668</v>
      </c>
      <c r="G30" s="18">
        <v>15881</v>
      </c>
      <c r="H30" s="18">
        <v>16407</v>
      </c>
      <c r="I30" s="18">
        <v>16996</v>
      </c>
      <c r="J30" s="18">
        <v>17358</v>
      </c>
      <c r="K30" s="18">
        <v>17202</v>
      </c>
    </row>
    <row r="31" spans="1:11" s="11" customFormat="1" ht="9">
      <c r="A31" s="11" t="s">
        <v>78</v>
      </c>
      <c r="B31" s="11" t="s">
        <v>79</v>
      </c>
      <c r="C31" s="11" t="s">
        <v>80</v>
      </c>
      <c r="D31" s="18">
        <v>15202</v>
      </c>
      <c r="E31" s="18">
        <v>15024</v>
      </c>
      <c r="F31" s="18">
        <v>15096</v>
      </c>
      <c r="G31" s="18">
        <v>15239</v>
      </c>
      <c r="H31" s="18">
        <v>15797</v>
      </c>
      <c r="I31" s="18">
        <v>16467</v>
      </c>
      <c r="J31" s="18">
        <v>16881</v>
      </c>
      <c r="K31" s="18">
        <v>16791</v>
      </c>
    </row>
    <row r="32" spans="1:11" s="11" customFormat="1" ht="9">
      <c r="A32" s="11" t="s">
        <v>81</v>
      </c>
      <c r="B32" s="11" t="s">
        <v>82</v>
      </c>
      <c r="C32" s="11" t="s">
        <v>83</v>
      </c>
      <c r="D32" s="18">
        <v>15151</v>
      </c>
      <c r="E32" s="18">
        <v>15500</v>
      </c>
      <c r="F32" s="18">
        <v>15891</v>
      </c>
      <c r="G32" s="18">
        <v>16293</v>
      </c>
      <c r="H32" s="18">
        <v>16762</v>
      </c>
      <c r="I32" s="18">
        <v>17482</v>
      </c>
      <c r="J32" s="18">
        <v>17961</v>
      </c>
      <c r="K32" s="18">
        <v>17973</v>
      </c>
    </row>
    <row r="33" spans="1:11" s="11" customFormat="1" ht="9">
      <c r="A33" s="11" t="s">
        <v>84</v>
      </c>
      <c r="B33" s="11" t="s">
        <v>85</v>
      </c>
      <c r="C33" s="11" t="s">
        <v>86</v>
      </c>
      <c r="D33" s="18">
        <v>15152</v>
      </c>
      <c r="E33" s="18">
        <v>15147</v>
      </c>
      <c r="F33" s="18">
        <v>15347</v>
      </c>
      <c r="G33" s="18">
        <v>15592</v>
      </c>
      <c r="H33" s="18">
        <v>16192</v>
      </c>
      <c r="I33" s="18">
        <v>16893</v>
      </c>
      <c r="J33" s="18">
        <v>17379</v>
      </c>
      <c r="K33" s="18">
        <v>17304</v>
      </c>
    </row>
    <row r="34" spans="1:11" s="11" customFormat="1" ht="9">
      <c r="A34" s="11" t="s">
        <v>87</v>
      </c>
      <c r="B34" s="11" t="s">
        <v>88</v>
      </c>
      <c r="C34" s="11" t="s">
        <v>89</v>
      </c>
      <c r="D34" s="18">
        <v>15235</v>
      </c>
      <c r="E34" s="18">
        <v>15225</v>
      </c>
      <c r="F34" s="18">
        <v>15393</v>
      </c>
      <c r="G34" s="18">
        <v>15816</v>
      </c>
      <c r="H34" s="18">
        <v>16564</v>
      </c>
      <c r="I34" s="18">
        <v>17336</v>
      </c>
      <c r="J34" s="18">
        <v>17862</v>
      </c>
      <c r="K34" s="18">
        <v>17743</v>
      </c>
    </row>
    <row r="35" spans="1:11" s="11" customFormat="1" ht="9">
      <c r="A35" s="11" t="s">
        <v>90</v>
      </c>
      <c r="B35" s="11" t="s">
        <v>91</v>
      </c>
      <c r="C35" s="11" t="s">
        <v>92</v>
      </c>
      <c r="D35" s="18">
        <v>16695</v>
      </c>
      <c r="E35" s="18">
        <v>16750</v>
      </c>
      <c r="F35" s="18">
        <v>16894</v>
      </c>
      <c r="G35" s="18">
        <v>17121</v>
      </c>
      <c r="H35" s="18">
        <v>17446</v>
      </c>
      <c r="I35" s="18">
        <v>17987</v>
      </c>
      <c r="J35" s="18">
        <v>18237</v>
      </c>
      <c r="K35" s="18">
        <v>18067</v>
      </c>
    </row>
    <row r="36" spans="1:11" s="11" customFormat="1" ht="9">
      <c r="A36" s="11" t="s">
        <v>93</v>
      </c>
      <c r="B36" s="11" t="s">
        <v>94</v>
      </c>
      <c r="C36" s="11" t="s">
        <v>95</v>
      </c>
      <c r="D36" s="18">
        <v>16241</v>
      </c>
      <c r="E36" s="18">
        <v>16479</v>
      </c>
      <c r="F36" s="18">
        <v>16628</v>
      </c>
      <c r="G36" s="18">
        <v>17078</v>
      </c>
      <c r="H36" s="20">
        <v>17290</v>
      </c>
      <c r="I36" s="18">
        <v>17830</v>
      </c>
      <c r="J36" s="18">
        <v>18139</v>
      </c>
      <c r="K36" s="18">
        <v>17949</v>
      </c>
    </row>
    <row r="37" spans="1:11" s="11" customFormat="1" ht="9">
      <c r="A37" s="11" t="s">
        <v>96</v>
      </c>
      <c r="B37" s="11" t="s">
        <v>97</v>
      </c>
      <c r="C37" s="11" t="s">
        <v>98</v>
      </c>
      <c r="D37" s="18">
        <v>17438</v>
      </c>
      <c r="E37" s="18">
        <v>17521</v>
      </c>
      <c r="F37" s="18">
        <v>17694</v>
      </c>
      <c r="G37" s="18">
        <v>18024</v>
      </c>
      <c r="H37" s="20">
        <v>18525</v>
      </c>
      <c r="I37" s="18">
        <v>19183</v>
      </c>
      <c r="J37" s="18">
        <v>19511</v>
      </c>
      <c r="K37" s="18">
        <v>19231</v>
      </c>
    </row>
    <row r="38" spans="1:11" s="11" customFormat="1" ht="9">
      <c r="A38" s="11" t="s">
        <v>99</v>
      </c>
      <c r="B38" s="11" t="s">
        <v>100</v>
      </c>
      <c r="C38" s="11" t="s">
        <v>101</v>
      </c>
      <c r="D38" s="18">
        <v>18430</v>
      </c>
      <c r="E38" s="18">
        <v>18506</v>
      </c>
      <c r="F38" s="18">
        <v>18700</v>
      </c>
      <c r="G38" s="18">
        <v>19118</v>
      </c>
      <c r="H38" s="20">
        <v>19678</v>
      </c>
      <c r="I38" s="18">
        <v>20348</v>
      </c>
      <c r="J38" s="18">
        <v>20676</v>
      </c>
      <c r="K38" s="18">
        <v>20298</v>
      </c>
    </row>
    <row r="39" spans="1:11" s="11" customFormat="1" ht="9">
      <c r="A39" s="11" t="s">
        <v>102</v>
      </c>
      <c r="B39" s="11" t="s">
        <v>103</v>
      </c>
      <c r="C39" s="11" t="s">
        <v>104</v>
      </c>
      <c r="D39" s="18">
        <v>17142</v>
      </c>
      <c r="E39" s="18">
        <v>17379</v>
      </c>
      <c r="F39" s="18">
        <v>17755</v>
      </c>
      <c r="G39" s="18">
        <v>18116</v>
      </c>
      <c r="H39" s="18">
        <v>18474</v>
      </c>
      <c r="I39" s="18">
        <v>19086</v>
      </c>
      <c r="J39" s="18">
        <v>19385</v>
      </c>
      <c r="K39" s="18">
        <v>19082</v>
      </c>
    </row>
    <row r="40" spans="1:11" s="11" customFormat="1" ht="9">
      <c r="A40" s="11" t="s">
        <v>105</v>
      </c>
      <c r="B40" s="11" t="s">
        <v>106</v>
      </c>
      <c r="C40" s="11" t="s">
        <v>107</v>
      </c>
      <c r="D40" s="18">
        <v>15817</v>
      </c>
      <c r="E40" s="18">
        <v>15867</v>
      </c>
      <c r="F40" s="18">
        <v>15868</v>
      </c>
      <c r="G40" s="18">
        <v>16077</v>
      </c>
      <c r="H40" s="18">
        <v>16539</v>
      </c>
      <c r="I40" s="18">
        <v>17187</v>
      </c>
      <c r="J40" s="18">
        <v>17518</v>
      </c>
      <c r="K40" s="18">
        <v>17412</v>
      </c>
    </row>
    <row r="41" spans="1:11" s="11" customFormat="1" ht="9">
      <c r="A41" s="11" t="s">
        <v>108</v>
      </c>
      <c r="B41" s="11" t="s">
        <v>109</v>
      </c>
      <c r="C41" s="11" t="s">
        <v>110</v>
      </c>
      <c r="D41" s="18">
        <v>16765</v>
      </c>
      <c r="E41" s="18">
        <v>16857</v>
      </c>
      <c r="F41" s="18">
        <v>16895</v>
      </c>
      <c r="G41" s="18">
        <v>16997</v>
      </c>
      <c r="H41" s="18">
        <v>17453</v>
      </c>
      <c r="I41" s="18">
        <v>18125</v>
      </c>
      <c r="J41" s="18">
        <v>18445</v>
      </c>
      <c r="K41" s="18">
        <v>18303</v>
      </c>
    </row>
    <row r="42" spans="1:11" s="11" customFormat="1" ht="9">
      <c r="A42" s="11" t="s">
        <v>111</v>
      </c>
      <c r="B42" s="11" t="s">
        <v>112</v>
      </c>
      <c r="C42" s="11" t="s">
        <v>113</v>
      </c>
      <c r="D42" s="18">
        <v>14990</v>
      </c>
      <c r="E42" s="18">
        <v>14970</v>
      </c>
      <c r="F42" s="18">
        <v>15037</v>
      </c>
      <c r="G42" s="18">
        <v>15304</v>
      </c>
      <c r="H42" s="18">
        <v>15846</v>
      </c>
      <c r="I42" s="18">
        <v>16535</v>
      </c>
      <c r="J42" s="18">
        <v>16983</v>
      </c>
      <c r="K42" s="18">
        <v>16946</v>
      </c>
    </row>
    <row r="43" spans="1:11" s="11" customFormat="1" ht="9">
      <c r="A43" s="11" t="s">
        <v>114</v>
      </c>
      <c r="B43" s="11" t="s">
        <v>115</v>
      </c>
      <c r="C43" s="11" t="s">
        <v>116</v>
      </c>
      <c r="D43" s="18">
        <v>15290</v>
      </c>
      <c r="E43" s="18">
        <v>15349</v>
      </c>
      <c r="F43" s="18">
        <v>15537</v>
      </c>
      <c r="G43" s="18">
        <v>15677</v>
      </c>
      <c r="H43" s="18">
        <v>16093</v>
      </c>
      <c r="I43" s="18">
        <v>16708</v>
      </c>
      <c r="J43" s="18">
        <v>17048</v>
      </c>
      <c r="K43" s="18">
        <v>16891</v>
      </c>
    </row>
    <row r="44" spans="1:11" s="11" customFormat="1" ht="9">
      <c r="A44" s="11" t="s">
        <v>117</v>
      </c>
      <c r="B44" s="11" t="s">
        <v>118</v>
      </c>
      <c r="C44" s="11" t="s">
        <v>119</v>
      </c>
      <c r="D44" s="18">
        <v>16750</v>
      </c>
      <c r="E44" s="18">
        <v>16796</v>
      </c>
      <c r="F44" s="18">
        <v>17026</v>
      </c>
      <c r="G44" s="18">
        <v>17424</v>
      </c>
      <c r="H44" s="18">
        <v>17865</v>
      </c>
      <c r="I44" s="18">
        <v>18468</v>
      </c>
      <c r="J44" s="18">
        <v>18760</v>
      </c>
      <c r="K44" s="18">
        <v>18505</v>
      </c>
    </row>
    <row r="45" spans="1:11" s="11" customFormat="1" ht="9">
      <c r="A45" s="11" t="s">
        <v>120</v>
      </c>
      <c r="B45" s="11" t="s">
        <v>121</v>
      </c>
      <c r="C45" s="11" t="s">
        <v>122</v>
      </c>
      <c r="D45" s="18">
        <v>17428</v>
      </c>
      <c r="E45" s="18">
        <v>17507</v>
      </c>
      <c r="F45" s="18">
        <v>17680</v>
      </c>
      <c r="G45" s="18">
        <v>17897</v>
      </c>
      <c r="H45" s="18">
        <v>18470</v>
      </c>
      <c r="I45" s="18">
        <v>18988</v>
      </c>
      <c r="J45" s="18">
        <v>19362</v>
      </c>
      <c r="K45" s="18">
        <v>19109</v>
      </c>
    </row>
    <row r="46" spans="1:11" s="11" customFormat="1" ht="9">
      <c r="A46" s="11" t="s">
        <v>123</v>
      </c>
      <c r="B46" s="11" t="s">
        <v>124</v>
      </c>
      <c r="C46" s="11" t="s">
        <v>125</v>
      </c>
      <c r="D46" s="18">
        <v>15767</v>
      </c>
      <c r="E46" s="18">
        <v>15778</v>
      </c>
      <c r="F46" s="18">
        <v>15784</v>
      </c>
      <c r="G46" s="18">
        <v>15882</v>
      </c>
      <c r="H46" s="18">
        <v>16383</v>
      </c>
      <c r="I46" s="18">
        <v>16935</v>
      </c>
      <c r="J46" s="18">
        <v>17302</v>
      </c>
      <c r="K46" s="18">
        <v>17207</v>
      </c>
    </row>
    <row r="47" spans="1:11" s="11" customFormat="1" ht="9">
      <c r="A47" s="11" t="s">
        <v>126</v>
      </c>
      <c r="B47" s="11" t="s">
        <v>127</v>
      </c>
      <c r="C47" s="11" t="s">
        <v>128</v>
      </c>
      <c r="D47" s="18">
        <v>15137</v>
      </c>
      <c r="E47" s="18">
        <v>15269</v>
      </c>
      <c r="F47" s="18">
        <v>15368</v>
      </c>
      <c r="G47" s="18">
        <v>15458</v>
      </c>
      <c r="H47" s="18">
        <v>15849</v>
      </c>
      <c r="I47" s="18">
        <v>16355</v>
      </c>
      <c r="J47" s="18">
        <v>16716</v>
      </c>
      <c r="K47" s="18">
        <v>16571</v>
      </c>
    </row>
    <row r="48" spans="1:11" s="11" customFormat="1" ht="9">
      <c r="A48" s="11" t="s">
        <v>129</v>
      </c>
      <c r="B48" s="11" t="s">
        <v>130</v>
      </c>
      <c r="C48" s="11" t="s">
        <v>131</v>
      </c>
      <c r="D48" s="18">
        <v>21293</v>
      </c>
      <c r="E48" s="18">
        <v>21461</v>
      </c>
      <c r="F48" s="18">
        <v>21800</v>
      </c>
      <c r="G48" s="18">
        <v>22265</v>
      </c>
      <c r="H48" s="18">
        <v>22650</v>
      </c>
      <c r="I48" s="18">
        <v>23109</v>
      </c>
      <c r="J48" s="18">
        <v>23333</v>
      </c>
      <c r="K48" s="18">
        <v>22983</v>
      </c>
    </row>
    <row r="49" spans="1:11" s="11" customFormat="1" ht="9">
      <c r="A49" s="11" t="s">
        <v>132</v>
      </c>
      <c r="B49" s="11" t="s">
        <v>133</v>
      </c>
      <c r="C49" s="11" t="s">
        <v>134</v>
      </c>
      <c r="D49" s="18">
        <v>12983</v>
      </c>
      <c r="E49" s="18">
        <v>13049</v>
      </c>
      <c r="F49" s="18">
        <v>13024</v>
      </c>
      <c r="G49" s="18">
        <v>13040</v>
      </c>
      <c r="H49" s="18">
        <v>13534</v>
      </c>
      <c r="I49" s="18">
        <v>14108</v>
      </c>
      <c r="J49" s="18">
        <v>14574</v>
      </c>
      <c r="K49" s="18">
        <v>14569</v>
      </c>
    </row>
    <row r="50" spans="1:11" s="11" customFormat="1" ht="9">
      <c r="A50" s="11" t="s">
        <v>135</v>
      </c>
      <c r="B50" s="11" t="s">
        <v>136</v>
      </c>
      <c r="C50" s="11" t="s">
        <v>137</v>
      </c>
      <c r="D50" s="18">
        <v>16800</v>
      </c>
      <c r="E50" s="18">
        <v>16867</v>
      </c>
      <c r="F50" s="18">
        <v>16918</v>
      </c>
      <c r="G50" s="18">
        <v>17241</v>
      </c>
      <c r="H50" s="18">
        <v>17636</v>
      </c>
      <c r="I50" s="18">
        <v>18020</v>
      </c>
      <c r="J50" s="18">
        <v>18213</v>
      </c>
      <c r="K50" s="18">
        <v>17870</v>
      </c>
    </row>
    <row r="51" spans="1:11" s="11" customFormat="1" ht="9">
      <c r="A51" s="11" t="s">
        <v>138</v>
      </c>
      <c r="B51" s="11" t="s">
        <v>139</v>
      </c>
      <c r="C51" s="11" t="s">
        <v>140</v>
      </c>
      <c r="D51" s="18">
        <v>17791</v>
      </c>
      <c r="E51" s="18">
        <v>17907</v>
      </c>
      <c r="F51" s="18">
        <v>18070</v>
      </c>
      <c r="G51" s="18">
        <v>18311</v>
      </c>
      <c r="H51" s="18">
        <v>18648</v>
      </c>
      <c r="I51" s="18">
        <v>19081</v>
      </c>
      <c r="J51" s="18">
        <v>19309</v>
      </c>
      <c r="K51" s="18">
        <v>19123</v>
      </c>
    </row>
    <row r="52" spans="1:11" s="11" customFormat="1" ht="9">
      <c r="A52" s="11" t="s">
        <v>141</v>
      </c>
      <c r="B52" s="11" t="s">
        <v>142</v>
      </c>
      <c r="C52" s="11" t="s">
        <v>143</v>
      </c>
      <c r="D52" s="18">
        <v>16513</v>
      </c>
      <c r="E52" s="18">
        <v>16616</v>
      </c>
      <c r="F52" s="18">
        <v>16886</v>
      </c>
      <c r="G52" s="18">
        <v>17024</v>
      </c>
      <c r="H52" s="18">
        <v>17558</v>
      </c>
      <c r="I52" s="18">
        <v>18012</v>
      </c>
      <c r="J52" s="18">
        <v>18371</v>
      </c>
      <c r="K52" s="18">
        <v>18143</v>
      </c>
    </row>
    <row r="53" spans="1:11" s="11" customFormat="1" ht="9">
      <c r="A53" s="11" t="s">
        <v>144</v>
      </c>
      <c r="B53" s="11" t="s">
        <v>145</v>
      </c>
      <c r="C53" s="11" t="s">
        <v>146</v>
      </c>
      <c r="D53" s="18">
        <v>16864</v>
      </c>
      <c r="E53" s="18">
        <v>16809</v>
      </c>
      <c r="F53" s="18">
        <v>17122</v>
      </c>
      <c r="G53" s="18">
        <v>17503</v>
      </c>
      <c r="H53" s="18">
        <v>18604</v>
      </c>
      <c r="I53" s="18">
        <v>19144</v>
      </c>
      <c r="J53" s="18">
        <v>19687</v>
      </c>
      <c r="K53" s="18">
        <v>19189</v>
      </c>
    </row>
    <row r="54" spans="1:11" s="11" customFormat="1" ht="9">
      <c r="A54" s="11" t="s">
        <v>147</v>
      </c>
      <c r="B54" s="11" t="s">
        <v>148</v>
      </c>
      <c r="C54" s="11" t="s">
        <v>149</v>
      </c>
      <c r="D54" s="18">
        <v>18982</v>
      </c>
      <c r="E54" s="18">
        <v>19009</v>
      </c>
      <c r="F54" s="18">
        <v>19054</v>
      </c>
      <c r="G54" s="18">
        <v>19237</v>
      </c>
      <c r="H54" s="18">
        <v>19798</v>
      </c>
      <c r="I54" s="18">
        <v>20398</v>
      </c>
      <c r="J54" s="18">
        <v>20822</v>
      </c>
      <c r="K54" s="18">
        <v>20597</v>
      </c>
    </row>
    <row r="55" spans="1:11" s="11" customFormat="1" ht="9">
      <c r="A55" s="11" t="s">
        <v>150</v>
      </c>
      <c r="B55" s="11" t="s">
        <v>151</v>
      </c>
      <c r="C55" s="11" t="s">
        <v>152</v>
      </c>
      <c r="D55" s="18">
        <v>15890</v>
      </c>
      <c r="E55" s="18">
        <v>15872</v>
      </c>
      <c r="F55" s="18">
        <v>15999</v>
      </c>
      <c r="G55" s="18">
        <v>15967</v>
      </c>
      <c r="H55" s="18">
        <v>16864</v>
      </c>
      <c r="I55" s="18">
        <v>17487</v>
      </c>
      <c r="J55" s="18">
        <v>18103</v>
      </c>
      <c r="K55" s="18">
        <v>17833</v>
      </c>
    </row>
    <row r="56" spans="1:11" s="11" customFormat="1" ht="9">
      <c r="A56" s="11" t="s">
        <v>153</v>
      </c>
      <c r="B56" s="11" t="s">
        <v>154</v>
      </c>
      <c r="C56" s="11" t="s">
        <v>155</v>
      </c>
      <c r="D56" s="18">
        <v>19693</v>
      </c>
      <c r="E56" s="18">
        <v>19803</v>
      </c>
      <c r="F56" s="18">
        <v>20144</v>
      </c>
      <c r="G56" s="18">
        <v>20297</v>
      </c>
      <c r="H56" s="18">
        <v>21210</v>
      </c>
      <c r="I56" s="18">
        <v>21807</v>
      </c>
      <c r="J56" s="18">
        <v>22325</v>
      </c>
      <c r="K56" s="18">
        <v>21985</v>
      </c>
    </row>
    <row r="57" spans="1:11" s="11" customFormat="1" ht="9">
      <c r="A57" s="11" t="s">
        <v>156</v>
      </c>
      <c r="B57" s="11" t="s">
        <v>157</v>
      </c>
      <c r="C57" s="11" t="s">
        <v>158</v>
      </c>
      <c r="D57" s="18">
        <v>15637</v>
      </c>
      <c r="E57" s="18">
        <v>15701</v>
      </c>
      <c r="F57" s="18">
        <v>15982</v>
      </c>
      <c r="G57" s="18">
        <v>16331</v>
      </c>
      <c r="H57" s="18">
        <v>16792</v>
      </c>
      <c r="I57" s="18">
        <v>17413</v>
      </c>
      <c r="J57" s="18">
        <v>17763</v>
      </c>
      <c r="K57" s="18">
        <v>17760</v>
      </c>
    </row>
    <row r="58" spans="1:11" s="11" customFormat="1" ht="9">
      <c r="A58" s="11" t="s">
        <v>159</v>
      </c>
      <c r="B58" s="11" t="s">
        <v>160</v>
      </c>
      <c r="C58" s="11" t="s">
        <v>161</v>
      </c>
      <c r="D58" s="18">
        <v>16694</v>
      </c>
      <c r="E58" s="18">
        <v>16447</v>
      </c>
      <c r="F58" s="18">
        <v>16339</v>
      </c>
      <c r="G58" s="18">
        <v>16524</v>
      </c>
      <c r="H58" s="18">
        <v>17061</v>
      </c>
      <c r="I58" s="18">
        <v>17791</v>
      </c>
      <c r="J58" s="18">
        <v>18144</v>
      </c>
      <c r="K58" s="18">
        <v>18400</v>
      </c>
    </row>
    <row r="59" spans="1:11" s="11" customFormat="1" ht="9">
      <c r="A59" s="11" t="s">
        <v>162</v>
      </c>
      <c r="B59" s="11" t="s">
        <v>163</v>
      </c>
      <c r="C59" s="11" t="s">
        <v>164</v>
      </c>
      <c r="D59" s="18">
        <v>13632</v>
      </c>
      <c r="E59" s="18">
        <v>13812</v>
      </c>
      <c r="F59" s="18">
        <v>14132</v>
      </c>
      <c r="G59" s="18">
        <v>14700</v>
      </c>
      <c r="H59" s="18">
        <v>15130</v>
      </c>
      <c r="I59" s="18">
        <v>15807</v>
      </c>
      <c r="J59" s="18">
        <v>16087</v>
      </c>
      <c r="K59" s="18">
        <v>16097</v>
      </c>
    </row>
    <row r="60" spans="1:11" s="11" customFormat="1" ht="9">
      <c r="A60" s="11" t="s">
        <v>165</v>
      </c>
      <c r="B60" s="11" t="s">
        <v>166</v>
      </c>
      <c r="C60" s="11" t="s">
        <v>167</v>
      </c>
      <c r="D60" s="18">
        <v>17508</v>
      </c>
      <c r="E60" s="18">
        <v>17528</v>
      </c>
      <c r="F60" s="18">
        <v>17798</v>
      </c>
      <c r="G60" s="18">
        <v>18380</v>
      </c>
      <c r="H60" s="18">
        <v>18938</v>
      </c>
      <c r="I60" s="18">
        <v>19627</v>
      </c>
      <c r="J60" s="18">
        <v>19905</v>
      </c>
      <c r="K60" s="18">
        <v>19835</v>
      </c>
    </row>
    <row r="61" spans="1:11" s="11" customFormat="1" ht="9">
      <c r="A61" s="11" t="s">
        <v>168</v>
      </c>
      <c r="B61" s="11" t="s">
        <v>169</v>
      </c>
      <c r="C61" s="11" t="s">
        <v>170</v>
      </c>
      <c r="D61" s="18">
        <v>19474</v>
      </c>
      <c r="E61" s="18">
        <v>19416</v>
      </c>
      <c r="F61" s="18">
        <v>20116</v>
      </c>
      <c r="G61" s="18">
        <v>21316</v>
      </c>
      <c r="H61" s="18">
        <v>22595</v>
      </c>
      <c r="I61" s="18">
        <v>23696</v>
      </c>
      <c r="J61" s="18">
        <v>24449</v>
      </c>
      <c r="K61" s="18">
        <v>24529</v>
      </c>
    </row>
    <row r="62" spans="1:11" s="11" customFormat="1" ht="9">
      <c r="A62" s="11" t="s">
        <v>171</v>
      </c>
      <c r="B62" s="11" t="s">
        <v>172</v>
      </c>
      <c r="C62" s="11" t="s">
        <v>173</v>
      </c>
      <c r="D62" s="18">
        <v>13278</v>
      </c>
      <c r="E62" s="18">
        <v>13277</v>
      </c>
      <c r="F62" s="18">
        <v>13313</v>
      </c>
      <c r="G62" s="18">
        <v>13589</v>
      </c>
      <c r="H62" s="18">
        <v>14090</v>
      </c>
      <c r="I62" s="18">
        <v>14828</v>
      </c>
      <c r="J62" s="18">
        <v>15251</v>
      </c>
      <c r="K62" s="18">
        <v>15364</v>
      </c>
    </row>
    <row r="63" spans="1:11" s="11" customFormat="1" ht="9">
      <c r="A63" s="11" t="s">
        <v>174</v>
      </c>
      <c r="B63" s="11" t="s">
        <v>175</v>
      </c>
      <c r="C63" s="11" t="s">
        <v>176</v>
      </c>
      <c r="D63" s="18">
        <v>16660</v>
      </c>
      <c r="E63" s="18">
        <v>16691</v>
      </c>
      <c r="F63" s="18">
        <v>16718</v>
      </c>
      <c r="G63" s="18">
        <v>16709</v>
      </c>
      <c r="H63" s="18">
        <v>17017</v>
      </c>
      <c r="I63" s="18">
        <v>17552</v>
      </c>
      <c r="J63" s="18">
        <v>17824</v>
      </c>
      <c r="K63" s="18">
        <v>17724</v>
      </c>
    </row>
    <row r="64" spans="1:11" s="11" customFormat="1" ht="9">
      <c r="A64" s="11" t="s">
        <v>177</v>
      </c>
      <c r="B64" s="11" t="s">
        <v>178</v>
      </c>
      <c r="C64" s="11" t="s">
        <v>179</v>
      </c>
      <c r="D64" s="18">
        <v>13547</v>
      </c>
      <c r="E64" s="18">
        <v>13684</v>
      </c>
      <c r="F64" s="18">
        <v>13942</v>
      </c>
      <c r="G64" s="18">
        <v>14158</v>
      </c>
      <c r="H64" s="18">
        <v>14409</v>
      </c>
      <c r="I64" s="18">
        <v>14862</v>
      </c>
      <c r="J64" s="18">
        <v>15125</v>
      </c>
      <c r="K64" s="18">
        <v>15158</v>
      </c>
    </row>
    <row r="65" spans="1:11" s="11" customFormat="1" ht="9">
      <c r="A65" s="11" t="s">
        <v>180</v>
      </c>
      <c r="B65" s="11" t="s">
        <v>181</v>
      </c>
      <c r="C65" s="11" t="s">
        <v>182</v>
      </c>
      <c r="D65" s="18">
        <v>14865</v>
      </c>
      <c r="E65" s="18">
        <v>14938</v>
      </c>
      <c r="F65" s="18">
        <v>15163</v>
      </c>
      <c r="G65" s="18">
        <v>15488</v>
      </c>
      <c r="H65" s="18">
        <v>15945</v>
      </c>
      <c r="I65" s="18">
        <v>16520</v>
      </c>
      <c r="J65" s="18">
        <v>16884</v>
      </c>
      <c r="K65" s="18">
        <v>16831</v>
      </c>
    </row>
    <row r="66" spans="1:11" s="11" customFormat="1" ht="9">
      <c r="A66" s="11" t="s">
        <v>183</v>
      </c>
      <c r="B66" s="11" t="s">
        <v>184</v>
      </c>
      <c r="C66" s="11" t="s">
        <v>185</v>
      </c>
      <c r="D66" s="18">
        <v>14762</v>
      </c>
      <c r="E66" s="18">
        <v>14849</v>
      </c>
      <c r="F66" s="18">
        <v>15280</v>
      </c>
      <c r="G66" s="18">
        <v>15514</v>
      </c>
      <c r="H66" s="18">
        <v>15962</v>
      </c>
      <c r="I66" s="18">
        <v>16564</v>
      </c>
      <c r="J66" s="18">
        <v>16938</v>
      </c>
      <c r="K66" s="18">
        <v>16953</v>
      </c>
    </row>
    <row r="67" spans="1:11" s="11" customFormat="1" ht="9">
      <c r="A67" s="11" t="s">
        <v>186</v>
      </c>
      <c r="B67" s="11" t="s">
        <v>187</v>
      </c>
      <c r="C67" s="11" t="s">
        <v>188</v>
      </c>
      <c r="D67" s="18">
        <v>14858</v>
      </c>
      <c r="E67" s="18">
        <v>14915</v>
      </c>
      <c r="F67" s="18">
        <v>14999</v>
      </c>
      <c r="G67" s="18">
        <v>15085</v>
      </c>
      <c r="H67" s="18">
        <v>15418</v>
      </c>
      <c r="I67" s="18">
        <v>15946</v>
      </c>
      <c r="J67" s="18">
        <v>16222</v>
      </c>
      <c r="K67" s="18">
        <v>16238</v>
      </c>
    </row>
    <row r="68" spans="1:11" s="11" customFormat="1" ht="9">
      <c r="A68" s="11" t="s">
        <v>189</v>
      </c>
      <c r="B68" s="11" t="s">
        <v>190</v>
      </c>
      <c r="C68" s="11" t="s">
        <v>191</v>
      </c>
      <c r="D68" s="18">
        <v>14537</v>
      </c>
      <c r="E68" s="18">
        <v>14692</v>
      </c>
      <c r="F68" s="18">
        <v>14871</v>
      </c>
      <c r="G68" s="18">
        <v>15021</v>
      </c>
      <c r="H68" s="18">
        <v>15367</v>
      </c>
      <c r="I68" s="18">
        <v>15893</v>
      </c>
      <c r="J68" s="18">
        <v>16199</v>
      </c>
      <c r="K68" s="18">
        <v>16139</v>
      </c>
    </row>
    <row r="69" spans="1:11" s="11" customFormat="1" ht="9">
      <c r="A69" s="11" t="s">
        <v>192</v>
      </c>
      <c r="B69" s="11" t="s">
        <v>193</v>
      </c>
      <c r="C69" s="11" t="s">
        <v>194</v>
      </c>
      <c r="D69" s="18">
        <v>13686</v>
      </c>
      <c r="E69" s="18">
        <v>13871</v>
      </c>
      <c r="F69" s="18">
        <v>14154</v>
      </c>
      <c r="G69" s="18">
        <v>14417</v>
      </c>
      <c r="H69" s="18">
        <v>14764</v>
      </c>
      <c r="I69" s="18">
        <v>15275</v>
      </c>
      <c r="J69" s="18">
        <v>15579</v>
      </c>
      <c r="K69" s="18">
        <v>15569</v>
      </c>
    </row>
    <row r="70" spans="1:11" s="11" customFormat="1" ht="9">
      <c r="A70" s="11" t="s">
        <v>195</v>
      </c>
      <c r="B70" s="11" t="s">
        <v>196</v>
      </c>
      <c r="C70" s="11" t="s">
        <v>197</v>
      </c>
      <c r="D70" s="18">
        <v>16900</v>
      </c>
      <c r="E70" s="18">
        <v>17060</v>
      </c>
      <c r="F70" s="18">
        <v>17183</v>
      </c>
      <c r="G70" s="18">
        <v>17394</v>
      </c>
      <c r="H70" s="18">
        <v>17632</v>
      </c>
      <c r="I70" s="18">
        <v>18070</v>
      </c>
      <c r="J70" s="18">
        <v>18280</v>
      </c>
      <c r="K70" s="18">
        <v>18137</v>
      </c>
    </row>
    <row r="71" spans="1:11" s="11" customFormat="1" ht="9">
      <c r="A71" s="11" t="s">
        <v>198</v>
      </c>
      <c r="B71" s="11" t="s">
        <v>199</v>
      </c>
      <c r="C71" s="11" t="s">
        <v>200</v>
      </c>
      <c r="D71" s="18">
        <v>16646</v>
      </c>
      <c r="E71" s="18">
        <v>16648</v>
      </c>
      <c r="F71" s="18">
        <v>17033</v>
      </c>
      <c r="G71" s="18">
        <v>17546</v>
      </c>
      <c r="H71" s="18">
        <v>17995</v>
      </c>
      <c r="I71" s="18">
        <v>18664</v>
      </c>
      <c r="J71" s="18">
        <v>19004</v>
      </c>
      <c r="K71" s="18">
        <v>19009</v>
      </c>
    </row>
    <row r="72" spans="1:11" s="11" customFormat="1" ht="9">
      <c r="A72" s="11" t="s">
        <v>201</v>
      </c>
      <c r="B72" s="11" t="s">
        <v>202</v>
      </c>
      <c r="C72" s="11" t="s">
        <v>203</v>
      </c>
      <c r="D72" s="18">
        <v>17328</v>
      </c>
      <c r="E72" s="18">
        <v>17530</v>
      </c>
      <c r="F72" s="18">
        <v>18088</v>
      </c>
      <c r="G72" s="18">
        <v>18641</v>
      </c>
      <c r="H72" s="18">
        <v>19151</v>
      </c>
      <c r="I72" s="18">
        <v>19741</v>
      </c>
      <c r="J72" s="18">
        <v>20077</v>
      </c>
      <c r="K72" s="18">
        <v>19944</v>
      </c>
    </row>
    <row r="73" spans="1:11" s="11" customFormat="1" ht="9">
      <c r="A73" s="11" t="s">
        <v>204</v>
      </c>
      <c r="B73" s="11" t="s">
        <v>205</v>
      </c>
      <c r="C73" s="11" t="s">
        <v>206</v>
      </c>
      <c r="D73" s="18">
        <v>14652</v>
      </c>
      <c r="E73" s="18">
        <v>14636</v>
      </c>
      <c r="F73" s="18">
        <v>14651</v>
      </c>
      <c r="G73" s="18">
        <v>14486</v>
      </c>
      <c r="H73" s="18">
        <v>14880</v>
      </c>
      <c r="I73" s="18">
        <v>15541</v>
      </c>
      <c r="J73" s="18">
        <v>15900</v>
      </c>
      <c r="K73" s="18">
        <v>15970</v>
      </c>
    </row>
    <row r="74" spans="1:11" s="11" customFormat="1" ht="9">
      <c r="A74" s="11" t="s">
        <v>207</v>
      </c>
      <c r="B74" s="11" t="s">
        <v>208</v>
      </c>
      <c r="C74" s="11" t="s">
        <v>209</v>
      </c>
      <c r="D74" s="18">
        <v>13159</v>
      </c>
      <c r="E74" s="18">
        <v>13275</v>
      </c>
      <c r="F74" s="18">
        <v>13304</v>
      </c>
      <c r="G74" s="18">
        <v>13334</v>
      </c>
      <c r="H74" s="18">
        <v>13504</v>
      </c>
      <c r="I74" s="18">
        <v>13992</v>
      </c>
      <c r="J74" s="18">
        <v>14356</v>
      </c>
      <c r="K74" s="18">
        <v>14403</v>
      </c>
    </row>
    <row r="75" spans="1:11" s="9" customFormat="1" ht="9">
      <c r="A75" s="9" t="s">
        <v>210</v>
      </c>
      <c r="B75" s="9" t="s">
        <v>211</v>
      </c>
      <c r="C75" s="9" t="s">
        <v>212</v>
      </c>
      <c r="D75" s="19">
        <v>18124</v>
      </c>
      <c r="E75" s="19">
        <v>18019</v>
      </c>
      <c r="F75" s="19">
        <v>18802</v>
      </c>
      <c r="G75" s="19">
        <v>19286</v>
      </c>
      <c r="H75" s="19">
        <v>20077</v>
      </c>
      <c r="I75" s="19">
        <v>20960</v>
      </c>
      <c r="J75" s="19">
        <v>21340</v>
      </c>
      <c r="K75" s="19">
        <v>20856</v>
      </c>
    </row>
    <row r="76" spans="1:11" s="11" customFormat="1" ht="9">
      <c r="A76" s="11" t="s">
        <v>213</v>
      </c>
      <c r="B76" s="11" t="s">
        <v>214</v>
      </c>
      <c r="C76" s="11" t="s">
        <v>215</v>
      </c>
      <c r="D76" s="18">
        <v>19232</v>
      </c>
      <c r="E76" s="18">
        <v>19089</v>
      </c>
      <c r="F76" s="18">
        <v>19896</v>
      </c>
      <c r="G76" s="18">
        <v>20259</v>
      </c>
      <c r="H76" s="18">
        <v>21060</v>
      </c>
      <c r="I76" s="18">
        <v>21954</v>
      </c>
      <c r="J76" s="18">
        <v>22286</v>
      </c>
      <c r="K76" s="18">
        <v>21686</v>
      </c>
    </row>
    <row r="77" spans="1:11" s="11" customFormat="1" ht="9">
      <c r="A77" s="11" t="s">
        <v>216</v>
      </c>
      <c r="B77" s="11" t="s">
        <v>217</v>
      </c>
      <c r="C77" s="11" t="s">
        <v>218</v>
      </c>
      <c r="D77" s="18">
        <v>13470</v>
      </c>
      <c r="E77" s="18">
        <v>13491</v>
      </c>
      <c r="F77" s="18">
        <v>14118</v>
      </c>
      <c r="G77" s="18">
        <v>15070</v>
      </c>
      <c r="H77" s="18">
        <v>15771</v>
      </c>
      <c r="I77" s="18">
        <v>16557</v>
      </c>
      <c r="J77" s="18">
        <v>17087</v>
      </c>
      <c r="K77" s="18">
        <v>17049</v>
      </c>
    </row>
    <row r="78" spans="1:11" s="9" customFormat="1" ht="9">
      <c r="A78" s="9" t="s">
        <v>219</v>
      </c>
      <c r="B78" s="9" t="s">
        <v>220</v>
      </c>
      <c r="C78" s="9" t="s">
        <v>221</v>
      </c>
      <c r="D78" s="19">
        <v>17653</v>
      </c>
      <c r="E78" s="19">
        <v>17783</v>
      </c>
      <c r="F78" s="19">
        <v>18157</v>
      </c>
      <c r="G78" s="19">
        <v>18674</v>
      </c>
      <c r="H78" s="19">
        <v>19290</v>
      </c>
      <c r="I78" s="19">
        <v>20044</v>
      </c>
      <c r="J78" s="19">
        <v>20580</v>
      </c>
      <c r="K78" s="19">
        <v>20329</v>
      </c>
    </row>
    <row r="79" spans="1:11" s="11" customFormat="1" ht="9">
      <c r="A79" s="11" t="s">
        <v>222</v>
      </c>
      <c r="B79" s="11" t="s">
        <v>223</v>
      </c>
      <c r="C79" s="11" t="s">
        <v>224</v>
      </c>
      <c r="D79" s="18">
        <v>18169</v>
      </c>
      <c r="E79" s="18">
        <v>18337</v>
      </c>
      <c r="F79" s="18">
        <v>18742</v>
      </c>
      <c r="G79" s="18">
        <v>19293</v>
      </c>
      <c r="H79" s="18">
        <v>19968</v>
      </c>
      <c r="I79" s="18">
        <v>20797</v>
      </c>
      <c r="J79" s="18">
        <v>21392</v>
      </c>
      <c r="K79" s="18">
        <v>21161</v>
      </c>
    </row>
    <row r="80" spans="1:11" s="11" customFormat="1" ht="9">
      <c r="A80" s="11" t="s">
        <v>225</v>
      </c>
      <c r="B80" s="11" t="s">
        <v>226</v>
      </c>
      <c r="C80" s="11" t="s">
        <v>227</v>
      </c>
      <c r="D80" s="18">
        <v>21986</v>
      </c>
      <c r="E80" s="18">
        <v>22168</v>
      </c>
      <c r="F80" s="18">
        <v>22560</v>
      </c>
      <c r="G80" s="18">
        <v>23117</v>
      </c>
      <c r="H80" s="18">
        <v>23836</v>
      </c>
      <c r="I80" s="18">
        <v>24772</v>
      </c>
      <c r="J80" s="18">
        <v>25387</v>
      </c>
      <c r="K80" s="18">
        <v>24955</v>
      </c>
    </row>
    <row r="81" spans="1:11" s="11" customFormat="1" ht="9">
      <c r="A81" s="11" t="s">
        <v>228</v>
      </c>
      <c r="B81" s="11" t="s">
        <v>229</v>
      </c>
      <c r="C81" s="11" t="s">
        <v>230</v>
      </c>
      <c r="D81" s="18">
        <v>13291</v>
      </c>
      <c r="E81" s="18">
        <v>13348</v>
      </c>
      <c r="F81" s="18">
        <v>13546</v>
      </c>
      <c r="G81" s="18">
        <v>13863</v>
      </c>
      <c r="H81" s="18">
        <v>14406</v>
      </c>
      <c r="I81" s="18">
        <v>15112</v>
      </c>
      <c r="J81" s="18">
        <v>15595</v>
      </c>
      <c r="K81" s="18">
        <v>15613</v>
      </c>
    </row>
    <row r="82" spans="1:11" s="11" customFormat="1" ht="9">
      <c r="A82" s="11" t="s">
        <v>231</v>
      </c>
      <c r="B82" s="11" t="s">
        <v>232</v>
      </c>
      <c r="C82" s="11" t="s">
        <v>233</v>
      </c>
      <c r="D82" s="18">
        <v>17442</v>
      </c>
      <c r="E82" s="18">
        <v>17572</v>
      </c>
      <c r="F82" s="18">
        <v>17880</v>
      </c>
      <c r="G82" s="18">
        <v>18362</v>
      </c>
      <c r="H82" s="18">
        <v>19120</v>
      </c>
      <c r="I82" s="18">
        <v>20005</v>
      </c>
      <c r="J82" s="18">
        <v>20654</v>
      </c>
      <c r="K82" s="18">
        <v>20589</v>
      </c>
    </row>
    <row r="83" spans="1:11" s="11" customFormat="1" ht="9">
      <c r="A83" s="11" t="s">
        <v>234</v>
      </c>
      <c r="B83" s="11" t="s">
        <v>235</v>
      </c>
      <c r="C83" s="11" t="s">
        <v>236</v>
      </c>
      <c r="D83" s="18">
        <v>17054</v>
      </c>
      <c r="E83" s="18">
        <v>17164</v>
      </c>
      <c r="F83" s="18">
        <v>17553</v>
      </c>
      <c r="G83" s="18">
        <v>18046</v>
      </c>
      <c r="H83" s="18">
        <v>18779</v>
      </c>
      <c r="I83" s="18">
        <v>19665</v>
      </c>
      <c r="J83" s="18">
        <v>20311</v>
      </c>
      <c r="K83" s="18">
        <v>20119</v>
      </c>
    </row>
    <row r="84" spans="1:11" s="11" customFormat="1" ht="9">
      <c r="A84" s="11" t="s">
        <v>237</v>
      </c>
      <c r="B84" s="11" t="s">
        <v>238</v>
      </c>
      <c r="C84" s="11" t="s">
        <v>239</v>
      </c>
      <c r="D84" s="18">
        <v>17982</v>
      </c>
      <c r="E84" s="18">
        <v>17934</v>
      </c>
      <c r="F84" s="18">
        <v>18192</v>
      </c>
      <c r="G84" s="18">
        <v>18634</v>
      </c>
      <c r="H84" s="18">
        <v>19376</v>
      </c>
      <c r="I84" s="18">
        <v>20217</v>
      </c>
      <c r="J84" s="18">
        <v>20823</v>
      </c>
      <c r="K84" s="18">
        <v>20562</v>
      </c>
    </row>
    <row r="85" spans="1:11" s="11" customFormat="1" ht="9">
      <c r="A85" s="11" t="s">
        <v>240</v>
      </c>
      <c r="B85" s="11" t="s">
        <v>241</v>
      </c>
      <c r="C85" s="11" t="s">
        <v>242</v>
      </c>
      <c r="D85" s="18">
        <v>19480</v>
      </c>
      <c r="E85" s="18">
        <v>19726</v>
      </c>
      <c r="F85" s="18">
        <v>20193</v>
      </c>
      <c r="G85" s="18">
        <v>20826</v>
      </c>
      <c r="H85" s="18">
        <v>21566</v>
      </c>
      <c r="I85" s="18">
        <v>22523</v>
      </c>
      <c r="J85" s="18">
        <v>23252</v>
      </c>
      <c r="K85" s="18">
        <v>22991</v>
      </c>
    </row>
    <row r="86" spans="1:11" s="11" customFormat="1" ht="9">
      <c r="A86" s="11" t="s">
        <v>243</v>
      </c>
      <c r="B86" s="11" t="s">
        <v>244</v>
      </c>
      <c r="C86" s="11" t="s">
        <v>245</v>
      </c>
      <c r="D86" s="18">
        <v>14215</v>
      </c>
      <c r="E86" s="18">
        <v>14329</v>
      </c>
      <c r="F86" s="18">
        <v>14556</v>
      </c>
      <c r="G86" s="18">
        <v>14868</v>
      </c>
      <c r="H86" s="18">
        <v>15357</v>
      </c>
      <c r="I86" s="18">
        <v>15995</v>
      </c>
      <c r="J86" s="18">
        <v>16398</v>
      </c>
      <c r="K86" s="18">
        <v>16375</v>
      </c>
    </row>
    <row r="87" spans="1:11" s="11" customFormat="1" ht="9">
      <c r="A87" s="11" t="s">
        <v>246</v>
      </c>
      <c r="B87" s="11" t="s">
        <v>247</v>
      </c>
      <c r="C87" s="11" t="s">
        <v>248</v>
      </c>
      <c r="D87" s="18">
        <v>19462</v>
      </c>
      <c r="E87" s="18">
        <v>19668</v>
      </c>
      <c r="F87" s="18">
        <v>20203</v>
      </c>
      <c r="G87" s="18">
        <v>20959</v>
      </c>
      <c r="H87" s="18">
        <v>21818</v>
      </c>
      <c r="I87" s="18">
        <v>22678</v>
      </c>
      <c r="J87" s="18">
        <v>23501</v>
      </c>
      <c r="K87" s="18">
        <v>23267</v>
      </c>
    </row>
    <row r="88" spans="1:11" s="11" customFormat="1" ht="9">
      <c r="A88" s="11" t="s">
        <v>249</v>
      </c>
      <c r="B88" s="11" t="s">
        <v>250</v>
      </c>
      <c r="C88" s="11" t="s">
        <v>251</v>
      </c>
      <c r="D88" s="18">
        <v>19528</v>
      </c>
      <c r="E88" s="18">
        <v>19304</v>
      </c>
      <c r="F88" s="18">
        <v>19443</v>
      </c>
      <c r="G88" s="18">
        <v>19627</v>
      </c>
      <c r="H88" s="18">
        <v>20291</v>
      </c>
      <c r="I88" s="18">
        <v>21118</v>
      </c>
      <c r="J88" s="18">
        <v>21776</v>
      </c>
      <c r="K88" s="18">
        <v>21512</v>
      </c>
    </row>
    <row r="89" spans="1:11" s="11" customFormat="1" ht="9">
      <c r="A89" s="11" t="s">
        <v>252</v>
      </c>
      <c r="B89" s="11" t="s">
        <v>253</v>
      </c>
      <c r="C89" s="11" t="s">
        <v>254</v>
      </c>
      <c r="D89" s="18">
        <v>17722</v>
      </c>
      <c r="E89" s="18">
        <v>17822</v>
      </c>
      <c r="F89" s="18">
        <v>18202</v>
      </c>
      <c r="G89" s="18">
        <v>18776</v>
      </c>
      <c r="H89" s="18">
        <v>19622</v>
      </c>
      <c r="I89" s="18">
        <v>20561</v>
      </c>
      <c r="J89" s="18">
        <v>21273</v>
      </c>
      <c r="K89" s="18">
        <v>21103</v>
      </c>
    </row>
    <row r="90" spans="1:11" s="11" customFormat="1" ht="9">
      <c r="A90" s="11" t="s">
        <v>255</v>
      </c>
      <c r="B90" s="11" t="s">
        <v>256</v>
      </c>
      <c r="C90" s="11" t="s">
        <v>257</v>
      </c>
      <c r="D90" s="18">
        <v>16958</v>
      </c>
      <c r="E90" s="18">
        <v>17077</v>
      </c>
      <c r="F90" s="18">
        <v>17479</v>
      </c>
      <c r="G90" s="18">
        <v>17950</v>
      </c>
      <c r="H90" s="18">
        <v>18490</v>
      </c>
      <c r="I90" s="18">
        <v>19117</v>
      </c>
      <c r="J90" s="18">
        <v>19625</v>
      </c>
      <c r="K90" s="18">
        <v>19241</v>
      </c>
    </row>
    <row r="91" spans="1:11" s="11" customFormat="1" ht="9">
      <c r="A91" s="11" t="s">
        <v>258</v>
      </c>
      <c r="B91" s="11" t="s">
        <v>259</v>
      </c>
      <c r="C91" s="11" t="s">
        <v>260</v>
      </c>
      <c r="D91" s="18">
        <v>21401</v>
      </c>
      <c r="E91" s="18">
        <v>21820</v>
      </c>
      <c r="F91" s="18">
        <v>22543</v>
      </c>
      <c r="G91" s="18">
        <v>23426</v>
      </c>
      <c r="H91" s="18">
        <v>24187</v>
      </c>
      <c r="I91" s="18">
        <v>25107</v>
      </c>
      <c r="J91" s="18">
        <v>25757</v>
      </c>
      <c r="K91" s="18">
        <v>25402</v>
      </c>
    </row>
    <row r="92" spans="1:11" s="11" customFormat="1" ht="9">
      <c r="A92" s="11" t="s">
        <v>261</v>
      </c>
      <c r="B92" s="11" t="s">
        <v>262</v>
      </c>
      <c r="C92" s="11" t="s">
        <v>263</v>
      </c>
      <c r="D92" s="18">
        <v>21088</v>
      </c>
      <c r="E92" s="18">
        <v>21373</v>
      </c>
      <c r="F92" s="18">
        <v>21969</v>
      </c>
      <c r="G92" s="18">
        <v>22748</v>
      </c>
      <c r="H92" s="18">
        <v>23440</v>
      </c>
      <c r="I92" s="18">
        <v>24344</v>
      </c>
      <c r="J92" s="18">
        <v>24959</v>
      </c>
      <c r="K92" s="18">
        <v>24583</v>
      </c>
    </row>
    <row r="93" spans="1:11" s="11" customFormat="1" ht="9">
      <c r="A93" s="11" t="s">
        <v>264</v>
      </c>
      <c r="B93" s="11" t="s">
        <v>265</v>
      </c>
      <c r="C93" s="11" t="s">
        <v>266</v>
      </c>
      <c r="D93" s="18">
        <v>18302</v>
      </c>
      <c r="E93" s="18">
        <v>18547</v>
      </c>
      <c r="F93" s="18">
        <v>19019</v>
      </c>
      <c r="G93" s="18">
        <v>19589</v>
      </c>
      <c r="H93" s="18">
        <v>20104</v>
      </c>
      <c r="I93" s="18">
        <v>20770</v>
      </c>
      <c r="J93" s="18">
        <v>21265</v>
      </c>
      <c r="K93" s="18">
        <v>20926</v>
      </c>
    </row>
    <row r="94" spans="1:11" s="11" customFormat="1" ht="9">
      <c r="A94" s="11" t="s">
        <v>267</v>
      </c>
      <c r="B94" s="11" t="s">
        <v>268</v>
      </c>
      <c r="C94" s="11" t="s">
        <v>269</v>
      </c>
      <c r="D94" s="18">
        <v>16143</v>
      </c>
      <c r="E94" s="18">
        <v>16386</v>
      </c>
      <c r="F94" s="18">
        <v>16798</v>
      </c>
      <c r="G94" s="18">
        <v>17329</v>
      </c>
      <c r="H94" s="18">
        <v>17812</v>
      </c>
      <c r="I94" s="18">
        <v>18489</v>
      </c>
      <c r="J94" s="18">
        <v>18920</v>
      </c>
      <c r="K94" s="18">
        <v>18717</v>
      </c>
    </row>
    <row r="95" spans="1:11" s="11" customFormat="1" ht="9">
      <c r="A95" s="11" t="s">
        <v>270</v>
      </c>
      <c r="B95" s="11" t="s">
        <v>271</v>
      </c>
      <c r="C95" s="11" t="s">
        <v>272</v>
      </c>
      <c r="D95" s="18">
        <v>18389</v>
      </c>
      <c r="E95" s="18">
        <v>18556</v>
      </c>
      <c r="F95" s="18">
        <v>18938</v>
      </c>
      <c r="G95" s="18">
        <v>19473</v>
      </c>
      <c r="H95" s="18">
        <v>20028</v>
      </c>
      <c r="I95" s="18">
        <v>20756</v>
      </c>
      <c r="J95" s="18">
        <v>21197</v>
      </c>
      <c r="K95" s="18">
        <v>20868</v>
      </c>
    </row>
    <row r="96" spans="1:11" s="11" customFormat="1" ht="9">
      <c r="A96" s="11" t="s">
        <v>273</v>
      </c>
      <c r="B96" s="11" t="s">
        <v>274</v>
      </c>
      <c r="C96" s="11" t="s">
        <v>275</v>
      </c>
      <c r="D96" s="18">
        <v>16818</v>
      </c>
      <c r="E96" s="18">
        <v>16983</v>
      </c>
      <c r="F96" s="18">
        <v>17416</v>
      </c>
      <c r="G96" s="18">
        <v>18015</v>
      </c>
      <c r="H96" s="18">
        <v>18671</v>
      </c>
      <c r="I96" s="18">
        <v>19352</v>
      </c>
      <c r="J96" s="18">
        <v>19799</v>
      </c>
      <c r="K96" s="18">
        <v>19450</v>
      </c>
    </row>
    <row r="97" spans="1:11" s="11" customFormat="1" ht="9">
      <c r="A97" s="11" t="s">
        <v>276</v>
      </c>
      <c r="B97" s="11" t="s">
        <v>277</v>
      </c>
      <c r="C97" s="11" t="s">
        <v>278</v>
      </c>
      <c r="D97" s="18">
        <v>20515</v>
      </c>
      <c r="E97" s="18">
        <v>20350</v>
      </c>
      <c r="F97" s="18">
        <v>20390</v>
      </c>
      <c r="G97" s="18">
        <v>20936</v>
      </c>
      <c r="H97" s="18">
        <v>21645</v>
      </c>
      <c r="I97" s="18">
        <v>22659</v>
      </c>
      <c r="J97" s="18">
        <v>22999</v>
      </c>
      <c r="K97" s="18">
        <v>22488</v>
      </c>
    </row>
    <row r="98" spans="1:11" s="11" customFormat="1" ht="9">
      <c r="A98" s="11" t="s">
        <v>279</v>
      </c>
      <c r="B98" s="11" t="s">
        <v>280</v>
      </c>
      <c r="C98" s="11" t="s">
        <v>281</v>
      </c>
      <c r="D98" s="18">
        <v>19031</v>
      </c>
      <c r="E98" s="18">
        <v>19216</v>
      </c>
      <c r="F98" s="18">
        <v>19606</v>
      </c>
      <c r="G98" s="18">
        <v>20124</v>
      </c>
      <c r="H98" s="18">
        <v>20751</v>
      </c>
      <c r="I98" s="18">
        <v>21570</v>
      </c>
      <c r="J98" s="18">
        <v>22051</v>
      </c>
      <c r="K98" s="18">
        <v>21728</v>
      </c>
    </row>
    <row r="99" spans="1:11" s="11" customFormat="1" ht="9">
      <c r="A99" s="11" t="s">
        <v>282</v>
      </c>
      <c r="B99" s="11" t="s">
        <v>283</v>
      </c>
      <c r="C99" s="11" t="s">
        <v>284</v>
      </c>
      <c r="D99" s="18">
        <v>17890</v>
      </c>
      <c r="E99" s="18">
        <v>17916</v>
      </c>
      <c r="F99" s="18">
        <v>18064</v>
      </c>
      <c r="G99" s="18">
        <v>18466</v>
      </c>
      <c r="H99" s="18">
        <v>19079</v>
      </c>
      <c r="I99" s="18">
        <v>19865</v>
      </c>
      <c r="J99" s="18">
        <v>20313</v>
      </c>
      <c r="K99" s="18">
        <v>20285</v>
      </c>
    </row>
    <row r="100" spans="1:11" s="11" customFormat="1" ht="9">
      <c r="A100" s="11" t="s">
        <v>285</v>
      </c>
      <c r="B100" s="11" t="s">
        <v>286</v>
      </c>
      <c r="C100" s="11" t="s">
        <v>287</v>
      </c>
      <c r="D100" s="18">
        <v>15355</v>
      </c>
      <c r="E100" s="18">
        <v>15547</v>
      </c>
      <c r="F100" s="18">
        <v>15900</v>
      </c>
      <c r="G100" s="18">
        <v>16319</v>
      </c>
      <c r="H100" s="18">
        <v>16820</v>
      </c>
      <c r="I100" s="18">
        <v>17434</v>
      </c>
      <c r="J100" s="18">
        <v>17842</v>
      </c>
      <c r="K100" s="18">
        <v>17630</v>
      </c>
    </row>
    <row r="101" spans="1:11" s="11" customFormat="1" ht="9">
      <c r="A101" s="11" t="s">
        <v>288</v>
      </c>
      <c r="B101" s="11" t="s">
        <v>289</v>
      </c>
      <c r="C101" s="11" t="s">
        <v>290</v>
      </c>
      <c r="D101" s="18">
        <v>16661</v>
      </c>
      <c r="E101" s="18">
        <v>16794</v>
      </c>
      <c r="F101" s="18">
        <v>17104</v>
      </c>
      <c r="G101" s="18">
        <v>17478</v>
      </c>
      <c r="H101" s="18">
        <v>17909</v>
      </c>
      <c r="I101" s="18">
        <v>18489</v>
      </c>
      <c r="J101" s="18">
        <v>18872</v>
      </c>
      <c r="K101" s="18">
        <v>18574</v>
      </c>
    </row>
    <row r="102" spans="1:11" s="11" customFormat="1" ht="9">
      <c r="A102" s="11" t="s">
        <v>291</v>
      </c>
      <c r="B102" s="11" t="s">
        <v>292</v>
      </c>
      <c r="C102" s="11" t="s">
        <v>293</v>
      </c>
      <c r="D102" s="18">
        <v>18608</v>
      </c>
      <c r="E102" s="18">
        <v>18834</v>
      </c>
      <c r="F102" s="18">
        <v>19243</v>
      </c>
      <c r="G102" s="18">
        <v>19801</v>
      </c>
      <c r="H102" s="18">
        <v>20334</v>
      </c>
      <c r="I102" s="18">
        <v>21022</v>
      </c>
      <c r="J102" s="18">
        <v>21426</v>
      </c>
      <c r="K102" s="18">
        <v>21162</v>
      </c>
    </row>
    <row r="103" spans="1:11" s="11" customFormat="1" ht="9">
      <c r="A103" s="11" t="s">
        <v>294</v>
      </c>
      <c r="B103" s="11" t="s">
        <v>295</v>
      </c>
      <c r="C103" s="11" t="s">
        <v>296</v>
      </c>
      <c r="D103" s="18">
        <v>17623</v>
      </c>
      <c r="E103" s="18">
        <v>17546</v>
      </c>
      <c r="F103" s="18">
        <v>17683</v>
      </c>
      <c r="G103" s="18">
        <v>17913</v>
      </c>
      <c r="H103" s="18">
        <v>18386</v>
      </c>
      <c r="I103" s="18">
        <v>18987</v>
      </c>
      <c r="J103" s="18">
        <v>19402</v>
      </c>
      <c r="K103" s="18">
        <v>19132</v>
      </c>
    </row>
    <row r="104" spans="1:11" s="11" customFormat="1" ht="9">
      <c r="A104" s="11" t="s">
        <v>297</v>
      </c>
      <c r="B104" s="11" t="s">
        <v>298</v>
      </c>
      <c r="C104" s="11" t="s">
        <v>299</v>
      </c>
      <c r="D104" s="18">
        <v>15368</v>
      </c>
      <c r="E104" s="18">
        <v>15531</v>
      </c>
      <c r="F104" s="18">
        <v>15901</v>
      </c>
      <c r="G104" s="18">
        <v>16396</v>
      </c>
      <c r="H104" s="18">
        <v>16825</v>
      </c>
      <c r="I104" s="18">
        <v>17359</v>
      </c>
      <c r="J104" s="18">
        <v>17743</v>
      </c>
      <c r="K104" s="18">
        <v>17465</v>
      </c>
    </row>
    <row r="105" spans="1:11" s="11" customFormat="1" ht="9">
      <c r="A105" s="11" t="s">
        <v>300</v>
      </c>
      <c r="B105" s="11" t="s">
        <v>301</v>
      </c>
      <c r="C105" s="11" t="s">
        <v>302</v>
      </c>
      <c r="D105" s="18">
        <v>18158</v>
      </c>
      <c r="E105" s="18">
        <v>18310</v>
      </c>
      <c r="F105" s="18">
        <v>18851</v>
      </c>
      <c r="G105" s="18">
        <v>19498</v>
      </c>
      <c r="H105" s="18">
        <v>20134</v>
      </c>
      <c r="I105" s="18">
        <v>20837</v>
      </c>
      <c r="J105" s="18">
        <v>21357</v>
      </c>
      <c r="K105" s="18">
        <v>21023</v>
      </c>
    </row>
    <row r="106" spans="1:11" s="11" customFormat="1" ht="9">
      <c r="A106" s="11" t="s">
        <v>303</v>
      </c>
      <c r="B106" s="11" t="s">
        <v>304</v>
      </c>
      <c r="C106" s="11" t="s">
        <v>305</v>
      </c>
      <c r="D106" s="18">
        <v>21989</v>
      </c>
      <c r="E106" s="18">
        <v>22201</v>
      </c>
      <c r="F106" s="18">
        <v>22681</v>
      </c>
      <c r="G106" s="18">
        <v>23291</v>
      </c>
      <c r="H106" s="18">
        <v>23888</v>
      </c>
      <c r="I106" s="18">
        <v>24795</v>
      </c>
      <c r="J106" s="18">
        <v>25449</v>
      </c>
      <c r="K106" s="18">
        <v>25032</v>
      </c>
    </row>
    <row r="107" spans="1:11" s="11" customFormat="1" ht="9">
      <c r="A107" s="11" t="s">
        <v>306</v>
      </c>
      <c r="B107" s="11" t="s">
        <v>307</v>
      </c>
      <c r="C107" s="11" t="s">
        <v>308</v>
      </c>
      <c r="D107" s="18">
        <v>19215</v>
      </c>
      <c r="E107" s="18">
        <v>19580</v>
      </c>
      <c r="F107" s="18">
        <v>20144</v>
      </c>
      <c r="G107" s="18">
        <v>20855</v>
      </c>
      <c r="H107" s="18">
        <v>21268</v>
      </c>
      <c r="I107" s="18">
        <v>21931</v>
      </c>
      <c r="J107" s="18">
        <v>22325</v>
      </c>
      <c r="K107" s="18">
        <v>21884</v>
      </c>
    </row>
    <row r="108" spans="1:11" s="11" customFormat="1" ht="9">
      <c r="A108" s="11" t="s">
        <v>309</v>
      </c>
      <c r="B108" s="11" t="s">
        <v>310</v>
      </c>
      <c r="C108" s="11" t="s">
        <v>311</v>
      </c>
      <c r="D108" s="18">
        <v>16273</v>
      </c>
      <c r="E108" s="18">
        <v>16447</v>
      </c>
      <c r="F108" s="18">
        <v>16825</v>
      </c>
      <c r="G108" s="18">
        <v>17326</v>
      </c>
      <c r="H108" s="18">
        <v>17871</v>
      </c>
      <c r="I108" s="18">
        <v>18551</v>
      </c>
      <c r="J108" s="18">
        <v>19053</v>
      </c>
      <c r="K108" s="18">
        <v>18842</v>
      </c>
    </row>
    <row r="109" spans="1:11" s="11" customFormat="1" ht="9">
      <c r="A109" s="11" t="s">
        <v>312</v>
      </c>
      <c r="B109" s="11" t="s">
        <v>313</v>
      </c>
      <c r="C109" s="11" t="s">
        <v>314</v>
      </c>
      <c r="D109" s="18">
        <v>14894</v>
      </c>
      <c r="E109" s="18">
        <v>14949</v>
      </c>
      <c r="F109" s="18">
        <v>15221</v>
      </c>
      <c r="G109" s="18">
        <v>15587</v>
      </c>
      <c r="H109" s="18">
        <v>16108</v>
      </c>
      <c r="I109" s="18">
        <v>16795</v>
      </c>
      <c r="J109" s="18">
        <v>17237</v>
      </c>
      <c r="K109" s="18">
        <v>17141</v>
      </c>
    </row>
    <row r="110" spans="1:11" s="11" customFormat="1" ht="9">
      <c r="A110" s="11" t="s">
        <v>315</v>
      </c>
      <c r="B110" s="11" t="s">
        <v>316</v>
      </c>
      <c r="C110" s="11" t="s">
        <v>317</v>
      </c>
      <c r="D110" s="18">
        <v>13208</v>
      </c>
      <c r="E110" s="18">
        <v>13209</v>
      </c>
      <c r="F110" s="18">
        <v>13325</v>
      </c>
      <c r="G110" s="18">
        <v>13513</v>
      </c>
      <c r="H110" s="18">
        <v>14009</v>
      </c>
      <c r="I110" s="18">
        <v>14714</v>
      </c>
      <c r="J110" s="18">
        <v>15230</v>
      </c>
      <c r="K110" s="18">
        <v>15237</v>
      </c>
    </row>
    <row r="111" spans="1:11" s="11" customFormat="1" ht="9">
      <c r="A111" s="11" t="s">
        <v>318</v>
      </c>
      <c r="B111" s="11" t="s">
        <v>319</v>
      </c>
      <c r="C111" s="11" t="s">
        <v>320</v>
      </c>
      <c r="D111" s="18">
        <v>20022</v>
      </c>
      <c r="E111" s="18">
        <v>19999</v>
      </c>
      <c r="F111" s="18">
        <v>20286</v>
      </c>
      <c r="G111" s="18">
        <v>20684</v>
      </c>
      <c r="H111" s="18">
        <v>21341</v>
      </c>
      <c r="I111" s="18">
        <v>22129</v>
      </c>
      <c r="J111" s="18">
        <v>22635</v>
      </c>
      <c r="K111" s="18">
        <v>22229</v>
      </c>
    </row>
    <row r="112" spans="1:11" s="11" customFormat="1" ht="9">
      <c r="A112" s="11" t="s">
        <v>321</v>
      </c>
      <c r="B112" s="11" t="s">
        <v>322</v>
      </c>
      <c r="C112" s="11" t="s">
        <v>323</v>
      </c>
      <c r="D112" s="18">
        <v>17018</v>
      </c>
      <c r="E112" s="18">
        <v>17233</v>
      </c>
      <c r="F112" s="18">
        <v>17700</v>
      </c>
      <c r="G112" s="18">
        <v>18295</v>
      </c>
      <c r="H112" s="18">
        <v>18809</v>
      </c>
      <c r="I112" s="18">
        <v>19435</v>
      </c>
      <c r="J112" s="18">
        <v>19908</v>
      </c>
      <c r="K112" s="18">
        <v>19561</v>
      </c>
    </row>
    <row r="113" spans="1:11" s="11" customFormat="1" ht="9">
      <c r="A113" s="11" t="s">
        <v>324</v>
      </c>
      <c r="B113" s="11" t="s">
        <v>325</v>
      </c>
      <c r="C113" s="11" t="s">
        <v>326</v>
      </c>
      <c r="D113" s="18">
        <v>17871</v>
      </c>
      <c r="E113" s="18">
        <v>18116</v>
      </c>
      <c r="F113" s="18">
        <v>18607</v>
      </c>
      <c r="G113" s="18">
        <v>19270</v>
      </c>
      <c r="H113" s="18">
        <v>19755</v>
      </c>
      <c r="I113" s="18">
        <v>20351</v>
      </c>
      <c r="J113" s="18">
        <v>20795</v>
      </c>
      <c r="K113" s="18">
        <v>20435</v>
      </c>
    </row>
    <row r="114" spans="1:11" s="11" customFormat="1" ht="9">
      <c r="A114" s="11" t="s">
        <v>327</v>
      </c>
      <c r="B114" s="11" t="s">
        <v>328</v>
      </c>
      <c r="C114" s="11" t="s">
        <v>329</v>
      </c>
      <c r="D114" s="18">
        <v>14923</v>
      </c>
      <c r="E114" s="18">
        <v>15081</v>
      </c>
      <c r="F114" s="18">
        <v>15370</v>
      </c>
      <c r="G114" s="18">
        <v>15763</v>
      </c>
      <c r="H114" s="18">
        <v>16274</v>
      </c>
      <c r="I114" s="18">
        <v>16957</v>
      </c>
      <c r="J114" s="18">
        <v>17444</v>
      </c>
      <c r="K114" s="18">
        <v>17391</v>
      </c>
    </row>
    <row r="115" spans="1:11" s="11" customFormat="1" ht="9">
      <c r="A115" s="11" t="s">
        <v>330</v>
      </c>
      <c r="B115" s="11" t="s">
        <v>331</v>
      </c>
      <c r="C115" s="11" t="s">
        <v>332</v>
      </c>
      <c r="D115" s="18">
        <v>16150</v>
      </c>
      <c r="E115" s="18">
        <v>16487</v>
      </c>
      <c r="F115" s="18">
        <v>17035</v>
      </c>
      <c r="G115" s="18">
        <v>17745</v>
      </c>
      <c r="H115" s="18">
        <v>18253</v>
      </c>
      <c r="I115" s="18">
        <v>18869</v>
      </c>
      <c r="J115" s="18">
        <v>19359</v>
      </c>
      <c r="K115" s="18">
        <v>19064</v>
      </c>
    </row>
    <row r="116" spans="1:11" s="11" customFormat="1" ht="9">
      <c r="A116" s="11" t="s">
        <v>333</v>
      </c>
      <c r="B116" s="11" t="s">
        <v>334</v>
      </c>
      <c r="C116" s="11" t="s">
        <v>335</v>
      </c>
      <c r="D116" s="18">
        <v>17893</v>
      </c>
      <c r="E116" s="18">
        <v>18114</v>
      </c>
      <c r="F116" s="18">
        <v>18592</v>
      </c>
      <c r="G116" s="18">
        <v>19205</v>
      </c>
      <c r="H116" s="18">
        <v>19844</v>
      </c>
      <c r="I116" s="18">
        <v>20525</v>
      </c>
      <c r="J116" s="18">
        <v>21067</v>
      </c>
      <c r="K116" s="18">
        <v>20746</v>
      </c>
    </row>
    <row r="117" spans="1:11" s="11" customFormat="1" ht="9">
      <c r="A117" s="11" t="s">
        <v>336</v>
      </c>
      <c r="B117" s="11" t="s">
        <v>337</v>
      </c>
      <c r="C117" s="11" t="s">
        <v>338</v>
      </c>
      <c r="D117" s="18">
        <v>18367</v>
      </c>
      <c r="E117" s="18">
        <v>18356</v>
      </c>
      <c r="F117" s="18">
        <v>18690</v>
      </c>
      <c r="G117" s="18">
        <v>19188</v>
      </c>
      <c r="H117" s="18">
        <v>19843</v>
      </c>
      <c r="I117" s="18">
        <v>20565</v>
      </c>
      <c r="J117" s="18">
        <v>21138</v>
      </c>
      <c r="K117" s="18">
        <v>20805</v>
      </c>
    </row>
    <row r="118" spans="1:11" s="11" customFormat="1" ht="9">
      <c r="A118" s="11" t="s">
        <v>339</v>
      </c>
      <c r="B118" s="11" t="s">
        <v>340</v>
      </c>
      <c r="C118" s="11" t="s">
        <v>341</v>
      </c>
      <c r="D118" s="18">
        <v>18088</v>
      </c>
      <c r="E118" s="18">
        <v>17954</v>
      </c>
      <c r="F118" s="18">
        <v>18091</v>
      </c>
      <c r="G118" s="18">
        <v>18371</v>
      </c>
      <c r="H118" s="18">
        <v>19040</v>
      </c>
      <c r="I118" s="18">
        <v>19807</v>
      </c>
      <c r="J118" s="18">
        <v>20291</v>
      </c>
      <c r="K118" s="18">
        <v>19954</v>
      </c>
    </row>
    <row r="119" spans="1:11" s="11" customFormat="1" ht="9">
      <c r="A119" s="11" t="s">
        <v>342</v>
      </c>
      <c r="B119" s="11" t="s">
        <v>343</v>
      </c>
      <c r="C119" s="11" t="s">
        <v>344</v>
      </c>
      <c r="D119" s="18">
        <v>21067</v>
      </c>
      <c r="E119" s="18">
        <v>21130</v>
      </c>
      <c r="F119" s="18">
        <v>21625</v>
      </c>
      <c r="G119" s="18">
        <v>22345</v>
      </c>
      <c r="H119" s="18">
        <v>23038</v>
      </c>
      <c r="I119" s="18">
        <v>23786</v>
      </c>
      <c r="J119" s="18">
        <v>24410</v>
      </c>
      <c r="K119" s="18">
        <v>23885</v>
      </c>
    </row>
    <row r="120" spans="1:11" s="11" customFormat="1" ht="9">
      <c r="A120" s="11" t="s">
        <v>345</v>
      </c>
      <c r="B120" s="11" t="s">
        <v>346</v>
      </c>
      <c r="C120" s="11" t="s">
        <v>347</v>
      </c>
      <c r="D120" s="18">
        <v>19858</v>
      </c>
      <c r="E120" s="18">
        <v>19813</v>
      </c>
      <c r="F120" s="18">
        <v>20229</v>
      </c>
      <c r="G120" s="18">
        <v>20850</v>
      </c>
      <c r="H120" s="18">
        <v>21659</v>
      </c>
      <c r="I120" s="18">
        <v>22446</v>
      </c>
      <c r="J120" s="18">
        <v>23113</v>
      </c>
      <c r="K120" s="18">
        <v>22728</v>
      </c>
    </row>
    <row r="121" spans="1:11" s="11" customFormat="1" ht="9">
      <c r="A121" s="11" t="s">
        <v>348</v>
      </c>
      <c r="B121" s="11" t="s">
        <v>349</v>
      </c>
      <c r="C121" s="11" t="s">
        <v>350</v>
      </c>
      <c r="D121" s="18">
        <v>15619</v>
      </c>
      <c r="E121" s="18">
        <v>15697</v>
      </c>
      <c r="F121" s="18">
        <v>16003</v>
      </c>
      <c r="G121" s="18">
        <v>16407</v>
      </c>
      <c r="H121" s="18">
        <v>16971</v>
      </c>
      <c r="I121" s="18">
        <v>17622</v>
      </c>
      <c r="J121" s="18">
        <v>18203</v>
      </c>
      <c r="K121" s="18">
        <v>18069</v>
      </c>
    </row>
    <row r="122" spans="1:11" s="11" customFormat="1" ht="9">
      <c r="A122" s="11" t="s">
        <v>351</v>
      </c>
      <c r="B122" s="11" t="s">
        <v>352</v>
      </c>
      <c r="C122" s="11" t="s">
        <v>353</v>
      </c>
      <c r="D122" s="18">
        <v>17670</v>
      </c>
      <c r="E122" s="18">
        <v>17767</v>
      </c>
      <c r="F122" s="18">
        <v>18201</v>
      </c>
      <c r="G122" s="18">
        <v>18792</v>
      </c>
      <c r="H122" s="18">
        <v>19469</v>
      </c>
      <c r="I122" s="18">
        <v>20218</v>
      </c>
      <c r="J122" s="18">
        <v>20853</v>
      </c>
      <c r="K122" s="18">
        <v>20595</v>
      </c>
    </row>
    <row r="123" spans="1:11" s="11" customFormat="1" ht="9">
      <c r="A123" s="11" t="s">
        <v>354</v>
      </c>
      <c r="B123" s="11" t="s">
        <v>355</v>
      </c>
      <c r="C123" s="11" t="s">
        <v>356</v>
      </c>
      <c r="D123" s="18">
        <v>17968</v>
      </c>
      <c r="E123" s="18">
        <v>17822</v>
      </c>
      <c r="F123" s="18">
        <v>18003</v>
      </c>
      <c r="G123" s="18">
        <v>18318</v>
      </c>
      <c r="H123" s="18">
        <v>18919</v>
      </c>
      <c r="I123" s="18">
        <v>19635</v>
      </c>
      <c r="J123" s="18">
        <v>20235</v>
      </c>
      <c r="K123" s="18">
        <v>19958</v>
      </c>
    </row>
    <row r="124" spans="1:11" s="11" customFormat="1" ht="9">
      <c r="A124" s="11" t="s">
        <v>357</v>
      </c>
      <c r="B124" s="11" t="s">
        <v>358</v>
      </c>
      <c r="C124" s="11" t="s">
        <v>359</v>
      </c>
      <c r="D124" s="18">
        <v>17037</v>
      </c>
      <c r="E124" s="18">
        <v>17060</v>
      </c>
      <c r="F124" s="18">
        <v>17397</v>
      </c>
      <c r="G124" s="18">
        <v>17878</v>
      </c>
      <c r="H124" s="18">
        <v>18397</v>
      </c>
      <c r="I124" s="18">
        <v>18980</v>
      </c>
      <c r="J124" s="18">
        <v>19380</v>
      </c>
      <c r="K124" s="18">
        <v>19054</v>
      </c>
    </row>
    <row r="125" spans="1:11" s="11" customFormat="1" ht="9">
      <c r="A125" s="11" t="s">
        <v>360</v>
      </c>
      <c r="B125" s="11" t="s">
        <v>361</v>
      </c>
      <c r="C125" s="11" t="s">
        <v>362</v>
      </c>
      <c r="D125" s="18">
        <v>16685</v>
      </c>
      <c r="E125" s="18">
        <v>16766</v>
      </c>
      <c r="F125" s="18">
        <v>17102</v>
      </c>
      <c r="G125" s="18">
        <v>17571</v>
      </c>
      <c r="H125" s="18">
        <v>18204</v>
      </c>
      <c r="I125" s="18">
        <v>18948</v>
      </c>
      <c r="J125" s="18">
        <v>19512</v>
      </c>
      <c r="K125" s="18">
        <v>19334</v>
      </c>
    </row>
    <row r="126" spans="1:11" s="11" customFormat="1" ht="9">
      <c r="A126" s="11" t="s">
        <v>363</v>
      </c>
      <c r="B126" s="11" t="s">
        <v>364</v>
      </c>
      <c r="C126" s="11" t="s">
        <v>365</v>
      </c>
      <c r="D126" s="18">
        <v>15409</v>
      </c>
      <c r="E126" s="18">
        <v>15591</v>
      </c>
      <c r="F126" s="18">
        <v>15921</v>
      </c>
      <c r="G126" s="18">
        <v>16373</v>
      </c>
      <c r="H126" s="18">
        <v>16919</v>
      </c>
      <c r="I126" s="18">
        <v>17628</v>
      </c>
      <c r="J126" s="18">
        <v>18114</v>
      </c>
      <c r="K126" s="18">
        <v>18062</v>
      </c>
    </row>
    <row r="127" spans="1:11" s="11" customFormat="1" ht="9">
      <c r="A127" s="11" t="s">
        <v>366</v>
      </c>
      <c r="B127" s="11" t="s">
        <v>367</v>
      </c>
      <c r="C127" s="11" t="s">
        <v>368</v>
      </c>
      <c r="D127" s="18">
        <v>14814</v>
      </c>
      <c r="E127" s="18">
        <v>14937</v>
      </c>
      <c r="F127" s="18">
        <v>15199</v>
      </c>
      <c r="G127" s="18">
        <v>15542</v>
      </c>
      <c r="H127" s="18">
        <v>16103</v>
      </c>
      <c r="I127" s="18">
        <v>16759</v>
      </c>
      <c r="J127" s="18">
        <v>17180</v>
      </c>
      <c r="K127" s="18">
        <v>17026</v>
      </c>
    </row>
    <row r="128" spans="1:11" s="11" customFormat="1" ht="9">
      <c r="A128" s="11" t="s">
        <v>369</v>
      </c>
      <c r="B128" s="11" t="s">
        <v>370</v>
      </c>
      <c r="C128" s="11" t="s">
        <v>371</v>
      </c>
      <c r="D128" s="18">
        <v>16826</v>
      </c>
      <c r="E128" s="18">
        <v>16704</v>
      </c>
      <c r="F128" s="18">
        <v>16769</v>
      </c>
      <c r="G128" s="18">
        <v>16986</v>
      </c>
      <c r="H128" s="18">
        <v>17693</v>
      </c>
      <c r="I128" s="18">
        <v>18591</v>
      </c>
      <c r="J128" s="18">
        <v>19252</v>
      </c>
      <c r="K128" s="18">
        <v>19150</v>
      </c>
    </row>
    <row r="129" spans="1:11" s="11" customFormat="1" ht="9">
      <c r="A129" s="11" t="s">
        <v>372</v>
      </c>
      <c r="B129" s="11" t="s">
        <v>373</v>
      </c>
      <c r="C129" s="11" t="s">
        <v>374</v>
      </c>
      <c r="D129" s="18">
        <v>13928</v>
      </c>
      <c r="E129" s="18">
        <v>14116</v>
      </c>
      <c r="F129" s="18">
        <v>14465</v>
      </c>
      <c r="G129" s="18">
        <v>14803</v>
      </c>
      <c r="H129" s="18">
        <v>15250</v>
      </c>
      <c r="I129" s="18">
        <v>15786</v>
      </c>
      <c r="J129" s="18">
        <v>16089</v>
      </c>
      <c r="K129" s="18">
        <v>15898</v>
      </c>
    </row>
    <row r="130" spans="1:11" s="11" customFormat="1" ht="9">
      <c r="A130" s="11" t="s">
        <v>375</v>
      </c>
      <c r="B130" s="11" t="s">
        <v>376</v>
      </c>
      <c r="C130" s="11" t="s">
        <v>377</v>
      </c>
      <c r="D130" s="18">
        <v>13034</v>
      </c>
      <c r="E130" s="18">
        <v>13059</v>
      </c>
      <c r="F130" s="18">
        <v>13204</v>
      </c>
      <c r="G130" s="18">
        <v>13419</v>
      </c>
      <c r="H130" s="18">
        <v>13907</v>
      </c>
      <c r="I130" s="18">
        <v>14550</v>
      </c>
      <c r="J130" s="18">
        <v>14969</v>
      </c>
      <c r="K130" s="18">
        <v>14948</v>
      </c>
    </row>
    <row r="131" spans="1:11" s="11" customFormat="1" ht="9">
      <c r="A131" s="11" t="s">
        <v>378</v>
      </c>
      <c r="B131" s="11" t="s">
        <v>379</v>
      </c>
      <c r="C131" s="11" t="s">
        <v>380</v>
      </c>
      <c r="D131" s="18">
        <v>18915</v>
      </c>
      <c r="E131" s="18">
        <v>19102</v>
      </c>
      <c r="F131" s="18">
        <v>19570</v>
      </c>
      <c r="G131" s="18">
        <v>20179</v>
      </c>
      <c r="H131" s="18">
        <v>20903</v>
      </c>
      <c r="I131" s="18">
        <v>21723</v>
      </c>
      <c r="J131" s="18">
        <v>22398</v>
      </c>
      <c r="K131" s="18">
        <v>22192</v>
      </c>
    </row>
    <row r="132" spans="1:11" s="11" customFormat="1" ht="9">
      <c r="A132" s="11" t="s">
        <v>381</v>
      </c>
      <c r="B132" s="11" t="s">
        <v>382</v>
      </c>
      <c r="C132" s="11" t="s">
        <v>383</v>
      </c>
      <c r="D132" s="18">
        <v>17683</v>
      </c>
      <c r="E132" s="18">
        <v>17704</v>
      </c>
      <c r="F132" s="18">
        <v>18124</v>
      </c>
      <c r="G132" s="18">
        <v>18691</v>
      </c>
      <c r="H132" s="18">
        <v>19443</v>
      </c>
      <c r="I132" s="18">
        <v>20295</v>
      </c>
      <c r="J132" s="18">
        <v>21003</v>
      </c>
      <c r="K132" s="18">
        <v>20787</v>
      </c>
    </row>
    <row r="133" spans="1:11" s="11" customFormat="1" ht="9">
      <c r="A133" s="11" t="s">
        <v>384</v>
      </c>
      <c r="B133" s="11" t="s">
        <v>385</v>
      </c>
      <c r="C133" s="11" t="s">
        <v>386</v>
      </c>
      <c r="D133" s="18">
        <v>19073</v>
      </c>
      <c r="E133" s="18">
        <v>19199</v>
      </c>
      <c r="F133" s="18">
        <v>19755</v>
      </c>
      <c r="G133" s="18">
        <v>20506</v>
      </c>
      <c r="H133" s="18">
        <v>21321</v>
      </c>
      <c r="I133" s="18">
        <v>22234</v>
      </c>
      <c r="J133" s="18">
        <v>23004</v>
      </c>
      <c r="K133" s="18">
        <v>22707</v>
      </c>
    </row>
    <row r="134" spans="1:11" s="11" customFormat="1" ht="9">
      <c r="A134" s="11" t="s">
        <v>387</v>
      </c>
      <c r="B134" s="11" t="s">
        <v>388</v>
      </c>
      <c r="C134" s="11" t="s">
        <v>389</v>
      </c>
      <c r="D134" s="18">
        <v>18975</v>
      </c>
      <c r="E134" s="18">
        <v>19299</v>
      </c>
      <c r="F134" s="18">
        <v>20089</v>
      </c>
      <c r="G134" s="18">
        <v>21053</v>
      </c>
      <c r="H134" s="18">
        <v>21768</v>
      </c>
      <c r="I134" s="18">
        <v>22570</v>
      </c>
      <c r="J134" s="18">
        <v>23267</v>
      </c>
      <c r="K134" s="18">
        <v>22854</v>
      </c>
    </row>
    <row r="135" spans="1:11" s="11" customFormat="1" ht="9">
      <c r="A135" s="11" t="s">
        <v>390</v>
      </c>
      <c r="B135" s="11" t="s">
        <v>391</v>
      </c>
      <c r="C135" s="11" t="s">
        <v>392</v>
      </c>
      <c r="D135" s="18">
        <v>17585</v>
      </c>
      <c r="E135" s="18">
        <v>17736</v>
      </c>
      <c r="F135" s="18">
        <v>18188</v>
      </c>
      <c r="G135" s="18">
        <v>18845</v>
      </c>
      <c r="H135" s="18">
        <v>19585</v>
      </c>
      <c r="I135" s="18">
        <v>20398</v>
      </c>
      <c r="J135" s="18">
        <v>21052</v>
      </c>
      <c r="K135" s="18">
        <v>20865</v>
      </c>
    </row>
    <row r="136" spans="1:11" s="11" customFormat="1" ht="9">
      <c r="A136" s="11" t="s">
        <v>393</v>
      </c>
      <c r="B136" s="11" t="s">
        <v>394</v>
      </c>
      <c r="C136" s="11" t="s">
        <v>395</v>
      </c>
      <c r="D136" s="18">
        <v>18390</v>
      </c>
      <c r="E136" s="18">
        <v>18075</v>
      </c>
      <c r="F136" s="18">
        <v>18127</v>
      </c>
      <c r="G136" s="18">
        <v>18325</v>
      </c>
      <c r="H136" s="18">
        <v>18889</v>
      </c>
      <c r="I136" s="18">
        <v>19612</v>
      </c>
      <c r="J136" s="18">
        <v>20170</v>
      </c>
      <c r="K136" s="18">
        <v>19898</v>
      </c>
    </row>
    <row r="137" spans="1:11" s="11" customFormat="1" ht="9">
      <c r="A137" s="11" t="s">
        <v>396</v>
      </c>
      <c r="B137" s="11" t="s">
        <v>397</v>
      </c>
      <c r="C137" s="11" t="s">
        <v>398</v>
      </c>
      <c r="D137" s="18">
        <v>15540</v>
      </c>
      <c r="E137" s="18">
        <v>15556</v>
      </c>
      <c r="F137" s="18">
        <v>15740</v>
      </c>
      <c r="G137" s="18">
        <v>16068</v>
      </c>
      <c r="H137" s="18">
        <v>16543</v>
      </c>
      <c r="I137" s="18">
        <v>17133</v>
      </c>
      <c r="J137" s="18">
        <v>17592</v>
      </c>
      <c r="K137" s="18">
        <v>17520</v>
      </c>
    </row>
    <row r="138" spans="1:11" s="9" customFormat="1" ht="9">
      <c r="A138" s="9" t="s">
        <v>399</v>
      </c>
      <c r="B138" s="9" t="s">
        <v>400</v>
      </c>
      <c r="C138" s="9" t="s">
        <v>401</v>
      </c>
      <c r="D138" s="19">
        <v>17805</v>
      </c>
      <c r="E138" s="19">
        <v>17943</v>
      </c>
      <c r="F138" s="19">
        <v>18146</v>
      </c>
      <c r="G138" s="19">
        <v>18617</v>
      </c>
      <c r="H138" s="19">
        <v>19281</v>
      </c>
      <c r="I138" s="19">
        <v>20070</v>
      </c>
      <c r="J138" s="19">
        <v>20770</v>
      </c>
      <c r="K138" s="19">
        <v>20710</v>
      </c>
    </row>
    <row r="139" spans="1:11" s="11" customFormat="1" ht="9">
      <c r="A139" s="11" t="s">
        <v>402</v>
      </c>
      <c r="B139" s="11" t="s">
        <v>403</v>
      </c>
      <c r="C139" s="11" t="s">
        <v>404</v>
      </c>
      <c r="D139" s="18">
        <v>19380</v>
      </c>
      <c r="E139" s="18">
        <v>19583</v>
      </c>
      <c r="F139" s="18">
        <v>19848</v>
      </c>
      <c r="G139" s="18">
        <v>20390</v>
      </c>
      <c r="H139" s="18">
        <v>21054</v>
      </c>
      <c r="I139" s="18">
        <v>21892</v>
      </c>
      <c r="J139" s="18">
        <v>22626</v>
      </c>
      <c r="K139" s="18">
        <v>22529</v>
      </c>
    </row>
    <row r="140" spans="1:11" s="11" customFormat="1" ht="9">
      <c r="A140" s="11" t="s">
        <v>405</v>
      </c>
      <c r="B140" s="11" t="s">
        <v>406</v>
      </c>
      <c r="C140" s="11" t="s">
        <v>407</v>
      </c>
      <c r="D140" s="18">
        <v>18178</v>
      </c>
      <c r="E140" s="18">
        <v>18390</v>
      </c>
      <c r="F140" s="18">
        <v>18641</v>
      </c>
      <c r="G140" s="18">
        <v>19112</v>
      </c>
      <c r="H140" s="18">
        <v>19751</v>
      </c>
      <c r="I140" s="18">
        <v>20559</v>
      </c>
      <c r="J140" s="18">
        <v>21301</v>
      </c>
      <c r="K140" s="18">
        <v>21195</v>
      </c>
    </row>
    <row r="141" spans="1:11" s="11" customFormat="1" ht="9">
      <c r="A141" s="11" t="s">
        <v>408</v>
      </c>
      <c r="B141" s="11" t="s">
        <v>409</v>
      </c>
      <c r="C141" s="11" t="s">
        <v>410</v>
      </c>
      <c r="D141" s="18">
        <v>17628</v>
      </c>
      <c r="E141" s="18">
        <v>17997</v>
      </c>
      <c r="F141" s="18">
        <v>18411</v>
      </c>
      <c r="G141" s="18">
        <v>19014</v>
      </c>
      <c r="H141" s="18">
        <v>19642</v>
      </c>
      <c r="I141" s="18">
        <v>20468</v>
      </c>
      <c r="J141" s="18">
        <v>21301</v>
      </c>
      <c r="K141" s="18">
        <v>21305</v>
      </c>
    </row>
    <row r="142" spans="1:11" s="11" customFormat="1" ht="9">
      <c r="A142" s="11" t="s">
        <v>411</v>
      </c>
      <c r="B142" s="11" t="s">
        <v>412</v>
      </c>
      <c r="C142" s="11" t="s">
        <v>413</v>
      </c>
      <c r="D142" s="18">
        <v>17004</v>
      </c>
      <c r="E142" s="18">
        <v>16829</v>
      </c>
      <c r="F142" s="18">
        <v>16693</v>
      </c>
      <c r="G142" s="18">
        <v>16806</v>
      </c>
      <c r="H142" s="18">
        <v>17356</v>
      </c>
      <c r="I142" s="18">
        <v>17949</v>
      </c>
      <c r="J142" s="18">
        <v>18402</v>
      </c>
      <c r="K142" s="18">
        <v>18322</v>
      </c>
    </row>
    <row r="143" spans="1:11" s="11" customFormat="1" ht="9">
      <c r="A143" s="11" t="s">
        <v>414</v>
      </c>
      <c r="B143" s="11" t="s">
        <v>415</v>
      </c>
      <c r="C143" s="11" t="s">
        <v>416</v>
      </c>
      <c r="D143" s="18">
        <v>19835</v>
      </c>
      <c r="E143" s="18">
        <v>19789</v>
      </c>
      <c r="F143" s="18">
        <v>19849</v>
      </c>
      <c r="G143" s="18">
        <v>20170</v>
      </c>
      <c r="H143" s="18">
        <v>20835</v>
      </c>
      <c r="I143" s="18">
        <v>21673</v>
      </c>
      <c r="J143" s="18">
        <v>22419</v>
      </c>
      <c r="K143" s="18">
        <v>22274</v>
      </c>
    </row>
    <row r="144" spans="1:11" s="11" customFormat="1" ht="9">
      <c r="A144" s="11" t="s">
        <v>417</v>
      </c>
      <c r="B144" s="11" t="s">
        <v>418</v>
      </c>
      <c r="C144" s="11" t="s">
        <v>419</v>
      </c>
      <c r="D144" s="18">
        <v>17984</v>
      </c>
      <c r="E144" s="18">
        <v>18198</v>
      </c>
      <c r="F144" s="18">
        <v>18438</v>
      </c>
      <c r="G144" s="18">
        <v>18933</v>
      </c>
      <c r="H144" s="18">
        <v>19597</v>
      </c>
      <c r="I144" s="18">
        <v>20360</v>
      </c>
      <c r="J144" s="18">
        <v>21023</v>
      </c>
      <c r="K144" s="18">
        <v>20942</v>
      </c>
    </row>
    <row r="145" spans="1:11" s="11" customFormat="1" ht="9">
      <c r="A145" s="11" t="s">
        <v>420</v>
      </c>
      <c r="B145" s="11" t="s">
        <v>421</v>
      </c>
      <c r="C145" s="11" t="s">
        <v>422</v>
      </c>
      <c r="D145" s="18">
        <v>18904</v>
      </c>
      <c r="E145" s="18">
        <v>19005</v>
      </c>
      <c r="F145" s="18">
        <v>19149</v>
      </c>
      <c r="G145" s="18">
        <v>19592</v>
      </c>
      <c r="H145" s="18">
        <v>20188</v>
      </c>
      <c r="I145" s="18">
        <v>20966</v>
      </c>
      <c r="J145" s="18">
        <v>21619</v>
      </c>
      <c r="K145" s="18">
        <v>21515</v>
      </c>
    </row>
    <row r="146" spans="1:11" s="11" customFormat="1" ht="9">
      <c r="A146" s="11" t="s">
        <v>423</v>
      </c>
      <c r="B146" s="11" t="s">
        <v>424</v>
      </c>
      <c r="C146" s="11" t="s">
        <v>425</v>
      </c>
      <c r="D146" s="18">
        <v>19232</v>
      </c>
      <c r="E146" s="18">
        <v>19232</v>
      </c>
      <c r="F146" s="18">
        <v>19267</v>
      </c>
      <c r="G146" s="18">
        <v>19661</v>
      </c>
      <c r="H146" s="18">
        <v>20276</v>
      </c>
      <c r="I146" s="18">
        <v>21073</v>
      </c>
      <c r="J146" s="18">
        <v>21728</v>
      </c>
      <c r="K146" s="18">
        <v>21677</v>
      </c>
    </row>
    <row r="147" spans="1:11" s="11" customFormat="1" ht="9">
      <c r="A147" s="11" t="s">
        <v>426</v>
      </c>
      <c r="B147" s="11" t="s">
        <v>427</v>
      </c>
      <c r="C147" s="11" t="s">
        <v>428</v>
      </c>
      <c r="D147" s="18">
        <v>26208</v>
      </c>
      <c r="E147" s="18">
        <v>26834</v>
      </c>
      <c r="F147" s="18">
        <v>27599</v>
      </c>
      <c r="G147" s="18">
        <v>28670</v>
      </c>
      <c r="H147" s="18">
        <v>29515</v>
      </c>
      <c r="I147" s="18">
        <v>30836</v>
      </c>
      <c r="J147" s="18">
        <v>31947</v>
      </c>
      <c r="K147" s="18">
        <v>31626</v>
      </c>
    </row>
    <row r="148" spans="1:11" s="11" customFormat="1" ht="9">
      <c r="A148" s="11" t="s">
        <v>429</v>
      </c>
      <c r="B148" s="11" t="s">
        <v>430</v>
      </c>
      <c r="C148" s="11" t="s">
        <v>431</v>
      </c>
      <c r="D148" s="18">
        <v>18130</v>
      </c>
      <c r="E148" s="18">
        <v>18185</v>
      </c>
      <c r="F148" s="18">
        <v>18334</v>
      </c>
      <c r="G148" s="18">
        <v>18755</v>
      </c>
      <c r="H148" s="18">
        <v>19422</v>
      </c>
      <c r="I148" s="18">
        <v>20166</v>
      </c>
      <c r="J148" s="18">
        <v>20786</v>
      </c>
      <c r="K148" s="18">
        <v>20706</v>
      </c>
    </row>
    <row r="149" spans="1:11" s="11" customFormat="1" ht="9">
      <c r="A149" s="11" t="s">
        <v>432</v>
      </c>
      <c r="B149" s="11" t="s">
        <v>433</v>
      </c>
      <c r="C149" s="11" t="s">
        <v>434</v>
      </c>
      <c r="D149" s="18">
        <v>23634</v>
      </c>
      <c r="E149" s="18">
        <v>24387</v>
      </c>
      <c r="F149" s="18">
        <v>25196</v>
      </c>
      <c r="G149" s="18">
        <v>26407</v>
      </c>
      <c r="H149" s="18">
        <v>27152</v>
      </c>
      <c r="I149" s="18">
        <v>28098</v>
      </c>
      <c r="J149" s="18">
        <v>28887</v>
      </c>
      <c r="K149" s="18">
        <v>28686</v>
      </c>
    </row>
    <row r="150" spans="1:11" s="11" customFormat="1" ht="9">
      <c r="A150" s="11" t="s">
        <v>435</v>
      </c>
      <c r="B150" s="11" t="s">
        <v>436</v>
      </c>
      <c r="C150" s="11" t="s">
        <v>437</v>
      </c>
      <c r="D150" s="18">
        <v>16113</v>
      </c>
      <c r="E150" s="18">
        <v>16086</v>
      </c>
      <c r="F150" s="18">
        <v>16124</v>
      </c>
      <c r="G150" s="18">
        <v>16462</v>
      </c>
      <c r="H150" s="18">
        <v>17129</v>
      </c>
      <c r="I150" s="18">
        <v>17838</v>
      </c>
      <c r="J150" s="18">
        <v>18413</v>
      </c>
      <c r="K150" s="18">
        <v>18328</v>
      </c>
    </row>
    <row r="151" spans="1:11" s="11" customFormat="1" ht="9">
      <c r="A151" s="11" t="s">
        <v>438</v>
      </c>
      <c r="B151" s="11" t="s">
        <v>439</v>
      </c>
      <c r="C151" s="11" t="s">
        <v>440</v>
      </c>
      <c r="D151" s="18">
        <v>20933</v>
      </c>
      <c r="E151" s="18">
        <v>21043</v>
      </c>
      <c r="F151" s="18">
        <v>21223</v>
      </c>
      <c r="G151" s="18">
        <v>21737</v>
      </c>
      <c r="H151" s="18">
        <v>22459</v>
      </c>
      <c r="I151" s="18">
        <v>23349</v>
      </c>
      <c r="J151" s="18">
        <v>24088</v>
      </c>
      <c r="K151" s="18">
        <v>23994</v>
      </c>
    </row>
    <row r="152" spans="1:11" s="11" customFormat="1" ht="9">
      <c r="A152" s="11" t="s">
        <v>441</v>
      </c>
      <c r="B152" s="11" t="s">
        <v>442</v>
      </c>
      <c r="C152" s="11" t="s">
        <v>443</v>
      </c>
      <c r="D152" s="18">
        <v>19726</v>
      </c>
      <c r="E152" s="18">
        <v>19791</v>
      </c>
      <c r="F152" s="18">
        <v>19936</v>
      </c>
      <c r="G152" s="18">
        <v>20382</v>
      </c>
      <c r="H152" s="18">
        <v>21045</v>
      </c>
      <c r="I152" s="18">
        <v>21895</v>
      </c>
      <c r="J152" s="18">
        <v>22640</v>
      </c>
      <c r="K152" s="18">
        <v>22613</v>
      </c>
    </row>
    <row r="153" spans="1:11" s="11" customFormat="1" ht="9">
      <c r="A153" s="11" t="s">
        <v>444</v>
      </c>
      <c r="B153" s="11" t="s">
        <v>445</v>
      </c>
      <c r="C153" s="11" t="s">
        <v>446</v>
      </c>
      <c r="D153" s="18">
        <v>18802</v>
      </c>
      <c r="E153" s="18">
        <v>18987</v>
      </c>
      <c r="F153" s="18">
        <v>19181</v>
      </c>
      <c r="G153" s="18">
        <v>19649</v>
      </c>
      <c r="H153" s="18">
        <v>20254</v>
      </c>
      <c r="I153" s="18">
        <v>20998</v>
      </c>
      <c r="J153" s="18">
        <v>21648</v>
      </c>
      <c r="K153" s="18">
        <v>21486</v>
      </c>
    </row>
    <row r="154" spans="1:11" s="11" customFormat="1" ht="9">
      <c r="A154" s="11" t="s">
        <v>447</v>
      </c>
      <c r="B154" s="11" t="s">
        <v>448</v>
      </c>
      <c r="C154" s="11" t="s">
        <v>449</v>
      </c>
      <c r="D154" s="18">
        <v>15682</v>
      </c>
      <c r="E154" s="18">
        <v>15795</v>
      </c>
      <c r="F154" s="18">
        <v>15991</v>
      </c>
      <c r="G154" s="18">
        <v>16450</v>
      </c>
      <c r="H154" s="18">
        <v>17121</v>
      </c>
      <c r="I154" s="18">
        <v>17825</v>
      </c>
      <c r="J154" s="18">
        <v>18459</v>
      </c>
      <c r="K154" s="18">
        <v>18416</v>
      </c>
    </row>
    <row r="155" spans="1:11" s="11" customFormat="1" ht="9">
      <c r="A155" s="11" t="s">
        <v>450</v>
      </c>
      <c r="B155" s="11" t="s">
        <v>451</v>
      </c>
      <c r="C155" s="11" t="s">
        <v>452</v>
      </c>
      <c r="D155" s="18">
        <v>16088</v>
      </c>
      <c r="E155" s="18">
        <v>16133</v>
      </c>
      <c r="F155" s="18">
        <v>16266</v>
      </c>
      <c r="G155" s="18">
        <v>16641</v>
      </c>
      <c r="H155" s="18">
        <v>17270</v>
      </c>
      <c r="I155" s="18">
        <v>17974</v>
      </c>
      <c r="J155" s="18">
        <v>18575</v>
      </c>
      <c r="K155" s="18">
        <v>18510</v>
      </c>
    </row>
    <row r="156" spans="1:11" s="11" customFormat="1" ht="9">
      <c r="A156" s="11" t="s">
        <v>453</v>
      </c>
      <c r="B156" s="11" t="s">
        <v>454</v>
      </c>
      <c r="C156" s="11" t="s">
        <v>455</v>
      </c>
      <c r="D156" s="18">
        <v>16432</v>
      </c>
      <c r="E156" s="18">
        <v>16537</v>
      </c>
      <c r="F156" s="18">
        <v>16796</v>
      </c>
      <c r="G156" s="18">
        <v>17332</v>
      </c>
      <c r="H156" s="18">
        <v>18179</v>
      </c>
      <c r="I156" s="18">
        <v>18947</v>
      </c>
      <c r="J156" s="18">
        <v>19645</v>
      </c>
      <c r="K156" s="18">
        <v>19552</v>
      </c>
    </row>
    <row r="157" spans="1:11" s="11" customFormat="1" ht="9">
      <c r="A157" s="11" t="s">
        <v>456</v>
      </c>
      <c r="B157" s="11" t="s">
        <v>457</v>
      </c>
      <c r="C157" s="11" t="s">
        <v>458</v>
      </c>
      <c r="D157" s="18">
        <v>16211</v>
      </c>
      <c r="E157" s="18">
        <v>16288</v>
      </c>
      <c r="F157" s="18">
        <v>16451</v>
      </c>
      <c r="G157" s="18">
        <v>16881</v>
      </c>
      <c r="H157" s="18">
        <v>17430</v>
      </c>
      <c r="I157" s="18">
        <v>18085</v>
      </c>
      <c r="J157" s="18">
        <v>18700</v>
      </c>
      <c r="K157" s="18">
        <v>18698</v>
      </c>
    </row>
    <row r="158" spans="1:11" s="11" customFormat="1" ht="9">
      <c r="A158" s="11" t="s">
        <v>459</v>
      </c>
      <c r="B158" s="11" t="s">
        <v>460</v>
      </c>
      <c r="C158" s="11" t="s">
        <v>461</v>
      </c>
      <c r="D158" s="18">
        <v>14544</v>
      </c>
      <c r="E158" s="18">
        <v>14791</v>
      </c>
      <c r="F158" s="18">
        <v>15063</v>
      </c>
      <c r="G158" s="18">
        <v>15590</v>
      </c>
      <c r="H158" s="18">
        <v>16200</v>
      </c>
      <c r="I158" s="18">
        <v>16885</v>
      </c>
      <c r="J158" s="18">
        <v>17501</v>
      </c>
      <c r="K158" s="18">
        <v>17477</v>
      </c>
    </row>
    <row r="159" spans="1:11" s="11" customFormat="1" ht="9">
      <c r="A159" s="11" t="s">
        <v>462</v>
      </c>
      <c r="B159" s="11" t="s">
        <v>463</v>
      </c>
      <c r="C159" s="11" t="s">
        <v>464</v>
      </c>
      <c r="D159" s="18">
        <v>14811</v>
      </c>
      <c r="E159" s="18">
        <v>14849</v>
      </c>
      <c r="F159" s="18">
        <v>14924</v>
      </c>
      <c r="G159" s="18">
        <v>15288</v>
      </c>
      <c r="H159" s="18">
        <v>15965</v>
      </c>
      <c r="I159" s="18">
        <v>16646</v>
      </c>
      <c r="J159" s="18">
        <v>17269</v>
      </c>
      <c r="K159" s="18">
        <v>17276</v>
      </c>
    </row>
    <row r="160" spans="1:11" s="11" customFormat="1" ht="9">
      <c r="A160" s="11" t="s">
        <v>465</v>
      </c>
      <c r="B160" s="11" t="s">
        <v>466</v>
      </c>
      <c r="C160" s="11" t="s">
        <v>467</v>
      </c>
      <c r="D160" s="18">
        <v>14994</v>
      </c>
      <c r="E160" s="18">
        <v>14969</v>
      </c>
      <c r="F160" s="18">
        <v>15001</v>
      </c>
      <c r="G160" s="18">
        <v>15264</v>
      </c>
      <c r="H160" s="18">
        <v>15908</v>
      </c>
      <c r="I160" s="18">
        <v>16598</v>
      </c>
      <c r="J160" s="18">
        <v>17227</v>
      </c>
      <c r="K160" s="18">
        <v>17242</v>
      </c>
    </row>
    <row r="161" spans="1:11" s="11" customFormat="1" ht="9">
      <c r="A161" s="11" t="s">
        <v>468</v>
      </c>
      <c r="B161" s="11" t="s">
        <v>469</v>
      </c>
      <c r="C161" s="11" t="s">
        <v>470</v>
      </c>
      <c r="D161" s="18">
        <v>14254</v>
      </c>
      <c r="E161" s="18">
        <v>14047</v>
      </c>
      <c r="F161" s="18">
        <v>13908</v>
      </c>
      <c r="G161" s="18">
        <v>13945</v>
      </c>
      <c r="H161" s="18">
        <v>14560</v>
      </c>
      <c r="I161" s="18">
        <v>15296</v>
      </c>
      <c r="J161" s="18">
        <v>15894</v>
      </c>
      <c r="K161" s="18">
        <v>15911</v>
      </c>
    </row>
    <row r="162" spans="1:11" s="11" customFormat="1" ht="9">
      <c r="A162" s="11" t="s">
        <v>471</v>
      </c>
      <c r="B162" s="11" t="s">
        <v>472</v>
      </c>
      <c r="C162" s="11" t="s">
        <v>473</v>
      </c>
      <c r="D162" s="18">
        <v>15672</v>
      </c>
      <c r="E162" s="18">
        <v>15570</v>
      </c>
      <c r="F162" s="18">
        <v>15563</v>
      </c>
      <c r="G162" s="18">
        <v>15800</v>
      </c>
      <c r="H162" s="18">
        <v>16434</v>
      </c>
      <c r="I162" s="18">
        <v>17072</v>
      </c>
      <c r="J162" s="18">
        <v>17653</v>
      </c>
      <c r="K162" s="18">
        <v>17570</v>
      </c>
    </row>
    <row r="163" spans="1:11" s="11" customFormat="1" ht="9">
      <c r="A163" s="11" t="s">
        <v>474</v>
      </c>
      <c r="B163" s="11" t="s">
        <v>475</v>
      </c>
      <c r="C163" s="11" t="s">
        <v>476</v>
      </c>
      <c r="D163" s="18">
        <v>14358</v>
      </c>
      <c r="E163" s="18">
        <v>14376</v>
      </c>
      <c r="F163" s="18">
        <v>14426</v>
      </c>
      <c r="G163" s="18">
        <v>14717</v>
      </c>
      <c r="H163" s="18">
        <v>15400</v>
      </c>
      <c r="I163" s="18">
        <v>16094</v>
      </c>
      <c r="J163" s="18">
        <v>16747</v>
      </c>
      <c r="K163" s="18">
        <v>16824</v>
      </c>
    </row>
    <row r="164" spans="1:11" s="11" customFormat="1" ht="9">
      <c r="A164" s="11" t="s">
        <v>477</v>
      </c>
      <c r="B164" s="11" t="s">
        <v>478</v>
      </c>
      <c r="C164" s="11" t="s">
        <v>479</v>
      </c>
      <c r="D164" s="18">
        <v>15923</v>
      </c>
      <c r="E164" s="18">
        <v>15941</v>
      </c>
      <c r="F164" s="18">
        <v>15986</v>
      </c>
      <c r="G164" s="18">
        <v>16272</v>
      </c>
      <c r="H164" s="18">
        <v>16846</v>
      </c>
      <c r="I164" s="18">
        <v>17496</v>
      </c>
      <c r="J164" s="18">
        <v>18117</v>
      </c>
      <c r="K164" s="18">
        <v>18178</v>
      </c>
    </row>
    <row r="165" spans="1:11" s="11" customFormat="1" ht="9">
      <c r="A165" s="11" t="s">
        <v>480</v>
      </c>
      <c r="B165" s="11" t="s">
        <v>481</v>
      </c>
      <c r="C165" s="11" t="s">
        <v>482</v>
      </c>
      <c r="D165" s="18">
        <v>14779</v>
      </c>
      <c r="E165" s="18">
        <v>14890</v>
      </c>
      <c r="F165" s="18">
        <v>15014</v>
      </c>
      <c r="G165" s="18">
        <v>15388</v>
      </c>
      <c r="H165" s="18">
        <v>15995</v>
      </c>
      <c r="I165" s="18">
        <v>16685</v>
      </c>
      <c r="J165" s="18">
        <v>17304</v>
      </c>
      <c r="K165" s="18">
        <v>17340</v>
      </c>
    </row>
    <row r="166" spans="1:11" s="11" customFormat="1" ht="9">
      <c r="A166" s="11" t="s">
        <v>483</v>
      </c>
      <c r="B166" s="11" t="s">
        <v>484</v>
      </c>
      <c r="C166" s="11" t="s">
        <v>485</v>
      </c>
      <c r="D166" s="18">
        <v>14968</v>
      </c>
      <c r="E166" s="18">
        <v>15019</v>
      </c>
      <c r="F166" s="18">
        <v>15191</v>
      </c>
      <c r="G166" s="18">
        <v>15621</v>
      </c>
      <c r="H166" s="18">
        <v>16384</v>
      </c>
      <c r="I166" s="18">
        <v>17078</v>
      </c>
      <c r="J166" s="18">
        <v>17748</v>
      </c>
      <c r="K166" s="18">
        <v>17682</v>
      </c>
    </row>
    <row r="167" spans="1:11" s="11" customFormat="1" ht="9">
      <c r="A167" s="11" t="s">
        <v>486</v>
      </c>
      <c r="B167" s="11" t="s">
        <v>487</v>
      </c>
      <c r="C167" s="11" t="s">
        <v>488</v>
      </c>
      <c r="D167" s="18">
        <v>14254</v>
      </c>
      <c r="E167" s="18">
        <v>14182</v>
      </c>
      <c r="F167" s="18">
        <v>14139</v>
      </c>
      <c r="G167" s="18">
        <v>14289</v>
      </c>
      <c r="H167" s="18">
        <v>14964</v>
      </c>
      <c r="I167" s="18">
        <v>15706</v>
      </c>
      <c r="J167" s="18">
        <v>16403</v>
      </c>
      <c r="K167" s="18">
        <v>16512</v>
      </c>
    </row>
    <row r="168" spans="1:11" s="9" customFormat="1" ht="9">
      <c r="A168" s="9" t="s">
        <v>489</v>
      </c>
      <c r="B168" s="9" t="s">
        <v>490</v>
      </c>
      <c r="C168" s="9" t="s">
        <v>491</v>
      </c>
      <c r="D168" s="19">
        <v>16524</v>
      </c>
      <c r="E168" s="19">
        <v>16726</v>
      </c>
      <c r="F168" s="19">
        <v>16927</v>
      </c>
      <c r="G168" s="19">
        <v>17354</v>
      </c>
      <c r="H168" s="19">
        <v>17789</v>
      </c>
      <c r="I168" s="19">
        <v>18538</v>
      </c>
      <c r="J168" s="19">
        <v>18874</v>
      </c>
      <c r="K168" s="19">
        <v>18835</v>
      </c>
    </row>
    <row r="169" spans="1:11" s="11" customFormat="1" ht="9">
      <c r="A169" s="11" t="s">
        <v>492</v>
      </c>
      <c r="B169" s="11" t="s">
        <v>493</v>
      </c>
      <c r="C169" s="11" t="s">
        <v>494</v>
      </c>
      <c r="D169" s="18">
        <v>16426</v>
      </c>
      <c r="E169" s="18">
        <v>16581</v>
      </c>
      <c r="F169" s="18">
        <v>16769</v>
      </c>
      <c r="G169" s="18">
        <v>17161</v>
      </c>
      <c r="H169" s="18">
        <v>17622</v>
      </c>
      <c r="I169" s="18">
        <v>18320</v>
      </c>
      <c r="J169" s="18">
        <v>18642</v>
      </c>
      <c r="K169" s="18">
        <v>18582</v>
      </c>
    </row>
    <row r="170" spans="1:11" s="11" customFormat="1" ht="9">
      <c r="A170" s="11" t="s">
        <v>495</v>
      </c>
      <c r="B170" s="11" t="s">
        <v>496</v>
      </c>
      <c r="C170" s="11" t="s">
        <v>497</v>
      </c>
      <c r="D170" s="18">
        <v>17010</v>
      </c>
      <c r="E170" s="18">
        <v>17106</v>
      </c>
      <c r="F170" s="18">
        <v>17114</v>
      </c>
      <c r="G170" s="18">
        <v>17349</v>
      </c>
      <c r="H170" s="18">
        <v>17930</v>
      </c>
      <c r="I170" s="18">
        <v>18799</v>
      </c>
      <c r="J170" s="18">
        <v>19192</v>
      </c>
      <c r="K170" s="18">
        <v>19152</v>
      </c>
    </row>
    <row r="171" spans="1:11" s="11" customFormat="1" ht="9">
      <c r="A171" s="11" t="s">
        <v>498</v>
      </c>
      <c r="B171" s="11" t="s">
        <v>499</v>
      </c>
      <c r="C171" s="11" t="s">
        <v>500</v>
      </c>
      <c r="D171" s="18">
        <v>17156</v>
      </c>
      <c r="E171" s="18">
        <v>17205</v>
      </c>
      <c r="F171" s="18">
        <v>17333</v>
      </c>
      <c r="G171" s="18">
        <v>17642</v>
      </c>
      <c r="H171" s="18">
        <v>18070</v>
      </c>
      <c r="I171" s="18">
        <v>18775</v>
      </c>
      <c r="J171" s="18">
        <v>19084</v>
      </c>
      <c r="K171" s="18">
        <v>18959</v>
      </c>
    </row>
    <row r="172" spans="1:11" s="11" customFormat="1" ht="9">
      <c r="A172" s="11" t="s">
        <v>501</v>
      </c>
      <c r="B172" s="11" t="s">
        <v>502</v>
      </c>
      <c r="C172" s="11" t="s">
        <v>503</v>
      </c>
      <c r="D172" s="18">
        <v>15093</v>
      </c>
      <c r="E172" s="18">
        <v>15214</v>
      </c>
      <c r="F172" s="18">
        <v>15362</v>
      </c>
      <c r="G172" s="18">
        <v>15717</v>
      </c>
      <c r="H172" s="18">
        <v>16131</v>
      </c>
      <c r="I172" s="18">
        <v>16796</v>
      </c>
      <c r="J172" s="18">
        <v>17115</v>
      </c>
      <c r="K172" s="18">
        <v>17129</v>
      </c>
    </row>
    <row r="173" spans="1:11" s="11" customFormat="1" ht="9">
      <c r="A173" s="11" t="s">
        <v>504</v>
      </c>
      <c r="B173" s="11" t="s">
        <v>505</v>
      </c>
      <c r="C173" s="11" t="s">
        <v>506</v>
      </c>
      <c r="D173" s="18">
        <v>16378</v>
      </c>
      <c r="E173" s="18">
        <v>16553</v>
      </c>
      <c r="F173" s="18">
        <v>16761</v>
      </c>
      <c r="G173" s="18">
        <v>17135</v>
      </c>
      <c r="H173" s="18">
        <v>17566</v>
      </c>
      <c r="I173" s="18">
        <v>18282</v>
      </c>
      <c r="J173" s="18">
        <v>18614</v>
      </c>
      <c r="K173" s="18">
        <v>18561</v>
      </c>
    </row>
    <row r="174" spans="1:11" s="11" customFormat="1" ht="9">
      <c r="A174" s="11" t="s">
        <v>507</v>
      </c>
      <c r="B174" s="11" t="s">
        <v>508</v>
      </c>
      <c r="C174" s="11" t="s">
        <v>509</v>
      </c>
      <c r="D174" s="18">
        <v>14724</v>
      </c>
      <c r="E174" s="18">
        <v>14928</v>
      </c>
      <c r="F174" s="18">
        <v>15213</v>
      </c>
      <c r="G174" s="18">
        <v>15713</v>
      </c>
      <c r="H174" s="18">
        <v>16315</v>
      </c>
      <c r="I174" s="18">
        <v>16975</v>
      </c>
      <c r="J174" s="18">
        <v>17303</v>
      </c>
      <c r="K174" s="18">
        <v>17281</v>
      </c>
    </row>
    <row r="175" spans="1:11" s="11" customFormat="1" ht="9">
      <c r="A175" s="11" t="s">
        <v>510</v>
      </c>
      <c r="B175" s="11" t="s">
        <v>511</v>
      </c>
      <c r="C175" s="11" t="s">
        <v>512</v>
      </c>
      <c r="D175" s="18">
        <v>14936</v>
      </c>
      <c r="E175" s="18">
        <v>15156</v>
      </c>
      <c r="F175" s="18">
        <v>15333</v>
      </c>
      <c r="G175" s="18">
        <v>15606</v>
      </c>
      <c r="H175" s="18">
        <v>15993</v>
      </c>
      <c r="I175" s="18">
        <v>16643</v>
      </c>
      <c r="J175" s="18">
        <v>16953</v>
      </c>
      <c r="K175" s="18">
        <v>16920</v>
      </c>
    </row>
    <row r="176" spans="1:11" s="11" customFormat="1" ht="9">
      <c r="A176" s="11" t="s">
        <v>513</v>
      </c>
      <c r="B176" s="11" t="s">
        <v>514</v>
      </c>
      <c r="C176" s="11" t="s">
        <v>515</v>
      </c>
      <c r="D176" s="18">
        <v>17285</v>
      </c>
      <c r="E176" s="18">
        <v>17356</v>
      </c>
      <c r="F176" s="18">
        <v>17443</v>
      </c>
      <c r="G176" s="18">
        <v>17748</v>
      </c>
      <c r="H176" s="18">
        <v>18169</v>
      </c>
      <c r="I176" s="18">
        <v>18838</v>
      </c>
      <c r="J176" s="18">
        <v>19129</v>
      </c>
      <c r="K176" s="18">
        <v>19003</v>
      </c>
    </row>
    <row r="177" spans="1:11" s="11" customFormat="1" ht="9">
      <c r="A177" s="11" t="s">
        <v>516</v>
      </c>
      <c r="B177" s="11" t="s">
        <v>517</v>
      </c>
      <c r="C177" s="11" t="s">
        <v>518</v>
      </c>
      <c r="D177" s="18">
        <v>17341</v>
      </c>
      <c r="E177" s="18">
        <v>17380</v>
      </c>
      <c r="F177" s="18">
        <v>17510</v>
      </c>
      <c r="G177" s="18">
        <v>17826</v>
      </c>
      <c r="H177" s="18">
        <v>18270</v>
      </c>
      <c r="I177" s="18">
        <v>18988</v>
      </c>
      <c r="J177" s="18">
        <v>19312</v>
      </c>
      <c r="K177" s="18">
        <v>19238</v>
      </c>
    </row>
    <row r="178" spans="1:11" s="11" customFormat="1" ht="9">
      <c r="A178" s="11" t="s">
        <v>519</v>
      </c>
      <c r="B178" s="11" t="s">
        <v>520</v>
      </c>
      <c r="C178" s="11" t="s">
        <v>521</v>
      </c>
      <c r="D178" s="18">
        <v>15721</v>
      </c>
      <c r="E178" s="18">
        <v>15947</v>
      </c>
      <c r="F178" s="18">
        <v>16190</v>
      </c>
      <c r="G178" s="18">
        <v>16671</v>
      </c>
      <c r="H178" s="18">
        <v>17085</v>
      </c>
      <c r="I178" s="18">
        <v>17754</v>
      </c>
      <c r="J178" s="18">
        <v>18080</v>
      </c>
      <c r="K178" s="18">
        <v>18038</v>
      </c>
    </row>
    <row r="179" spans="1:11" s="11" customFormat="1" ht="9">
      <c r="A179" s="11" t="s">
        <v>522</v>
      </c>
      <c r="B179" s="11" t="s">
        <v>523</v>
      </c>
      <c r="C179" s="11" t="s">
        <v>524</v>
      </c>
      <c r="D179" s="18">
        <v>16083</v>
      </c>
      <c r="E179" s="18">
        <v>16392</v>
      </c>
      <c r="F179" s="18">
        <v>16703</v>
      </c>
      <c r="G179" s="18">
        <v>17229</v>
      </c>
      <c r="H179" s="18">
        <v>17679</v>
      </c>
      <c r="I179" s="18">
        <v>18382</v>
      </c>
      <c r="J179" s="18">
        <v>18689</v>
      </c>
      <c r="K179" s="18">
        <v>18678</v>
      </c>
    </row>
    <row r="180" spans="1:11" s="11" customFormat="1" ht="9">
      <c r="A180" s="11" t="s">
        <v>525</v>
      </c>
      <c r="B180" s="11" t="s">
        <v>526</v>
      </c>
      <c r="C180" s="11" t="s">
        <v>527</v>
      </c>
      <c r="D180" s="18">
        <v>16740</v>
      </c>
      <c r="E180" s="18">
        <v>17005</v>
      </c>
      <c r="F180" s="18">
        <v>17340</v>
      </c>
      <c r="G180" s="18">
        <v>17918</v>
      </c>
      <c r="H180" s="18">
        <v>18433</v>
      </c>
      <c r="I180" s="18">
        <v>19091</v>
      </c>
      <c r="J180" s="18">
        <v>19417</v>
      </c>
      <c r="K180" s="18">
        <v>19337</v>
      </c>
    </row>
    <row r="181" spans="1:11" s="11" customFormat="1" ht="9">
      <c r="A181" s="11" t="s">
        <v>528</v>
      </c>
      <c r="B181" s="11" t="s">
        <v>529</v>
      </c>
      <c r="C181" s="11" t="s">
        <v>530</v>
      </c>
      <c r="D181" s="18">
        <v>14387</v>
      </c>
      <c r="E181" s="18">
        <v>14593</v>
      </c>
      <c r="F181" s="18">
        <v>14785</v>
      </c>
      <c r="G181" s="18">
        <v>15134</v>
      </c>
      <c r="H181" s="18">
        <v>15483</v>
      </c>
      <c r="I181" s="18">
        <v>16123</v>
      </c>
      <c r="J181" s="18">
        <v>16401</v>
      </c>
      <c r="K181" s="18">
        <v>16383</v>
      </c>
    </row>
    <row r="182" spans="1:11" s="11" customFormat="1" ht="9">
      <c r="A182" s="11" t="s">
        <v>531</v>
      </c>
      <c r="B182" s="11" t="s">
        <v>532</v>
      </c>
      <c r="C182" s="11" t="s">
        <v>533</v>
      </c>
      <c r="D182" s="18">
        <v>14366</v>
      </c>
      <c r="E182" s="18">
        <v>14454</v>
      </c>
      <c r="F182" s="18">
        <v>14437</v>
      </c>
      <c r="G182" s="18">
        <v>14577</v>
      </c>
      <c r="H182" s="18">
        <v>14943</v>
      </c>
      <c r="I182" s="18">
        <v>15696</v>
      </c>
      <c r="J182" s="18">
        <v>15883</v>
      </c>
      <c r="K182" s="18">
        <v>15801</v>
      </c>
    </row>
    <row r="183" spans="1:11" s="11" customFormat="1" ht="9">
      <c r="A183" s="11" t="s">
        <v>534</v>
      </c>
      <c r="B183" s="11" t="s">
        <v>535</v>
      </c>
      <c r="C183" s="11" t="s">
        <v>536</v>
      </c>
      <c r="D183" s="18">
        <v>15005</v>
      </c>
      <c r="E183" s="18">
        <v>15276</v>
      </c>
      <c r="F183" s="18">
        <v>15594</v>
      </c>
      <c r="G183" s="18">
        <v>16097</v>
      </c>
      <c r="H183" s="18">
        <v>16553</v>
      </c>
      <c r="I183" s="18">
        <v>17205</v>
      </c>
      <c r="J183" s="18">
        <v>17514</v>
      </c>
      <c r="K183" s="18">
        <v>17467</v>
      </c>
    </row>
    <row r="184" spans="1:11" s="11" customFormat="1" ht="9">
      <c r="A184" s="11" t="s">
        <v>537</v>
      </c>
      <c r="B184" s="11" t="s">
        <v>538</v>
      </c>
      <c r="C184" s="11" t="s">
        <v>539</v>
      </c>
      <c r="D184" s="18">
        <v>13260</v>
      </c>
      <c r="E184" s="18">
        <v>13386</v>
      </c>
      <c r="F184" s="18">
        <v>13521</v>
      </c>
      <c r="G184" s="18">
        <v>13769</v>
      </c>
      <c r="H184" s="18">
        <v>14066</v>
      </c>
      <c r="I184" s="18">
        <v>14656</v>
      </c>
      <c r="J184" s="18">
        <v>14983</v>
      </c>
      <c r="K184" s="18">
        <v>15015</v>
      </c>
    </row>
    <row r="185" spans="1:11" s="11" customFormat="1" ht="9">
      <c r="A185" s="11" t="s">
        <v>540</v>
      </c>
      <c r="B185" s="11" t="s">
        <v>541</v>
      </c>
      <c r="C185" s="11" t="s">
        <v>542</v>
      </c>
      <c r="D185" s="18">
        <v>14733</v>
      </c>
      <c r="E185" s="18">
        <v>15008</v>
      </c>
      <c r="F185" s="18">
        <v>15243</v>
      </c>
      <c r="G185" s="18">
        <v>15623</v>
      </c>
      <c r="H185" s="18">
        <v>15968</v>
      </c>
      <c r="I185" s="18">
        <v>16635</v>
      </c>
      <c r="J185" s="18">
        <v>16958</v>
      </c>
      <c r="K185" s="18">
        <v>17008</v>
      </c>
    </row>
    <row r="186" spans="1:11" s="11" customFormat="1" ht="9">
      <c r="A186" s="11" t="s">
        <v>543</v>
      </c>
      <c r="B186" s="11" t="s">
        <v>544</v>
      </c>
      <c r="C186" s="11" t="s">
        <v>545</v>
      </c>
      <c r="D186" s="18">
        <v>14526</v>
      </c>
      <c r="E186" s="18">
        <v>14788</v>
      </c>
      <c r="F186" s="18">
        <v>15046</v>
      </c>
      <c r="G186" s="18">
        <v>15475</v>
      </c>
      <c r="H186" s="18">
        <v>15757</v>
      </c>
      <c r="I186" s="18">
        <v>16323</v>
      </c>
      <c r="J186" s="18">
        <v>16587</v>
      </c>
      <c r="K186" s="18">
        <v>16571</v>
      </c>
    </row>
    <row r="187" spans="1:11" s="11" customFormat="1" ht="9">
      <c r="A187" s="11" t="s">
        <v>546</v>
      </c>
      <c r="B187" s="11" t="s">
        <v>547</v>
      </c>
      <c r="C187" s="11" t="s">
        <v>548</v>
      </c>
      <c r="D187" s="18">
        <v>17142</v>
      </c>
      <c r="E187" s="18">
        <v>17378</v>
      </c>
      <c r="F187" s="18">
        <v>17592</v>
      </c>
      <c r="G187" s="18">
        <v>18064</v>
      </c>
      <c r="H187" s="18">
        <v>18504</v>
      </c>
      <c r="I187" s="18">
        <v>19319</v>
      </c>
      <c r="J187" s="18">
        <v>19680</v>
      </c>
      <c r="K187" s="18">
        <v>19652</v>
      </c>
    </row>
    <row r="188" spans="1:11" s="11" customFormat="1" ht="9">
      <c r="A188" s="11" t="s">
        <v>549</v>
      </c>
      <c r="B188" s="11" t="s">
        <v>550</v>
      </c>
      <c r="C188" s="11" t="s">
        <v>551</v>
      </c>
      <c r="D188" s="18">
        <v>17104</v>
      </c>
      <c r="E188" s="18">
        <v>16935</v>
      </c>
      <c r="F188" s="18">
        <v>16859</v>
      </c>
      <c r="G188" s="18">
        <v>17070</v>
      </c>
      <c r="H188" s="18">
        <v>17583</v>
      </c>
      <c r="I188" s="18">
        <v>18530</v>
      </c>
      <c r="J188" s="18">
        <v>18959</v>
      </c>
      <c r="K188" s="18">
        <v>19045</v>
      </c>
    </row>
    <row r="189" spans="1:11" s="11" customFormat="1" ht="9">
      <c r="A189" s="11" t="s">
        <v>552</v>
      </c>
      <c r="B189" s="11" t="s">
        <v>553</v>
      </c>
      <c r="C189" s="11" t="s">
        <v>554</v>
      </c>
      <c r="D189" s="18">
        <v>14511</v>
      </c>
      <c r="E189" s="18">
        <v>14698</v>
      </c>
      <c r="F189" s="18">
        <v>14808</v>
      </c>
      <c r="G189" s="18">
        <v>15088</v>
      </c>
      <c r="H189" s="18">
        <v>15618</v>
      </c>
      <c r="I189" s="18">
        <v>16356</v>
      </c>
      <c r="J189" s="18">
        <v>16680</v>
      </c>
      <c r="K189" s="18">
        <v>16701</v>
      </c>
    </row>
    <row r="190" spans="1:11" s="11" customFormat="1" ht="9">
      <c r="A190" s="11" t="s">
        <v>555</v>
      </c>
      <c r="B190" s="11" t="s">
        <v>556</v>
      </c>
      <c r="C190" s="11" t="s">
        <v>557</v>
      </c>
      <c r="D190" s="18">
        <v>16671</v>
      </c>
      <c r="E190" s="18">
        <v>16963</v>
      </c>
      <c r="F190" s="18">
        <v>17319</v>
      </c>
      <c r="G190" s="18">
        <v>17826</v>
      </c>
      <c r="H190" s="18">
        <v>18139</v>
      </c>
      <c r="I190" s="18">
        <v>18755</v>
      </c>
      <c r="J190" s="18">
        <v>19171</v>
      </c>
      <c r="K190" s="18">
        <v>18995</v>
      </c>
    </row>
    <row r="191" spans="1:11" s="11" customFormat="1" ht="9">
      <c r="A191" s="11" t="s">
        <v>558</v>
      </c>
      <c r="B191" s="11" t="s">
        <v>559</v>
      </c>
      <c r="C191" s="11" t="s">
        <v>560</v>
      </c>
      <c r="D191" s="18">
        <v>15438</v>
      </c>
      <c r="E191" s="18">
        <v>15482</v>
      </c>
      <c r="F191" s="18">
        <v>15391</v>
      </c>
      <c r="G191" s="18">
        <v>15572</v>
      </c>
      <c r="H191" s="18">
        <v>16080</v>
      </c>
      <c r="I191" s="18">
        <v>16901</v>
      </c>
      <c r="J191" s="18">
        <v>17348</v>
      </c>
      <c r="K191" s="18">
        <v>17400</v>
      </c>
    </row>
    <row r="192" spans="1:11" s="11" customFormat="1" ht="9">
      <c r="A192" s="11" t="s">
        <v>561</v>
      </c>
      <c r="B192" s="11" t="s">
        <v>562</v>
      </c>
      <c r="C192" s="11" t="s">
        <v>563</v>
      </c>
      <c r="D192" s="18">
        <v>19121</v>
      </c>
      <c r="E192" s="18">
        <v>19457</v>
      </c>
      <c r="F192" s="18">
        <v>19546</v>
      </c>
      <c r="G192" s="18">
        <v>19980</v>
      </c>
      <c r="H192" s="18">
        <v>20525</v>
      </c>
      <c r="I192" s="18">
        <v>21749</v>
      </c>
      <c r="J192" s="18">
        <v>22015</v>
      </c>
      <c r="K192" s="18">
        <v>21851</v>
      </c>
    </row>
    <row r="193" spans="1:11" s="11" customFormat="1" ht="9">
      <c r="A193" s="11" t="s">
        <v>564</v>
      </c>
      <c r="B193" s="11" t="s">
        <v>565</v>
      </c>
      <c r="C193" s="11" t="s">
        <v>566</v>
      </c>
      <c r="D193" s="18">
        <v>17678</v>
      </c>
      <c r="E193" s="18">
        <v>18115</v>
      </c>
      <c r="F193" s="18">
        <v>18475</v>
      </c>
      <c r="G193" s="18">
        <v>19120</v>
      </c>
      <c r="H193" s="18">
        <v>19599</v>
      </c>
      <c r="I193" s="18">
        <v>20399</v>
      </c>
      <c r="J193" s="18">
        <v>20840</v>
      </c>
      <c r="K193" s="18">
        <v>20773</v>
      </c>
    </row>
    <row r="194" spans="1:11" s="11" customFormat="1" ht="9">
      <c r="A194" s="11" t="s">
        <v>567</v>
      </c>
      <c r="B194" s="11" t="s">
        <v>568</v>
      </c>
      <c r="C194" s="11" t="s">
        <v>569</v>
      </c>
      <c r="D194" s="18">
        <v>14016</v>
      </c>
      <c r="E194" s="18">
        <v>14203</v>
      </c>
      <c r="F194" s="18">
        <v>14274</v>
      </c>
      <c r="G194" s="18">
        <v>14500</v>
      </c>
      <c r="H194" s="18">
        <v>15175</v>
      </c>
      <c r="I194" s="18">
        <v>16030</v>
      </c>
      <c r="J194" s="18">
        <v>16514</v>
      </c>
      <c r="K194" s="18">
        <v>16589</v>
      </c>
    </row>
    <row r="195" spans="1:11" s="11" customFormat="1" ht="9">
      <c r="A195" s="11" t="s">
        <v>570</v>
      </c>
      <c r="B195" s="11" t="s">
        <v>571</v>
      </c>
      <c r="C195" s="11" t="s">
        <v>572</v>
      </c>
      <c r="D195" s="18">
        <v>17457</v>
      </c>
      <c r="E195" s="18">
        <v>17650</v>
      </c>
      <c r="F195" s="18">
        <v>17804</v>
      </c>
      <c r="G195" s="18">
        <v>18091</v>
      </c>
      <c r="H195" s="18">
        <v>18545</v>
      </c>
      <c r="I195" s="18">
        <v>19374</v>
      </c>
      <c r="J195" s="18">
        <v>19715</v>
      </c>
      <c r="K195" s="18">
        <v>19703</v>
      </c>
    </row>
    <row r="196" spans="1:11" s="11" customFormat="1" ht="9">
      <c r="A196" s="11" t="s">
        <v>573</v>
      </c>
      <c r="B196" s="11" t="s">
        <v>574</v>
      </c>
      <c r="C196" s="11" t="s">
        <v>575</v>
      </c>
      <c r="D196" s="18">
        <v>16727</v>
      </c>
      <c r="E196" s="18">
        <v>16507</v>
      </c>
      <c r="F196" s="18">
        <v>16263</v>
      </c>
      <c r="G196" s="18">
        <v>16271</v>
      </c>
      <c r="H196" s="18">
        <v>16670</v>
      </c>
      <c r="I196" s="18">
        <v>17436</v>
      </c>
      <c r="J196" s="18">
        <v>17756</v>
      </c>
      <c r="K196" s="18">
        <v>17752</v>
      </c>
    </row>
    <row r="197" spans="1:11" s="11" customFormat="1" ht="9">
      <c r="A197" s="11" t="s">
        <v>576</v>
      </c>
      <c r="B197" s="11" t="s">
        <v>577</v>
      </c>
      <c r="C197" s="11" t="s">
        <v>578</v>
      </c>
      <c r="D197" s="18">
        <v>14348</v>
      </c>
      <c r="E197" s="18">
        <v>14685</v>
      </c>
      <c r="F197" s="18">
        <v>14975</v>
      </c>
      <c r="G197" s="18">
        <v>15394</v>
      </c>
      <c r="H197" s="18">
        <v>15854</v>
      </c>
      <c r="I197" s="18">
        <v>16524</v>
      </c>
      <c r="J197" s="18">
        <v>16813</v>
      </c>
      <c r="K197" s="18">
        <v>16820</v>
      </c>
    </row>
    <row r="198" spans="1:11" s="11" customFormat="1" ht="9">
      <c r="A198" s="11" t="s">
        <v>579</v>
      </c>
      <c r="B198" s="11" t="s">
        <v>580</v>
      </c>
      <c r="C198" s="11" t="s">
        <v>581</v>
      </c>
      <c r="D198" s="18">
        <v>17263</v>
      </c>
      <c r="E198" s="18">
        <v>17683</v>
      </c>
      <c r="F198" s="18">
        <v>18056</v>
      </c>
      <c r="G198" s="18">
        <v>18688</v>
      </c>
      <c r="H198" s="18">
        <v>18862</v>
      </c>
      <c r="I198" s="18">
        <v>19475</v>
      </c>
      <c r="J198" s="18">
        <v>19752</v>
      </c>
      <c r="K198" s="18">
        <v>19660</v>
      </c>
    </row>
    <row r="199" spans="1:11" s="11" customFormat="1" ht="9">
      <c r="A199" s="11" t="s">
        <v>582</v>
      </c>
      <c r="B199" s="11" t="s">
        <v>583</v>
      </c>
      <c r="C199" s="11" t="s">
        <v>584</v>
      </c>
      <c r="D199" s="18">
        <v>18770</v>
      </c>
      <c r="E199" s="18">
        <v>19177</v>
      </c>
      <c r="F199" s="18">
        <v>19600</v>
      </c>
      <c r="G199" s="18">
        <v>20308</v>
      </c>
      <c r="H199" s="18">
        <v>20706</v>
      </c>
      <c r="I199" s="18">
        <v>21554</v>
      </c>
      <c r="J199" s="18">
        <v>21970</v>
      </c>
      <c r="K199" s="18">
        <v>21880</v>
      </c>
    </row>
    <row r="200" spans="1:11" s="11" customFormat="1" ht="9">
      <c r="A200" s="11" t="s">
        <v>585</v>
      </c>
      <c r="B200" s="11" t="s">
        <v>586</v>
      </c>
      <c r="C200" s="11" t="s">
        <v>587</v>
      </c>
      <c r="D200" s="18">
        <v>15440</v>
      </c>
      <c r="E200" s="18">
        <v>15593</v>
      </c>
      <c r="F200" s="18">
        <v>15770</v>
      </c>
      <c r="G200" s="18">
        <v>16135</v>
      </c>
      <c r="H200" s="18">
        <v>16431</v>
      </c>
      <c r="I200" s="18">
        <v>17062</v>
      </c>
      <c r="J200" s="18">
        <v>17384</v>
      </c>
      <c r="K200" s="18">
        <v>17411</v>
      </c>
    </row>
    <row r="201" spans="1:11" s="11" customFormat="1" ht="9">
      <c r="A201" s="11" t="s">
        <v>588</v>
      </c>
      <c r="B201" s="11" t="s">
        <v>589</v>
      </c>
      <c r="C201" s="11" t="s">
        <v>590</v>
      </c>
      <c r="D201" s="18">
        <v>17414</v>
      </c>
      <c r="E201" s="18">
        <v>17598</v>
      </c>
      <c r="F201" s="18">
        <v>17815</v>
      </c>
      <c r="G201" s="18">
        <v>18308</v>
      </c>
      <c r="H201" s="18">
        <v>18695</v>
      </c>
      <c r="I201" s="18">
        <v>19409</v>
      </c>
      <c r="J201" s="18">
        <v>19699</v>
      </c>
      <c r="K201" s="18">
        <v>19645</v>
      </c>
    </row>
    <row r="202" spans="1:11" s="11" customFormat="1" ht="9">
      <c r="A202" s="11" t="s">
        <v>591</v>
      </c>
      <c r="B202" s="11" t="s">
        <v>592</v>
      </c>
      <c r="C202" s="11" t="s">
        <v>593</v>
      </c>
      <c r="D202" s="18">
        <v>14886</v>
      </c>
      <c r="E202" s="18">
        <v>15176</v>
      </c>
      <c r="F202" s="18">
        <v>15539</v>
      </c>
      <c r="G202" s="18">
        <v>16192</v>
      </c>
      <c r="H202" s="18">
        <v>16643</v>
      </c>
      <c r="I202" s="18">
        <v>17343</v>
      </c>
      <c r="J202" s="18">
        <v>17693</v>
      </c>
      <c r="K202" s="18">
        <v>17758</v>
      </c>
    </row>
    <row r="203" spans="1:11" s="11" customFormat="1" ht="9">
      <c r="A203" s="11" t="s">
        <v>594</v>
      </c>
      <c r="B203" s="11" t="s">
        <v>595</v>
      </c>
      <c r="C203" s="11" t="s">
        <v>596</v>
      </c>
      <c r="D203" s="18">
        <v>14806</v>
      </c>
      <c r="E203" s="18">
        <v>14847</v>
      </c>
      <c r="F203" s="18">
        <v>14894</v>
      </c>
      <c r="G203" s="18">
        <v>15158</v>
      </c>
      <c r="H203" s="18">
        <v>15595</v>
      </c>
      <c r="I203" s="18">
        <v>16358</v>
      </c>
      <c r="J203" s="18">
        <v>16777</v>
      </c>
      <c r="K203" s="18">
        <v>16924</v>
      </c>
    </row>
    <row r="204" spans="1:11" s="11" customFormat="1" ht="9">
      <c r="A204" s="11" t="s">
        <v>597</v>
      </c>
      <c r="B204" s="11" t="s">
        <v>598</v>
      </c>
      <c r="C204" s="11" t="s">
        <v>599</v>
      </c>
      <c r="D204" s="18">
        <v>16454</v>
      </c>
      <c r="E204" s="18">
        <v>16806</v>
      </c>
      <c r="F204" s="18">
        <v>17183</v>
      </c>
      <c r="G204" s="18">
        <v>17783</v>
      </c>
      <c r="H204" s="18">
        <v>18127</v>
      </c>
      <c r="I204" s="18">
        <v>18846</v>
      </c>
      <c r="J204" s="18">
        <v>19214</v>
      </c>
      <c r="K204" s="18">
        <v>19169</v>
      </c>
    </row>
    <row r="205" spans="1:11" s="11" customFormat="1" ht="9">
      <c r="A205" s="11" t="s">
        <v>600</v>
      </c>
      <c r="B205" s="11" t="s">
        <v>601</v>
      </c>
      <c r="C205" s="11" t="s">
        <v>602</v>
      </c>
      <c r="D205" s="18">
        <v>19959</v>
      </c>
      <c r="E205" s="18">
        <v>20199</v>
      </c>
      <c r="F205" s="18">
        <v>20518</v>
      </c>
      <c r="G205" s="18">
        <v>21171</v>
      </c>
      <c r="H205" s="18">
        <v>21648</v>
      </c>
      <c r="I205" s="18">
        <v>22546</v>
      </c>
      <c r="J205" s="18">
        <v>22929</v>
      </c>
      <c r="K205" s="18">
        <v>22891</v>
      </c>
    </row>
    <row r="206" spans="1:11" s="11" customFormat="1" ht="9">
      <c r="A206" s="11" t="s">
        <v>603</v>
      </c>
      <c r="B206" s="11" t="s">
        <v>604</v>
      </c>
      <c r="C206" s="11" t="s">
        <v>605</v>
      </c>
      <c r="D206" s="18">
        <v>20570</v>
      </c>
      <c r="E206" s="18">
        <v>20925</v>
      </c>
      <c r="F206" s="18">
        <v>21337</v>
      </c>
      <c r="G206" s="18">
        <v>22004</v>
      </c>
      <c r="H206" s="18">
        <v>22411</v>
      </c>
      <c r="I206" s="18">
        <v>23230</v>
      </c>
      <c r="J206" s="18">
        <v>23530</v>
      </c>
      <c r="K206" s="18">
        <v>23366</v>
      </c>
    </row>
    <row r="207" spans="1:11" s="11" customFormat="1" ht="9">
      <c r="A207" s="11" t="s">
        <v>606</v>
      </c>
      <c r="B207" s="11" t="s">
        <v>607</v>
      </c>
      <c r="C207" s="11" t="s">
        <v>608</v>
      </c>
      <c r="D207" s="18">
        <v>15074</v>
      </c>
      <c r="E207" s="18">
        <v>15269</v>
      </c>
      <c r="F207" s="18">
        <v>15471</v>
      </c>
      <c r="G207" s="18">
        <v>15908</v>
      </c>
      <c r="H207" s="18">
        <v>16355</v>
      </c>
      <c r="I207" s="18">
        <v>17110</v>
      </c>
      <c r="J207" s="18">
        <v>17491</v>
      </c>
      <c r="K207" s="18">
        <v>17550</v>
      </c>
    </row>
    <row r="208" spans="1:11" s="9" customFormat="1" ht="9">
      <c r="A208" s="9" t="s">
        <v>609</v>
      </c>
      <c r="B208" s="9" t="s">
        <v>610</v>
      </c>
      <c r="C208" s="9" t="s">
        <v>611</v>
      </c>
      <c r="D208" s="19">
        <v>18487</v>
      </c>
      <c r="E208" s="19">
        <v>18692</v>
      </c>
      <c r="F208" s="19">
        <v>19162</v>
      </c>
      <c r="G208" s="19">
        <v>19875</v>
      </c>
      <c r="H208" s="19">
        <v>20550</v>
      </c>
      <c r="I208" s="19">
        <v>21437</v>
      </c>
      <c r="J208" s="19">
        <v>22134</v>
      </c>
      <c r="K208" s="19">
        <v>21933</v>
      </c>
    </row>
    <row r="209" spans="1:11" s="11" customFormat="1" ht="9">
      <c r="A209" s="11" t="s">
        <v>612</v>
      </c>
      <c r="B209" s="11" t="s">
        <v>613</v>
      </c>
      <c r="C209" s="11" t="s">
        <v>614</v>
      </c>
      <c r="D209" s="18">
        <v>19596</v>
      </c>
      <c r="E209" s="18">
        <v>19818</v>
      </c>
      <c r="F209" s="18">
        <v>20343</v>
      </c>
      <c r="G209" s="18">
        <v>21155</v>
      </c>
      <c r="H209" s="18">
        <v>21875</v>
      </c>
      <c r="I209" s="18">
        <v>22827</v>
      </c>
      <c r="J209" s="18">
        <v>23558</v>
      </c>
      <c r="K209" s="18">
        <v>23354</v>
      </c>
    </row>
    <row r="210" spans="1:11" s="11" customFormat="1" ht="9">
      <c r="A210" s="11" t="s">
        <v>615</v>
      </c>
      <c r="B210" s="11" t="s">
        <v>616</v>
      </c>
      <c r="C210" s="11" t="s">
        <v>617</v>
      </c>
      <c r="D210" s="18">
        <v>20350</v>
      </c>
      <c r="E210" s="18">
        <v>20622</v>
      </c>
      <c r="F210" s="18">
        <v>21204</v>
      </c>
      <c r="G210" s="18">
        <v>21948</v>
      </c>
      <c r="H210" s="18">
        <v>22911</v>
      </c>
      <c r="I210" s="18">
        <v>23960</v>
      </c>
      <c r="J210" s="18">
        <v>24835</v>
      </c>
      <c r="K210" s="18">
        <v>24492</v>
      </c>
    </row>
    <row r="211" spans="1:11" s="11" customFormat="1" ht="9">
      <c r="A211" s="11" t="s">
        <v>618</v>
      </c>
      <c r="B211" s="11" t="s">
        <v>619</v>
      </c>
      <c r="C211" s="11" t="s">
        <v>620</v>
      </c>
      <c r="D211" s="18">
        <v>21529</v>
      </c>
      <c r="E211" s="18">
        <v>21799</v>
      </c>
      <c r="F211" s="18">
        <v>22421</v>
      </c>
      <c r="G211" s="18">
        <v>23491</v>
      </c>
      <c r="H211" s="18">
        <v>24156</v>
      </c>
      <c r="I211" s="18">
        <v>25149</v>
      </c>
      <c r="J211" s="18">
        <v>25891</v>
      </c>
      <c r="K211" s="18">
        <v>25686</v>
      </c>
    </row>
    <row r="212" spans="1:11" s="11" customFormat="1" ht="9">
      <c r="A212" s="11" t="s">
        <v>621</v>
      </c>
      <c r="B212" s="11" t="s">
        <v>622</v>
      </c>
      <c r="C212" s="11" t="s">
        <v>623</v>
      </c>
      <c r="D212" s="18">
        <v>21546</v>
      </c>
      <c r="E212" s="18">
        <v>21775</v>
      </c>
      <c r="F212" s="18">
        <v>22298</v>
      </c>
      <c r="G212" s="18">
        <v>23086</v>
      </c>
      <c r="H212" s="18">
        <v>23842</v>
      </c>
      <c r="I212" s="18">
        <v>24838</v>
      </c>
      <c r="J212" s="18">
        <v>25596</v>
      </c>
      <c r="K212" s="18">
        <v>25315</v>
      </c>
    </row>
    <row r="213" spans="1:11" s="11" customFormat="1" ht="9">
      <c r="A213" s="11" t="s">
        <v>624</v>
      </c>
      <c r="B213" s="11" t="s">
        <v>625</v>
      </c>
      <c r="C213" s="11" t="s">
        <v>626</v>
      </c>
      <c r="D213" s="18">
        <v>18365</v>
      </c>
      <c r="E213" s="18">
        <v>18567</v>
      </c>
      <c r="F213" s="18">
        <v>19036</v>
      </c>
      <c r="G213" s="18">
        <v>19717</v>
      </c>
      <c r="H213" s="18">
        <v>20405</v>
      </c>
      <c r="I213" s="18">
        <v>21308</v>
      </c>
      <c r="J213" s="18">
        <v>22037</v>
      </c>
      <c r="K213" s="18">
        <v>21974</v>
      </c>
    </row>
    <row r="214" spans="1:11" s="11" customFormat="1" ht="9">
      <c r="A214" s="11" t="s">
        <v>627</v>
      </c>
      <c r="B214" s="11" t="s">
        <v>628</v>
      </c>
      <c r="C214" s="11" t="s">
        <v>629</v>
      </c>
      <c r="D214" s="18">
        <v>20772</v>
      </c>
      <c r="E214" s="18">
        <v>21112</v>
      </c>
      <c r="F214" s="18">
        <v>21822</v>
      </c>
      <c r="G214" s="18">
        <v>22901</v>
      </c>
      <c r="H214" s="18">
        <v>23591</v>
      </c>
      <c r="I214" s="18">
        <v>24617</v>
      </c>
      <c r="J214" s="18">
        <v>25365</v>
      </c>
      <c r="K214" s="18">
        <v>25063</v>
      </c>
    </row>
    <row r="215" spans="1:11" s="11" customFormat="1" ht="9">
      <c r="A215" s="11" t="s">
        <v>630</v>
      </c>
      <c r="B215" s="11" t="s">
        <v>631</v>
      </c>
      <c r="C215" s="11" t="s">
        <v>632</v>
      </c>
      <c r="D215" s="18">
        <v>20848</v>
      </c>
      <c r="E215" s="18">
        <v>20965</v>
      </c>
      <c r="F215" s="18">
        <v>21363</v>
      </c>
      <c r="G215" s="18">
        <v>21983</v>
      </c>
      <c r="H215" s="18">
        <v>22709</v>
      </c>
      <c r="I215" s="18">
        <v>23654</v>
      </c>
      <c r="J215" s="18">
        <v>24356</v>
      </c>
      <c r="K215" s="18">
        <v>24140</v>
      </c>
    </row>
    <row r="216" spans="1:11" s="11" customFormat="1" ht="9">
      <c r="A216" s="11" t="s">
        <v>633</v>
      </c>
      <c r="B216" s="11" t="s">
        <v>634</v>
      </c>
      <c r="C216" s="11" t="s">
        <v>635</v>
      </c>
      <c r="D216" s="18">
        <v>17941</v>
      </c>
      <c r="E216" s="18">
        <v>18123</v>
      </c>
      <c r="F216" s="18">
        <v>18545</v>
      </c>
      <c r="G216" s="18">
        <v>19134</v>
      </c>
      <c r="H216" s="18">
        <v>20022</v>
      </c>
      <c r="I216" s="18">
        <v>21012</v>
      </c>
      <c r="J216" s="18">
        <v>21757</v>
      </c>
      <c r="K216" s="18">
        <v>21516</v>
      </c>
    </row>
    <row r="217" spans="1:11" s="11" customFormat="1" ht="9">
      <c r="A217" s="11" t="s">
        <v>636</v>
      </c>
      <c r="B217" s="11" t="s">
        <v>637</v>
      </c>
      <c r="C217" s="11" t="s">
        <v>638</v>
      </c>
      <c r="D217" s="18">
        <v>18744</v>
      </c>
      <c r="E217" s="18">
        <v>18915</v>
      </c>
      <c r="F217" s="18">
        <v>19397</v>
      </c>
      <c r="G217" s="18">
        <v>20265</v>
      </c>
      <c r="H217" s="18">
        <v>20776</v>
      </c>
      <c r="I217" s="18">
        <v>21555</v>
      </c>
      <c r="J217" s="18">
        <v>22133</v>
      </c>
      <c r="K217" s="18">
        <v>21972</v>
      </c>
    </row>
    <row r="218" spans="1:11" s="11" customFormat="1" ht="9">
      <c r="A218" s="11" t="s">
        <v>639</v>
      </c>
      <c r="B218" s="11" t="s">
        <v>640</v>
      </c>
      <c r="C218" s="11" t="s">
        <v>641</v>
      </c>
      <c r="D218" s="18">
        <v>17568</v>
      </c>
      <c r="E218" s="18">
        <v>17854</v>
      </c>
      <c r="F218" s="18">
        <v>18606</v>
      </c>
      <c r="G218" s="18">
        <v>19853</v>
      </c>
      <c r="H218" s="18">
        <v>20430</v>
      </c>
      <c r="I218" s="18">
        <v>21270</v>
      </c>
      <c r="J218" s="18">
        <v>21866</v>
      </c>
      <c r="K218" s="18">
        <v>21670</v>
      </c>
    </row>
    <row r="219" spans="1:11" s="11" customFormat="1" ht="9">
      <c r="A219" s="11" t="s">
        <v>642</v>
      </c>
      <c r="B219" s="11" t="s">
        <v>643</v>
      </c>
      <c r="C219" s="11" t="s">
        <v>644</v>
      </c>
      <c r="D219" s="18">
        <v>16520</v>
      </c>
      <c r="E219" s="18">
        <v>16594</v>
      </c>
      <c r="F219" s="18">
        <v>16890</v>
      </c>
      <c r="G219" s="18">
        <v>17467</v>
      </c>
      <c r="H219" s="18">
        <v>18000</v>
      </c>
      <c r="I219" s="18">
        <v>18824</v>
      </c>
      <c r="J219" s="18">
        <v>19418</v>
      </c>
      <c r="K219" s="18">
        <v>19305</v>
      </c>
    </row>
    <row r="220" spans="1:11" s="11" customFormat="1" ht="9">
      <c r="A220" s="11" t="s">
        <v>645</v>
      </c>
      <c r="B220" s="11" t="s">
        <v>646</v>
      </c>
      <c r="C220" s="11" t="s">
        <v>647</v>
      </c>
      <c r="D220" s="18">
        <v>16140</v>
      </c>
      <c r="E220" s="18">
        <v>16413</v>
      </c>
      <c r="F220" s="18">
        <v>16992</v>
      </c>
      <c r="G220" s="18">
        <v>17919</v>
      </c>
      <c r="H220" s="18">
        <v>18583</v>
      </c>
      <c r="I220" s="18">
        <v>19493</v>
      </c>
      <c r="J220" s="18">
        <v>20210</v>
      </c>
      <c r="K220" s="18">
        <v>20148</v>
      </c>
    </row>
    <row r="221" spans="1:11" s="11" customFormat="1" ht="9">
      <c r="A221" s="11" t="s">
        <v>648</v>
      </c>
      <c r="B221" s="11" t="s">
        <v>649</v>
      </c>
      <c r="C221" s="11" t="s">
        <v>650</v>
      </c>
      <c r="D221" s="18">
        <v>17073</v>
      </c>
      <c r="E221" s="18">
        <v>17146</v>
      </c>
      <c r="F221" s="18">
        <v>17391</v>
      </c>
      <c r="G221" s="18">
        <v>17801</v>
      </c>
      <c r="H221" s="18">
        <v>18491</v>
      </c>
      <c r="I221" s="18">
        <v>19394</v>
      </c>
      <c r="J221" s="18">
        <v>20102</v>
      </c>
      <c r="K221" s="18">
        <v>20147</v>
      </c>
    </row>
    <row r="222" spans="1:11" s="11" customFormat="1" ht="9">
      <c r="A222" s="11" t="s">
        <v>651</v>
      </c>
      <c r="B222" s="11" t="s">
        <v>652</v>
      </c>
      <c r="C222" s="11" t="s">
        <v>653</v>
      </c>
      <c r="D222" s="18">
        <v>17037</v>
      </c>
      <c r="E222" s="18">
        <v>17272</v>
      </c>
      <c r="F222" s="18">
        <v>17744</v>
      </c>
      <c r="G222" s="18">
        <v>18487</v>
      </c>
      <c r="H222" s="18">
        <v>19129</v>
      </c>
      <c r="I222" s="18">
        <v>20006</v>
      </c>
      <c r="J222" s="18">
        <v>20686</v>
      </c>
      <c r="K222" s="18">
        <v>20619</v>
      </c>
    </row>
    <row r="223" spans="1:11" s="11" customFormat="1" ht="9">
      <c r="A223" s="11" t="s">
        <v>654</v>
      </c>
      <c r="B223" s="11" t="s">
        <v>655</v>
      </c>
      <c r="C223" s="11" t="s">
        <v>656</v>
      </c>
      <c r="D223" s="18">
        <v>18140</v>
      </c>
      <c r="E223" s="18">
        <v>18363</v>
      </c>
      <c r="F223" s="18">
        <v>18778</v>
      </c>
      <c r="G223" s="18">
        <v>19385</v>
      </c>
      <c r="H223" s="18">
        <v>20057</v>
      </c>
      <c r="I223" s="18">
        <v>20959</v>
      </c>
      <c r="J223" s="18">
        <v>21668</v>
      </c>
      <c r="K223" s="18">
        <v>21477</v>
      </c>
    </row>
    <row r="224" spans="1:11" s="11" customFormat="1" ht="9">
      <c r="A224" s="11" t="s">
        <v>657</v>
      </c>
      <c r="B224" s="11" t="s">
        <v>658</v>
      </c>
      <c r="C224" s="11" t="s">
        <v>659</v>
      </c>
      <c r="D224" s="18">
        <v>21323</v>
      </c>
      <c r="E224" s="18">
        <v>21552</v>
      </c>
      <c r="F224" s="18">
        <v>22483</v>
      </c>
      <c r="G224" s="18">
        <v>23609</v>
      </c>
      <c r="H224" s="18">
        <v>24616</v>
      </c>
      <c r="I224" s="18">
        <v>25974</v>
      </c>
      <c r="J224" s="18">
        <v>27241</v>
      </c>
      <c r="K224" s="18">
        <v>26178</v>
      </c>
    </row>
    <row r="225" spans="1:11" s="11" customFormat="1" ht="9">
      <c r="A225" s="11" t="s">
        <v>660</v>
      </c>
      <c r="B225" s="11" t="s">
        <v>661</v>
      </c>
      <c r="C225" s="11" t="s">
        <v>662</v>
      </c>
      <c r="D225" s="18">
        <v>18239</v>
      </c>
      <c r="E225" s="18">
        <v>18463</v>
      </c>
      <c r="F225" s="18">
        <v>18878</v>
      </c>
      <c r="G225" s="18">
        <v>19485</v>
      </c>
      <c r="H225" s="18">
        <v>20228</v>
      </c>
      <c r="I225" s="18">
        <v>21114</v>
      </c>
      <c r="J225" s="18">
        <v>21843</v>
      </c>
      <c r="K225" s="18">
        <v>21593</v>
      </c>
    </row>
    <row r="226" spans="1:11" s="11" customFormat="1" ht="9">
      <c r="A226" s="11" t="s">
        <v>663</v>
      </c>
      <c r="B226" s="11" t="s">
        <v>664</v>
      </c>
      <c r="C226" s="11" t="s">
        <v>665</v>
      </c>
      <c r="D226" s="18">
        <v>18856</v>
      </c>
      <c r="E226" s="18">
        <v>19010</v>
      </c>
      <c r="F226" s="18">
        <v>19431</v>
      </c>
      <c r="G226" s="18">
        <v>20097</v>
      </c>
      <c r="H226" s="18">
        <v>20704</v>
      </c>
      <c r="I226" s="18">
        <v>21542</v>
      </c>
      <c r="J226" s="18">
        <v>22183</v>
      </c>
      <c r="K226" s="18">
        <v>22010</v>
      </c>
    </row>
    <row r="227" spans="1:11" s="11" customFormat="1" ht="9">
      <c r="A227" s="11" t="s">
        <v>666</v>
      </c>
      <c r="B227" s="11" t="s">
        <v>667</v>
      </c>
      <c r="C227" s="11" t="s">
        <v>668</v>
      </c>
      <c r="D227" s="18">
        <v>17792</v>
      </c>
      <c r="E227" s="18">
        <v>18184</v>
      </c>
      <c r="F227" s="18">
        <v>18468</v>
      </c>
      <c r="G227" s="18">
        <v>18931</v>
      </c>
      <c r="H227" s="18">
        <v>19533</v>
      </c>
      <c r="I227" s="18">
        <v>20387</v>
      </c>
      <c r="J227" s="18">
        <v>21081</v>
      </c>
      <c r="K227" s="18">
        <v>21032</v>
      </c>
    </row>
    <row r="228" spans="1:11" s="11" customFormat="1" ht="9">
      <c r="A228" s="11" t="s">
        <v>669</v>
      </c>
      <c r="B228" s="11" t="s">
        <v>670</v>
      </c>
      <c r="C228" s="11" t="s">
        <v>671</v>
      </c>
      <c r="D228" s="18">
        <v>18177</v>
      </c>
      <c r="E228" s="18">
        <v>18488</v>
      </c>
      <c r="F228" s="18">
        <v>19194</v>
      </c>
      <c r="G228" s="18">
        <v>20091</v>
      </c>
      <c r="H228" s="18">
        <v>20989</v>
      </c>
      <c r="I228" s="18">
        <v>21974</v>
      </c>
      <c r="J228" s="18">
        <v>22718</v>
      </c>
      <c r="K228" s="18">
        <v>22181</v>
      </c>
    </row>
    <row r="229" spans="1:11" s="11" customFormat="1" ht="9">
      <c r="A229" s="11" t="s">
        <v>672</v>
      </c>
      <c r="B229" s="11" t="s">
        <v>673</v>
      </c>
      <c r="C229" s="11" t="s">
        <v>674</v>
      </c>
      <c r="D229" s="18">
        <v>15400</v>
      </c>
      <c r="E229" s="18">
        <v>15646</v>
      </c>
      <c r="F229" s="18">
        <v>15906</v>
      </c>
      <c r="G229" s="18">
        <v>16292</v>
      </c>
      <c r="H229" s="18">
        <v>16945</v>
      </c>
      <c r="I229" s="18">
        <v>17833</v>
      </c>
      <c r="J229" s="18">
        <v>18487</v>
      </c>
      <c r="K229" s="18">
        <v>18455</v>
      </c>
    </row>
    <row r="230" spans="1:11" s="11" customFormat="1" ht="9">
      <c r="A230" s="11" t="s">
        <v>675</v>
      </c>
      <c r="B230" s="11" t="s">
        <v>676</v>
      </c>
      <c r="C230" s="11" t="s">
        <v>677</v>
      </c>
      <c r="D230" s="18">
        <v>15856</v>
      </c>
      <c r="E230" s="18">
        <v>15940</v>
      </c>
      <c r="F230" s="18">
        <v>16150</v>
      </c>
      <c r="G230" s="18">
        <v>16539</v>
      </c>
      <c r="H230" s="18">
        <v>17087</v>
      </c>
      <c r="I230" s="18">
        <v>17874</v>
      </c>
      <c r="J230" s="18">
        <v>18460</v>
      </c>
      <c r="K230" s="18">
        <v>18427</v>
      </c>
    </row>
    <row r="231" spans="1:11" s="11" customFormat="1" ht="9">
      <c r="A231" s="11" t="s">
        <v>678</v>
      </c>
      <c r="B231" s="11" t="s">
        <v>679</v>
      </c>
      <c r="C231" s="11" t="s">
        <v>680</v>
      </c>
      <c r="D231" s="18">
        <v>19015</v>
      </c>
      <c r="E231" s="18">
        <v>19222</v>
      </c>
      <c r="F231" s="18">
        <v>19689</v>
      </c>
      <c r="G231" s="18">
        <v>20429</v>
      </c>
      <c r="H231" s="18">
        <v>21074</v>
      </c>
      <c r="I231" s="18">
        <v>22041</v>
      </c>
      <c r="J231" s="18">
        <v>22782</v>
      </c>
      <c r="K231" s="18">
        <v>22592</v>
      </c>
    </row>
    <row r="232" spans="1:11" s="11" customFormat="1" ht="9">
      <c r="A232" s="11" t="s">
        <v>681</v>
      </c>
      <c r="B232" s="11" t="s">
        <v>682</v>
      </c>
      <c r="C232" s="11" t="s">
        <v>683</v>
      </c>
      <c r="D232" s="18">
        <v>19317</v>
      </c>
      <c r="E232" s="18">
        <v>19164</v>
      </c>
      <c r="F232" s="18">
        <v>19381</v>
      </c>
      <c r="G232" s="18">
        <v>19403</v>
      </c>
      <c r="H232" s="18">
        <v>20261</v>
      </c>
      <c r="I232" s="18">
        <v>21224</v>
      </c>
      <c r="J232" s="18">
        <v>21995</v>
      </c>
      <c r="K232" s="18">
        <v>21653</v>
      </c>
    </row>
    <row r="233" spans="1:11" s="11" customFormat="1" ht="9">
      <c r="A233" s="11" t="s">
        <v>684</v>
      </c>
      <c r="B233" s="11" t="s">
        <v>685</v>
      </c>
      <c r="C233" s="11" t="s">
        <v>686</v>
      </c>
      <c r="D233" s="18">
        <v>18017</v>
      </c>
      <c r="E233" s="18">
        <v>18223</v>
      </c>
      <c r="F233" s="18">
        <v>18620</v>
      </c>
      <c r="G233" s="18">
        <v>19194</v>
      </c>
      <c r="H233" s="18">
        <v>19833</v>
      </c>
      <c r="I233" s="18">
        <v>20674</v>
      </c>
      <c r="J233" s="18">
        <v>21355</v>
      </c>
      <c r="K233" s="18">
        <v>21176</v>
      </c>
    </row>
    <row r="234" spans="1:11" s="11" customFormat="1" ht="9">
      <c r="A234" s="11" t="s">
        <v>687</v>
      </c>
      <c r="B234" s="11" t="s">
        <v>688</v>
      </c>
      <c r="C234" s="11" t="s">
        <v>689</v>
      </c>
      <c r="D234" s="18">
        <v>19749</v>
      </c>
      <c r="E234" s="18">
        <v>20008</v>
      </c>
      <c r="F234" s="18">
        <v>20571</v>
      </c>
      <c r="G234" s="18">
        <v>21394</v>
      </c>
      <c r="H234" s="18">
        <v>22039</v>
      </c>
      <c r="I234" s="18">
        <v>22904</v>
      </c>
      <c r="J234" s="18">
        <v>23636</v>
      </c>
      <c r="K234" s="18">
        <v>23488</v>
      </c>
    </row>
    <row r="235" spans="1:11" s="11" customFormat="1" ht="9">
      <c r="A235" s="11" t="s">
        <v>690</v>
      </c>
      <c r="B235" s="11" t="s">
        <v>691</v>
      </c>
      <c r="C235" s="11" t="s">
        <v>692</v>
      </c>
      <c r="D235" s="18">
        <v>17442</v>
      </c>
      <c r="E235" s="18">
        <v>17890</v>
      </c>
      <c r="F235" s="18">
        <v>18353</v>
      </c>
      <c r="G235" s="18">
        <v>18941</v>
      </c>
      <c r="H235" s="18">
        <v>19536</v>
      </c>
      <c r="I235" s="18">
        <v>20382</v>
      </c>
      <c r="J235" s="18">
        <v>21075</v>
      </c>
      <c r="K235" s="18">
        <v>20892</v>
      </c>
    </row>
    <row r="236" spans="1:11" s="11" customFormat="1" ht="9">
      <c r="A236" s="11" t="s">
        <v>693</v>
      </c>
      <c r="B236" s="11" t="s">
        <v>694</v>
      </c>
      <c r="C236" s="11" t="s">
        <v>695</v>
      </c>
      <c r="D236" s="18">
        <v>17294</v>
      </c>
      <c r="E236" s="18">
        <v>17444</v>
      </c>
      <c r="F236" s="18">
        <v>17862</v>
      </c>
      <c r="G236" s="18">
        <v>18495</v>
      </c>
      <c r="H236" s="18">
        <v>19122</v>
      </c>
      <c r="I236" s="18">
        <v>19914</v>
      </c>
      <c r="J236" s="18">
        <v>20541</v>
      </c>
      <c r="K236" s="18">
        <v>20332</v>
      </c>
    </row>
    <row r="237" spans="1:11" s="11" customFormat="1" ht="9">
      <c r="A237" s="11" t="s">
        <v>696</v>
      </c>
      <c r="B237" s="11" t="s">
        <v>697</v>
      </c>
      <c r="C237" s="11" t="s">
        <v>698</v>
      </c>
      <c r="D237" s="18">
        <v>15412</v>
      </c>
      <c r="E237" s="18">
        <v>15529</v>
      </c>
      <c r="F237" s="18">
        <v>15948</v>
      </c>
      <c r="G237" s="18">
        <v>16507</v>
      </c>
      <c r="H237" s="18">
        <v>17104</v>
      </c>
      <c r="I237" s="18">
        <v>17718</v>
      </c>
      <c r="J237" s="18">
        <v>18217</v>
      </c>
      <c r="K237" s="18">
        <v>17814</v>
      </c>
    </row>
    <row r="238" spans="1:11" s="11" customFormat="1" ht="9">
      <c r="A238" s="11" t="s">
        <v>699</v>
      </c>
      <c r="B238" s="11" t="s">
        <v>700</v>
      </c>
      <c r="C238" s="11" t="s">
        <v>701</v>
      </c>
      <c r="D238" s="18">
        <v>17809</v>
      </c>
      <c r="E238" s="18">
        <v>17935</v>
      </c>
      <c r="F238" s="18">
        <v>18368</v>
      </c>
      <c r="G238" s="18">
        <v>19068</v>
      </c>
      <c r="H238" s="18">
        <v>19661</v>
      </c>
      <c r="I238" s="18">
        <v>20463</v>
      </c>
      <c r="J238" s="18">
        <v>21090</v>
      </c>
      <c r="K238" s="18">
        <v>20788</v>
      </c>
    </row>
    <row r="239" spans="1:11" s="11" customFormat="1" ht="9">
      <c r="A239" s="11" t="s">
        <v>702</v>
      </c>
      <c r="B239" s="11" t="s">
        <v>703</v>
      </c>
      <c r="C239" s="11" t="s">
        <v>704</v>
      </c>
      <c r="D239" s="18">
        <v>17205</v>
      </c>
      <c r="E239" s="18">
        <v>17350</v>
      </c>
      <c r="F239" s="18">
        <v>17750</v>
      </c>
      <c r="G239" s="18">
        <v>18404</v>
      </c>
      <c r="H239" s="18">
        <v>18953</v>
      </c>
      <c r="I239" s="18">
        <v>19706</v>
      </c>
      <c r="J239" s="18">
        <v>20298</v>
      </c>
      <c r="K239" s="18">
        <v>20094</v>
      </c>
    </row>
    <row r="240" spans="1:11" s="11" customFormat="1" ht="9">
      <c r="A240" s="11" t="s">
        <v>705</v>
      </c>
      <c r="B240" s="11" t="s">
        <v>706</v>
      </c>
      <c r="C240" s="11" t="s">
        <v>707</v>
      </c>
      <c r="D240" s="18">
        <v>17142</v>
      </c>
      <c r="E240" s="18">
        <v>17346</v>
      </c>
      <c r="F240" s="18">
        <v>17867</v>
      </c>
      <c r="G240" s="18">
        <v>18657</v>
      </c>
      <c r="H240" s="18">
        <v>19302</v>
      </c>
      <c r="I240" s="18">
        <v>20087</v>
      </c>
      <c r="J240" s="18">
        <v>20717</v>
      </c>
      <c r="K240" s="18">
        <v>20549</v>
      </c>
    </row>
    <row r="241" spans="1:11" s="11" customFormat="1" ht="9">
      <c r="A241" s="11" t="s">
        <v>708</v>
      </c>
      <c r="B241" s="11" t="s">
        <v>709</v>
      </c>
      <c r="C241" s="11" t="s">
        <v>710</v>
      </c>
      <c r="D241" s="18">
        <v>17537</v>
      </c>
      <c r="E241" s="18">
        <v>17768</v>
      </c>
      <c r="F241" s="18">
        <v>18296</v>
      </c>
      <c r="G241" s="18">
        <v>19133</v>
      </c>
      <c r="H241" s="18">
        <v>19813</v>
      </c>
      <c r="I241" s="18">
        <v>20674</v>
      </c>
      <c r="J241" s="18">
        <v>21368</v>
      </c>
      <c r="K241" s="18">
        <v>21236</v>
      </c>
    </row>
    <row r="242" spans="1:11" s="11" customFormat="1" ht="9">
      <c r="A242" s="11" t="s">
        <v>711</v>
      </c>
      <c r="B242" s="11" t="s">
        <v>712</v>
      </c>
      <c r="C242" s="11" t="s">
        <v>713</v>
      </c>
      <c r="D242" s="18">
        <v>18179</v>
      </c>
      <c r="E242" s="18">
        <v>18379</v>
      </c>
      <c r="F242" s="18">
        <v>18855</v>
      </c>
      <c r="G242" s="18">
        <v>19479</v>
      </c>
      <c r="H242" s="18">
        <v>20231</v>
      </c>
      <c r="I242" s="18">
        <v>21122</v>
      </c>
      <c r="J242" s="18">
        <v>21855</v>
      </c>
      <c r="K242" s="18">
        <v>21680</v>
      </c>
    </row>
    <row r="243" spans="1:11" s="11" customFormat="1" ht="9">
      <c r="A243" s="11" t="s">
        <v>714</v>
      </c>
      <c r="B243" s="11" t="s">
        <v>715</v>
      </c>
      <c r="C243" s="11" t="s">
        <v>716</v>
      </c>
      <c r="D243" s="18">
        <v>18552</v>
      </c>
      <c r="E243" s="18">
        <v>18621</v>
      </c>
      <c r="F243" s="18">
        <v>18981</v>
      </c>
      <c r="G243" s="18">
        <v>19544</v>
      </c>
      <c r="H243" s="18">
        <v>20211</v>
      </c>
      <c r="I243" s="18">
        <v>21001</v>
      </c>
      <c r="J243" s="18">
        <v>21683</v>
      </c>
      <c r="K243" s="18">
        <v>21501</v>
      </c>
    </row>
    <row r="244" spans="1:11" s="11" customFormat="1" ht="9">
      <c r="A244" s="11" t="s">
        <v>717</v>
      </c>
      <c r="B244" s="11" t="s">
        <v>718</v>
      </c>
      <c r="C244" s="11" t="s">
        <v>719</v>
      </c>
      <c r="D244" s="18">
        <v>17114</v>
      </c>
      <c r="E244" s="18">
        <v>17231</v>
      </c>
      <c r="F244" s="18">
        <v>17556</v>
      </c>
      <c r="G244" s="18">
        <v>18038</v>
      </c>
      <c r="H244" s="18">
        <v>18630</v>
      </c>
      <c r="I244" s="18">
        <v>19416</v>
      </c>
      <c r="J244" s="18">
        <v>20013</v>
      </c>
      <c r="K244" s="18">
        <v>19780</v>
      </c>
    </row>
    <row r="245" spans="1:11" s="11" customFormat="1" ht="9">
      <c r="A245" s="11" t="s">
        <v>720</v>
      </c>
      <c r="B245" s="11" t="s">
        <v>721</v>
      </c>
      <c r="C245" s="11" t="s">
        <v>722</v>
      </c>
      <c r="D245" s="18">
        <v>17499</v>
      </c>
      <c r="E245" s="18">
        <v>17662</v>
      </c>
      <c r="F245" s="18">
        <v>18037</v>
      </c>
      <c r="G245" s="18">
        <v>18661</v>
      </c>
      <c r="H245" s="18">
        <v>19262</v>
      </c>
      <c r="I245" s="18">
        <v>20066</v>
      </c>
      <c r="J245" s="18">
        <v>20681</v>
      </c>
      <c r="K245" s="18">
        <v>20556</v>
      </c>
    </row>
    <row r="246" spans="1:11" s="11" customFormat="1" ht="9">
      <c r="A246" s="11" t="s">
        <v>723</v>
      </c>
      <c r="B246" s="11" t="s">
        <v>724</v>
      </c>
      <c r="C246" s="11" t="s">
        <v>725</v>
      </c>
      <c r="D246" s="18">
        <v>16989</v>
      </c>
      <c r="E246" s="18">
        <v>17057</v>
      </c>
      <c r="F246" s="18">
        <v>17293</v>
      </c>
      <c r="G246" s="18">
        <v>17665</v>
      </c>
      <c r="H246" s="18">
        <v>18253</v>
      </c>
      <c r="I246" s="18">
        <v>19125</v>
      </c>
      <c r="J246" s="18">
        <v>19784</v>
      </c>
      <c r="K246" s="18">
        <v>19683</v>
      </c>
    </row>
    <row r="247" spans="1:11" s="11" customFormat="1" ht="9">
      <c r="A247" s="11" t="s">
        <v>726</v>
      </c>
      <c r="B247" s="11" t="s">
        <v>727</v>
      </c>
      <c r="C247" s="11" t="s">
        <v>728</v>
      </c>
      <c r="D247" s="18">
        <v>17979</v>
      </c>
      <c r="E247" s="18">
        <v>18188</v>
      </c>
      <c r="F247" s="18">
        <v>18679</v>
      </c>
      <c r="G247" s="18">
        <v>19432</v>
      </c>
      <c r="H247" s="18">
        <v>20074</v>
      </c>
      <c r="I247" s="18">
        <v>20912</v>
      </c>
      <c r="J247" s="18">
        <v>21600</v>
      </c>
      <c r="K247" s="18">
        <v>21402</v>
      </c>
    </row>
    <row r="248" spans="1:11" s="11" customFormat="1" ht="9">
      <c r="A248" s="11" t="s">
        <v>729</v>
      </c>
      <c r="B248" s="11" t="s">
        <v>730</v>
      </c>
      <c r="C248" s="11" t="s">
        <v>731</v>
      </c>
      <c r="D248" s="18">
        <v>18893</v>
      </c>
      <c r="E248" s="18">
        <v>19063</v>
      </c>
      <c r="F248" s="18">
        <v>19533</v>
      </c>
      <c r="G248" s="18">
        <v>20267</v>
      </c>
      <c r="H248" s="18">
        <v>20964</v>
      </c>
      <c r="I248" s="18">
        <v>21850</v>
      </c>
      <c r="J248" s="18">
        <v>22585</v>
      </c>
      <c r="K248" s="18">
        <v>22436</v>
      </c>
    </row>
    <row r="249" spans="1:11" s="11" customFormat="1" ht="9">
      <c r="A249" s="11" t="s">
        <v>732</v>
      </c>
      <c r="B249" s="11" t="s">
        <v>733</v>
      </c>
      <c r="C249" s="11" t="s">
        <v>734</v>
      </c>
      <c r="D249" s="18">
        <v>17566</v>
      </c>
      <c r="E249" s="18">
        <v>17811</v>
      </c>
      <c r="F249" s="18">
        <v>18346</v>
      </c>
      <c r="G249" s="18">
        <v>19131</v>
      </c>
      <c r="H249" s="18">
        <v>19761</v>
      </c>
      <c r="I249" s="18">
        <v>20564</v>
      </c>
      <c r="J249" s="18">
        <v>21179</v>
      </c>
      <c r="K249" s="18">
        <v>20917</v>
      </c>
    </row>
    <row r="250" spans="1:11" s="11" customFormat="1" ht="9">
      <c r="A250" s="11" t="s">
        <v>735</v>
      </c>
      <c r="B250" s="11" t="s">
        <v>736</v>
      </c>
      <c r="C250" s="11" t="s">
        <v>737</v>
      </c>
      <c r="D250" s="18">
        <v>18625</v>
      </c>
      <c r="E250" s="18">
        <v>18905</v>
      </c>
      <c r="F250" s="18">
        <v>19581</v>
      </c>
      <c r="G250" s="18">
        <v>20487</v>
      </c>
      <c r="H250" s="18">
        <v>21328</v>
      </c>
      <c r="I250" s="18">
        <v>22251</v>
      </c>
      <c r="J250" s="18">
        <v>23082</v>
      </c>
      <c r="K250" s="18">
        <v>22894</v>
      </c>
    </row>
    <row r="251" spans="1:11" s="11" customFormat="1" ht="9">
      <c r="A251" s="11" t="s">
        <v>738</v>
      </c>
      <c r="B251" s="11" t="s">
        <v>739</v>
      </c>
      <c r="C251" s="11" t="s">
        <v>740</v>
      </c>
      <c r="D251" s="18">
        <v>18537</v>
      </c>
      <c r="E251" s="18">
        <v>18771</v>
      </c>
      <c r="F251" s="18">
        <v>19462</v>
      </c>
      <c r="G251" s="18">
        <v>20404</v>
      </c>
      <c r="H251" s="18">
        <v>21174</v>
      </c>
      <c r="I251" s="18">
        <v>22020</v>
      </c>
      <c r="J251" s="18">
        <v>22715</v>
      </c>
      <c r="K251" s="18">
        <v>22317</v>
      </c>
    </row>
    <row r="252" spans="1:11" s="11" customFormat="1" ht="9">
      <c r="A252" s="11" t="s">
        <v>741</v>
      </c>
      <c r="B252" s="11" t="s">
        <v>742</v>
      </c>
      <c r="C252" s="11" t="s">
        <v>743</v>
      </c>
      <c r="D252" s="18">
        <v>18554</v>
      </c>
      <c r="E252" s="18">
        <v>18828</v>
      </c>
      <c r="F252" s="18">
        <v>19349</v>
      </c>
      <c r="G252" s="18">
        <v>20220</v>
      </c>
      <c r="H252" s="18">
        <v>20846</v>
      </c>
      <c r="I252" s="18">
        <v>21665</v>
      </c>
      <c r="J252" s="18">
        <v>22387</v>
      </c>
      <c r="K252" s="18">
        <v>22207</v>
      </c>
    </row>
    <row r="253" spans="1:11" s="11" customFormat="1" ht="9">
      <c r="A253" s="11" t="s">
        <v>744</v>
      </c>
      <c r="B253" s="11" t="s">
        <v>745</v>
      </c>
      <c r="C253" s="11" t="s">
        <v>746</v>
      </c>
      <c r="D253" s="18">
        <v>17585</v>
      </c>
      <c r="E253" s="18">
        <v>17692</v>
      </c>
      <c r="F253" s="18">
        <v>17969</v>
      </c>
      <c r="G253" s="18">
        <v>18501</v>
      </c>
      <c r="H253" s="18">
        <v>19015</v>
      </c>
      <c r="I253" s="18">
        <v>19803</v>
      </c>
      <c r="J253" s="18">
        <v>20400</v>
      </c>
      <c r="K253" s="18">
        <v>20238</v>
      </c>
    </row>
    <row r="254" spans="1:11" s="11" customFormat="1" ht="9">
      <c r="A254" s="11" t="s">
        <v>747</v>
      </c>
      <c r="B254" s="11" t="s">
        <v>748</v>
      </c>
      <c r="C254" s="11" t="s">
        <v>749</v>
      </c>
      <c r="D254" s="18">
        <v>18258</v>
      </c>
      <c r="E254" s="18">
        <v>18485</v>
      </c>
      <c r="F254" s="18">
        <v>18968</v>
      </c>
      <c r="G254" s="18">
        <v>19747</v>
      </c>
      <c r="H254" s="18">
        <v>20345</v>
      </c>
      <c r="I254" s="18">
        <v>21205</v>
      </c>
      <c r="J254" s="18">
        <v>21870</v>
      </c>
      <c r="K254" s="18">
        <v>21650</v>
      </c>
    </row>
    <row r="255" spans="1:11" s="11" customFormat="1" ht="9">
      <c r="A255" s="11" t="s">
        <v>750</v>
      </c>
      <c r="B255" s="11" t="s">
        <v>751</v>
      </c>
      <c r="C255" s="11" t="s">
        <v>752</v>
      </c>
      <c r="D255" s="18">
        <v>17194</v>
      </c>
      <c r="E255" s="18">
        <v>17431</v>
      </c>
      <c r="F255" s="18">
        <v>17941</v>
      </c>
      <c r="G255" s="18">
        <v>18731</v>
      </c>
      <c r="H255" s="18">
        <v>19313</v>
      </c>
      <c r="I255" s="18">
        <v>20149</v>
      </c>
      <c r="J255" s="18">
        <v>20814</v>
      </c>
      <c r="K255" s="18">
        <v>20595</v>
      </c>
    </row>
    <row r="256" spans="1:11" s="11" customFormat="1" ht="9">
      <c r="A256" s="11" t="s">
        <v>753</v>
      </c>
      <c r="B256" s="11" t="s">
        <v>754</v>
      </c>
      <c r="C256" s="11" t="s">
        <v>755</v>
      </c>
      <c r="D256" s="18">
        <v>16164</v>
      </c>
      <c r="E256" s="18">
        <v>16249</v>
      </c>
      <c r="F256" s="18">
        <v>16485</v>
      </c>
      <c r="G256" s="18">
        <v>16884</v>
      </c>
      <c r="H256" s="18">
        <v>17420</v>
      </c>
      <c r="I256" s="18">
        <v>18168</v>
      </c>
      <c r="J256" s="18">
        <v>18816</v>
      </c>
      <c r="K256" s="18">
        <v>18785</v>
      </c>
    </row>
    <row r="257" spans="1:11" s="9" customFormat="1" ht="9">
      <c r="A257" s="9" t="s">
        <v>756</v>
      </c>
      <c r="B257" s="9" t="s">
        <v>757</v>
      </c>
      <c r="C257" s="9" t="s">
        <v>758</v>
      </c>
      <c r="D257" s="19">
        <v>18275</v>
      </c>
      <c r="E257" s="19">
        <v>18433</v>
      </c>
      <c r="F257" s="19">
        <v>18753</v>
      </c>
      <c r="G257" s="19">
        <v>19439</v>
      </c>
      <c r="H257" s="19">
        <v>20096</v>
      </c>
      <c r="I257" s="19">
        <v>20843</v>
      </c>
      <c r="J257" s="19">
        <v>21402</v>
      </c>
      <c r="K257" s="19">
        <v>21245</v>
      </c>
    </row>
    <row r="258" spans="1:11" s="11" customFormat="1" ht="9">
      <c r="A258" s="11" t="s">
        <v>759</v>
      </c>
      <c r="B258" s="11" t="s">
        <v>760</v>
      </c>
      <c r="C258" s="11" t="s">
        <v>761</v>
      </c>
      <c r="D258" s="18">
        <v>21014</v>
      </c>
      <c r="E258" s="18">
        <v>21364</v>
      </c>
      <c r="F258" s="18">
        <v>21933</v>
      </c>
      <c r="G258" s="18">
        <v>22946</v>
      </c>
      <c r="H258" s="18">
        <v>23660</v>
      </c>
      <c r="I258" s="18">
        <v>24442</v>
      </c>
      <c r="J258" s="18">
        <v>24968</v>
      </c>
      <c r="K258" s="18">
        <v>24627</v>
      </c>
    </row>
    <row r="259" spans="1:11" s="11" customFormat="1" ht="9">
      <c r="A259" s="11" t="s">
        <v>762</v>
      </c>
      <c r="B259" s="11" t="s">
        <v>763</v>
      </c>
      <c r="C259" s="11" t="s">
        <v>764</v>
      </c>
      <c r="D259" s="18">
        <v>17701</v>
      </c>
      <c r="E259" s="18">
        <v>17912</v>
      </c>
      <c r="F259" s="18">
        <v>18195</v>
      </c>
      <c r="G259" s="18">
        <v>18940</v>
      </c>
      <c r="H259" s="18">
        <v>19458</v>
      </c>
      <c r="I259" s="18">
        <v>20172</v>
      </c>
      <c r="J259" s="18">
        <v>20622</v>
      </c>
      <c r="K259" s="18">
        <v>20418</v>
      </c>
    </row>
    <row r="260" spans="1:11" s="11" customFormat="1" ht="9">
      <c r="A260" s="11" t="s">
        <v>765</v>
      </c>
      <c r="B260" s="11" t="s">
        <v>766</v>
      </c>
      <c r="C260" s="11" t="s">
        <v>767</v>
      </c>
      <c r="D260" s="18">
        <v>23451</v>
      </c>
      <c r="E260" s="18">
        <v>23990</v>
      </c>
      <c r="F260" s="18">
        <v>24826</v>
      </c>
      <c r="G260" s="18">
        <v>26231</v>
      </c>
      <c r="H260" s="18">
        <v>27177</v>
      </c>
      <c r="I260" s="18">
        <v>28109</v>
      </c>
      <c r="J260" s="18">
        <v>28656</v>
      </c>
      <c r="K260" s="18">
        <v>28277</v>
      </c>
    </row>
    <row r="261" spans="1:11" s="11" customFormat="1" ht="9">
      <c r="A261" s="11" t="s">
        <v>768</v>
      </c>
      <c r="B261" s="11" t="s">
        <v>769</v>
      </c>
      <c r="C261" s="11" t="s">
        <v>770</v>
      </c>
      <c r="D261" s="18">
        <v>17858</v>
      </c>
      <c r="E261" s="18">
        <v>17964</v>
      </c>
      <c r="F261" s="18">
        <v>18329</v>
      </c>
      <c r="G261" s="18">
        <v>19103</v>
      </c>
      <c r="H261" s="18">
        <v>19875</v>
      </c>
      <c r="I261" s="18">
        <v>20621</v>
      </c>
      <c r="J261" s="18">
        <v>21267</v>
      </c>
      <c r="K261" s="18">
        <v>20970</v>
      </c>
    </row>
    <row r="262" spans="1:11" s="11" customFormat="1" ht="9">
      <c r="A262" s="11" t="s">
        <v>771</v>
      </c>
      <c r="B262" s="11" t="s">
        <v>772</v>
      </c>
      <c r="C262" s="11" t="s">
        <v>773</v>
      </c>
      <c r="D262" s="18">
        <v>16493</v>
      </c>
      <c r="E262" s="18">
        <v>16652</v>
      </c>
      <c r="F262" s="18">
        <v>16953</v>
      </c>
      <c r="G262" s="18">
        <v>17614</v>
      </c>
      <c r="H262" s="18">
        <v>18191</v>
      </c>
      <c r="I262" s="18">
        <v>18906</v>
      </c>
      <c r="J262" s="18">
        <v>19436</v>
      </c>
      <c r="K262" s="18">
        <v>19374</v>
      </c>
    </row>
    <row r="263" spans="1:11" s="11" customFormat="1" ht="9">
      <c r="A263" s="11" t="s">
        <v>774</v>
      </c>
      <c r="B263" s="11" t="s">
        <v>775</v>
      </c>
      <c r="C263" s="11" t="s">
        <v>776</v>
      </c>
      <c r="D263" s="18">
        <v>15622</v>
      </c>
      <c r="E263" s="18">
        <v>15397</v>
      </c>
      <c r="F263" s="18">
        <v>15358</v>
      </c>
      <c r="G263" s="18">
        <v>15574</v>
      </c>
      <c r="H263" s="18">
        <v>16183</v>
      </c>
      <c r="I263" s="18">
        <v>16788</v>
      </c>
      <c r="J263" s="18">
        <v>17277</v>
      </c>
      <c r="K263" s="18">
        <v>17084</v>
      </c>
    </row>
    <row r="264" spans="1:11" s="11" customFormat="1" ht="9">
      <c r="A264" s="11" t="s">
        <v>777</v>
      </c>
      <c r="B264" s="11" t="s">
        <v>778</v>
      </c>
      <c r="C264" s="11" t="s">
        <v>779</v>
      </c>
      <c r="D264" s="18">
        <v>20448</v>
      </c>
      <c r="E264" s="18">
        <v>20620</v>
      </c>
      <c r="F264" s="18">
        <v>21006</v>
      </c>
      <c r="G264" s="18">
        <v>21692</v>
      </c>
      <c r="H264" s="18">
        <v>22352</v>
      </c>
      <c r="I264" s="18">
        <v>23077</v>
      </c>
      <c r="J264" s="18">
        <v>23633</v>
      </c>
      <c r="K264" s="18">
        <v>23285</v>
      </c>
    </row>
    <row r="265" spans="1:11" s="11" customFormat="1" ht="9">
      <c r="A265" s="11" t="s">
        <v>780</v>
      </c>
      <c r="B265" s="11" t="s">
        <v>781</v>
      </c>
      <c r="C265" s="11" t="s">
        <v>782</v>
      </c>
      <c r="D265" s="18">
        <v>21167</v>
      </c>
      <c r="E265" s="18">
        <v>21445</v>
      </c>
      <c r="F265" s="18">
        <v>21942</v>
      </c>
      <c r="G265" s="18">
        <v>22860</v>
      </c>
      <c r="H265" s="18">
        <v>23426</v>
      </c>
      <c r="I265" s="18">
        <v>24135</v>
      </c>
      <c r="J265" s="18">
        <v>24605</v>
      </c>
      <c r="K265" s="18">
        <v>24436</v>
      </c>
    </row>
    <row r="266" spans="1:11" s="11" customFormat="1" ht="9">
      <c r="A266" s="11" t="s">
        <v>783</v>
      </c>
      <c r="B266" s="11" t="s">
        <v>784</v>
      </c>
      <c r="C266" s="11" t="s">
        <v>785</v>
      </c>
      <c r="D266" s="18">
        <v>23613</v>
      </c>
      <c r="E266" s="18">
        <v>24414</v>
      </c>
      <c r="F266" s="18">
        <v>25390</v>
      </c>
      <c r="G266" s="18">
        <v>26830</v>
      </c>
      <c r="H266" s="18">
        <v>27367</v>
      </c>
      <c r="I266" s="18">
        <v>28111</v>
      </c>
      <c r="J266" s="18">
        <v>28567</v>
      </c>
      <c r="K266" s="18">
        <v>28218</v>
      </c>
    </row>
    <row r="267" spans="1:11" s="11" customFormat="1" ht="9">
      <c r="A267" s="11" t="s">
        <v>786</v>
      </c>
      <c r="B267" s="11" t="s">
        <v>787</v>
      </c>
      <c r="C267" s="11" t="s">
        <v>788</v>
      </c>
      <c r="D267" s="18">
        <v>17116</v>
      </c>
      <c r="E267" s="18">
        <v>17564</v>
      </c>
      <c r="F267" s="18">
        <v>18132</v>
      </c>
      <c r="G267" s="18">
        <v>19098</v>
      </c>
      <c r="H267" s="18">
        <v>19530</v>
      </c>
      <c r="I267" s="18">
        <v>20134</v>
      </c>
      <c r="J267" s="18">
        <v>20593</v>
      </c>
      <c r="K267" s="18">
        <v>20417</v>
      </c>
    </row>
    <row r="268" spans="1:11" s="11" customFormat="1" ht="9">
      <c r="A268" s="11" t="s">
        <v>789</v>
      </c>
      <c r="B268" s="11" t="s">
        <v>790</v>
      </c>
      <c r="C268" s="11" t="s">
        <v>791</v>
      </c>
      <c r="D268" s="18">
        <v>19295</v>
      </c>
      <c r="E268" s="18">
        <v>19602</v>
      </c>
      <c r="F268" s="18">
        <v>19988</v>
      </c>
      <c r="G268" s="18">
        <v>20846</v>
      </c>
      <c r="H268" s="18">
        <v>21194</v>
      </c>
      <c r="I268" s="18">
        <v>21681</v>
      </c>
      <c r="J268" s="18">
        <v>21995</v>
      </c>
      <c r="K268" s="18">
        <v>21755</v>
      </c>
    </row>
    <row r="269" spans="1:11" s="11" customFormat="1" ht="9">
      <c r="A269" s="11" t="s">
        <v>792</v>
      </c>
      <c r="B269" s="11" t="s">
        <v>793</v>
      </c>
      <c r="C269" s="11" t="s">
        <v>794</v>
      </c>
      <c r="D269" s="18">
        <v>20747</v>
      </c>
      <c r="E269" s="18">
        <v>21138</v>
      </c>
      <c r="F269" s="18">
        <v>21712</v>
      </c>
      <c r="G269" s="18">
        <v>22735</v>
      </c>
      <c r="H269" s="18">
        <v>23241</v>
      </c>
      <c r="I269" s="18">
        <v>23893</v>
      </c>
      <c r="J269" s="18">
        <v>24142</v>
      </c>
      <c r="K269" s="18">
        <v>23904</v>
      </c>
    </row>
    <row r="270" spans="1:11" s="11" customFormat="1" ht="9">
      <c r="A270" s="11" t="s">
        <v>795</v>
      </c>
      <c r="B270" s="11" t="s">
        <v>796</v>
      </c>
      <c r="C270" s="11" t="s">
        <v>797</v>
      </c>
      <c r="D270" s="18">
        <v>22561</v>
      </c>
      <c r="E270" s="18">
        <v>22991</v>
      </c>
      <c r="F270" s="18">
        <v>23576</v>
      </c>
      <c r="G270" s="18">
        <v>24586</v>
      </c>
      <c r="H270" s="18">
        <v>25256</v>
      </c>
      <c r="I270" s="18">
        <v>26084</v>
      </c>
      <c r="J270" s="18">
        <v>26595</v>
      </c>
      <c r="K270" s="18">
        <v>26327</v>
      </c>
    </row>
    <row r="271" spans="1:11" s="11" customFormat="1" ht="9">
      <c r="A271" s="11" t="s">
        <v>798</v>
      </c>
      <c r="B271" s="11" t="s">
        <v>799</v>
      </c>
      <c r="C271" s="11" t="s">
        <v>800</v>
      </c>
      <c r="D271" s="18">
        <v>17800</v>
      </c>
      <c r="E271" s="18">
        <v>17613</v>
      </c>
      <c r="F271" s="18">
        <v>17687</v>
      </c>
      <c r="G271" s="18">
        <v>18003</v>
      </c>
      <c r="H271" s="18">
        <v>18762</v>
      </c>
      <c r="I271" s="18">
        <v>19517</v>
      </c>
      <c r="J271" s="18">
        <v>20143</v>
      </c>
      <c r="K271" s="18">
        <v>19782</v>
      </c>
    </row>
    <row r="272" spans="1:11" s="11" customFormat="1" ht="9">
      <c r="A272" s="11" t="s">
        <v>801</v>
      </c>
      <c r="B272" s="11" t="s">
        <v>802</v>
      </c>
      <c r="C272" s="11" t="s">
        <v>803</v>
      </c>
      <c r="D272" s="18">
        <v>18486</v>
      </c>
      <c r="E272" s="18">
        <v>18883</v>
      </c>
      <c r="F272" s="18">
        <v>19488</v>
      </c>
      <c r="G272" s="18">
        <v>20500</v>
      </c>
      <c r="H272" s="18">
        <v>21046</v>
      </c>
      <c r="I272" s="18">
        <v>21760</v>
      </c>
      <c r="J272" s="18">
        <v>22244</v>
      </c>
      <c r="K272" s="18">
        <v>21821</v>
      </c>
    </row>
    <row r="273" spans="1:11" s="11" customFormat="1" ht="9">
      <c r="A273" s="11" t="s">
        <v>804</v>
      </c>
      <c r="B273" s="11" t="s">
        <v>805</v>
      </c>
      <c r="C273" s="11" t="s">
        <v>806</v>
      </c>
      <c r="D273" s="18">
        <v>20812</v>
      </c>
      <c r="E273" s="18">
        <v>21120</v>
      </c>
      <c r="F273" s="18">
        <v>21717</v>
      </c>
      <c r="G273" s="18">
        <v>22706</v>
      </c>
      <c r="H273" s="18">
        <v>23519</v>
      </c>
      <c r="I273" s="18">
        <v>24462</v>
      </c>
      <c r="J273" s="18">
        <v>25186</v>
      </c>
      <c r="K273" s="18">
        <v>24619</v>
      </c>
    </row>
    <row r="274" spans="1:11" s="11" customFormat="1" ht="9">
      <c r="A274" s="11" t="s">
        <v>807</v>
      </c>
      <c r="B274" s="11" t="s">
        <v>808</v>
      </c>
      <c r="C274" s="11" t="s">
        <v>809</v>
      </c>
      <c r="D274" s="18">
        <v>17022</v>
      </c>
      <c r="E274" s="18">
        <v>17172</v>
      </c>
      <c r="F274" s="18">
        <v>17451</v>
      </c>
      <c r="G274" s="18">
        <v>18073</v>
      </c>
      <c r="H274" s="18">
        <v>18726</v>
      </c>
      <c r="I274" s="18">
        <v>19442</v>
      </c>
      <c r="J274" s="18">
        <v>19953</v>
      </c>
      <c r="K274" s="18">
        <v>19751</v>
      </c>
    </row>
    <row r="275" spans="1:11" s="11" customFormat="1" ht="9">
      <c r="A275" s="11" t="s">
        <v>810</v>
      </c>
      <c r="B275" s="11" t="s">
        <v>811</v>
      </c>
      <c r="C275" s="11" t="s">
        <v>812</v>
      </c>
      <c r="D275" s="18">
        <v>25313</v>
      </c>
      <c r="E275" s="18">
        <v>25639</v>
      </c>
      <c r="F275" s="18">
        <v>26207</v>
      </c>
      <c r="G275" s="18">
        <v>27206</v>
      </c>
      <c r="H275" s="18">
        <v>27962</v>
      </c>
      <c r="I275" s="18">
        <v>28707</v>
      </c>
      <c r="J275" s="18">
        <v>29255</v>
      </c>
      <c r="K275" s="18">
        <v>28640</v>
      </c>
    </row>
    <row r="276" spans="1:11" s="11" customFormat="1" ht="9">
      <c r="A276" s="11" t="s">
        <v>813</v>
      </c>
      <c r="B276" s="11" t="s">
        <v>814</v>
      </c>
      <c r="C276" s="11" t="s">
        <v>815</v>
      </c>
      <c r="D276" s="18">
        <v>16771</v>
      </c>
      <c r="E276" s="18">
        <v>16842</v>
      </c>
      <c r="F276" s="18">
        <v>16980</v>
      </c>
      <c r="G276" s="18">
        <v>17472</v>
      </c>
      <c r="H276" s="18">
        <v>18005</v>
      </c>
      <c r="I276" s="18">
        <v>18709</v>
      </c>
      <c r="J276" s="18">
        <v>19166</v>
      </c>
      <c r="K276" s="18">
        <v>19052</v>
      </c>
    </row>
    <row r="277" spans="1:11" s="11" customFormat="1" ht="9">
      <c r="A277" s="11" t="s">
        <v>816</v>
      </c>
      <c r="B277" s="11" t="s">
        <v>817</v>
      </c>
      <c r="C277" s="11" t="s">
        <v>818</v>
      </c>
      <c r="D277" s="18">
        <v>18263</v>
      </c>
      <c r="E277" s="18">
        <v>18617</v>
      </c>
      <c r="F277" s="18">
        <v>19090</v>
      </c>
      <c r="G277" s="18">
        <v>19967</v>
      </c>
      <c r="H277" s="18">
        <v>20487</v>
      </c>
      <c r="I277" s="18">
        <v>21112</v>
      </c>
      <c r="J277" s="18">
        <v>21581</v>
      </c>
      <c r="K277" s="18">
        <v>21388</v>
      </c>
    </row>
    <row r="278" spans="1:11" s="11" customFormat="1" ht="9">
      <c r="A278" s="11" t="s">
        <v>819</v>
      </c>
      <c r="B278" s="11" t="s">
        <v>820</v>
      </c>
      <c r="C278" s="11" t="s">
        <v>821</v>
      </c>
      <c r="D278" s="18">
        <v>17974</v>
      </c>
      <c r="E278" s="18">
        <v>18170</v>
      </c>
      <c r="F278" s="18">
        <v>18584</v>
      </c>
      <c r="G278" s="18">
        <v>19344</v>
      </c>
      <c r="H278" s="18">
        <v>19940</v>
      </c>
      <c r="I278" s="18">
        <v>20567</v>
      </c>
      <c r="J278" s="18">
        <v>20990</v>
      </c>
      <c r="K278" s="18">
        <v>20616</v>
      </c>
    </row>
    <row r="279" spans="1:11" s="11" customFormat="1" ht="9">
      <c r="A279" s="11" t="s">
        <v>822</v>
      </c>
      <c r="B279" s="11" t="s">
        <v>823</v>
      </c>
      <c r="C279" s="11" t="s">
        <v>824</v>
      </c>
      <c r="D279" s="18">
        <v>27924</v>
      </c>
      <c r="E279" s="18">
        <v>29196</v>
      </c>
      <c r="F279" s="18">
        <v>30985</v>
      </c>
      <c r="G279" s="18">
        <v>33328</v>
      </c>
      <c r="H279" s="18">
        <v>34414</v>
      </c>
      <c r="I279" s="18">
        <v>35423</v>
      </c>
      <c r="J279" s="18">
        <v>36266</v>
      </c>
      <c r="K279" s="18">
        <v>35287</v>
      </c>
    </row>
    <row r="280" spans="1:11" s="11" customFormat="1" ht="9">
      <c r="A280" s="11" t="s">
        <v>825</v>
      </c>
      <c r="B280" s="11" t="s">
        <v>826</v>
      </c>
      <c r="C280" s="11" t="s">
        <v>827</v>
      </c>
      <c r="D280" s="18">
        <v>16854</v>
      </c>
      <c r="E280" s="18">
        <v>16760</v>
      </c>
      <c r="F280" s="18">
        <v>16842</v>
      </c>
      <c r="G280" s="18">
        <v>17209</v>
      </c>
      <c r="H280" s="18">
        <v>17821</v>
      </c>
      <c r="I280" s="18">
        <v>18489</v>
      </c>
      <c r="J280" s="18">
        <v>19009</v>
      </c>
      <c r="K280" s="18">
        <v>18862</v>
      </c>
    </row>
    <row r="281" spans="1:11" s="11" customFormat="1" ht="9">
      <c r="A281" s="11" t="s">
        <v>828</v>
      </c>
      <c r="B281" s="11" t="s">
        <v>829</v>
      </c>
      <c r="C281" s="11" t="s">
        <v>830</v>
      </c>
      <c r="D281" s="18">
        <v>17762</v>
      </c>
      <c r="E281" s="18">
        <v>17938</v>
      </c>
      <c r="F281" s="18">
        <v>18227</v>
      </c>
      <c r="G281" s="18">
        <v>18888</v>
      </c>
      <c r="H281" s="18">
        <v>19446</v>
      </c>
      <c r="I281" s="18">
        <v>20125</v>
      </c>
      <c r="J281" s="18">
        <v>20657</v>
      </c>
      <c r="K281" s="18">
        <v>20372</v>
      </c>
    </row>
    <row r="282" spans="1:11" s="11" customFormat="1" ht="9">
      <c r="A282" s="11" t="s">
        <v>831</v>
      </c>
      <c r="B282" s="11" t="s">
        <v>832</v>
      </c>
      <c r="C282" s="11" t="s">
        <v>833</v>
      </c>
      <c r="D282" s="18">
        <v>15905</v>
      </c>
      <c r="E282" s="18">
        <v>15984</v>
      </c>
      <c r="F282" s="18">
        <v>16165</v>
      </c>
      <c r="G282" s="18">
        <v>16678</v>
      </c>
      <c r="H282" s="18">
        <v>17228</v>
      </c>
      <c r="I282" s="18">
        <v>17883</v>
      </c>
      <c r="J282" s="18">
        <v>18376</v>
      </c>
      <c r="K282" s="18">
        <v>18291</v>
      </c>
    </row>
    <row r="283" spans="1:11" s="11" customFormat="1" ht="9">
      <c r="A283" s="11" t="s">
        <v>834</v>
      </c>
      <c r="B283" s="11" t="s">
        <v>835</v>
      </c>
      <c r="C283" s="11" t="s">
        <v>836</v>
      </c>
      <c r="D283" s="18">
        <v>18949</v>
      </c>
      <c r="E283" s="18">
        <v>19480</v>
      </c>
      <c r="F283" s="18">
        <v>20242</v>
      </c>
      <c r="G283" s="18">
        <v>21565</v>
      </c>
      <c r="H283" s="18">
        <v>22426</v>
      </c>
      <c r="I283" s="18">
        <v>23284</v>
      </c>
      <c r="J283" s="18">
        <v>23833</v>
      </c>
      <c r="K283" s="18">
        <v>23495</v>
      </c>
    </row>
    <row r="284" spans="1:11" s="11" customFormat="1" ht="9">
      <c r="A284" s="11" t="s">
        <v>837</v>
      </c>
      <c r="B284" s="11" t="s">
        <v>838</v>
      </c>
      <c r="C284" s="11" t="s">
        <v>839</v>
      </c>
      <c r="D284" s="18">
        <v>16668</v>
      </c>
      <c r="E284" s="18">
        <v>16402</v>
      </c>
      <c r="F284" s="18">
        <v>16166</v>
      </c>
      <c r="G284" s="18">
        <v>16270</v>
      </c>
      <c r="H284" s="18">
        <v>16897</v>
      </c>
      <c r="I284" s="18">
        <v>17462</v>
      </c>
      <c r="J284" s="18">
        <v>17955</v>
      </c>
      <c r="K284" s="18">
        <v>17899</v>
      </c>
    </row>
    <row r="285" spans="1:11" s="11" customFormat="1" ht="9">
      <c r="A285" s="11" t="s">
        <v>840</v>
      </c>
      <c r="B285" s="11" t="s">
        <v>841</v>
      </c>
      <c r="C285" s="11" t="s">
        <v>842</v>
      </c>
      <c r="D285" s="18">
        <v>17762</v>
      </c>
      <c r="E285" s="18">
        <v>17504</v>
      </c>
      <c r="F285" s="18">
        <v>17560</v>
      </c>
      <c r="G285" s="18">
        <v>18021</v>
      </c>
      <c r="H285" s="18">
        <v>18786</v>
      </c>
      <c r="I285" s="18">
        <v>19604</v>
      </c>
      <c r="J285" s="18">
        <v>20131</v>
      </c>
      <c r="K285" s="18">
        <v>19957</v>
      </c>
    </row>
    <row r="286" spans="1:11" s="11" customFormat="1" ht="9">
      <c r="A286" s="11" t="s">
        <v>843</v>
      </c>
      <c r="B286" s="11" t="s">
        <v>844</v>
      </c>
      <c r="C286" s="11" t="s">
        <v>845</v>
      </c>
      <c r="D286" s="18">
        <v>15581</v>
      </c>
      <c r="E286" s="18">
        <v>15727</v>
      </c>
      <c r="F286" s="18">
        <v>15983</v>
      </c>
      <c r="G286" s="18">
        <v>16539</v>
      </c>
      <c r="H286" s="18">
        <v>17070</v>
      </c>
      <c r="I286" s="18">
        <v>17735</v>
      </c>
      <c r="J286" s="18">
        <v>18256</v>
      </c>
      <c r="K286" s="18">
        <v>18180</v>
      </c>
    </row>
    <row r="287" spans="1:11" s="11" customFormat="1" ht="9">
      <c r="A287" s="11" t="s">
        <v>846</v>
      </c>
      <c r="B287" s="11" t="s">
        <v>847</v>
      </c>
      <c r="C287" s="11" t="s">
        <v>848</v>
      </c>
      <c r="D287" s="18">
        <v>14174</v>
      </c>
      <c r="E287" s="18">
        <v>14073</v>
      </c>
      <c r="F287" s="18">
        <v>14070</v>
      </c>
      <c r="G287" s="18">
        <v>14310</v>
      </c>
      <c r="H287" s="18">
        <v>14820</v>
      </c>
      <c r="I287" s="18">
        <v>15413</v>
      </c>
      <c r="J287" s="18">
        <v>15898</v>
      </c>
      <c r="K287" s="18">
        <v>15951</v>
      </c>
    </row>
    <row r="288" spans="1:11" s="11" customFormat="1" ht="9">
      <c r="A288" s="11" t="s">
        <v>849</v>
      </c>
      <c r="B288" s="11" t="s">
        <v>850</v>
      </c>
      <c r="C288" s="11" t="s">
        <v>851</v>
      </c>
      <c r="D288" s="18">
        <v>16571</v>
      </c>
      <c r="E288" s="18">
        <v>16837</v>
      </c>
      <c r="F288" s="18">
        <v>17198</v>
      </c>
      <c r="G288" s="18">
        <v>17967</v>
      </c>
      <c r="H288" s="18">
        <v>18493</v>
      </c>
      <c r="I288" s="18">
        <v>19170</v>
      </c>
      <c r="J288" s="18">
        <v>19617</v>
      </c>
      <c r="K288" s="18">
        <v>19433</v>
      </c>
    </row>
    <row r="289" spans="1:11" s="11" customFormat="1" ht="9">
      <c r="A289" s="11" t="s">
        <v>852</v>
      </c>
      <c r="B289" s="11" t="s">
        <v>853</v>
      </c>
      <c r="C289" s="11" t="s">
        <v>854</v>
      </c>
      <c r="D289" s="18">
        <v>17576</v>
      </c>
      <c r="E289" s="18">
        <v>17591</v>
      </c>
      <c r="F289" s="18">
        <v>17714</v>
      </c>
      <c r="G289" s="18">
        <v>18192</v>
      </c>
      <c r="H289" s="18">
        <v>18645</v>
      </c>
      <c r="I289" s="18">
        <v>19238</v>
      </c>
      <c r="J289" s="18">
        <v>19645</v>
      </c>
      <c r="K289" s="18">
        <v>19456</v>
      </c>
    </row>
    <row r="290" spans="1:11" s="11" customFormat="1" ht="9">
      <c r="A290" s="11" t="s">
        <v>855</v>
      </c>
      <c r="B290" s="11" t="s">
        <v>856</v>
      </c>
      <c r="C290" s="11" t="s">
        <v>857</v>
      </c>
      <c r="D290" s="18">
        <v>14720</v>
      </c>
      <c r="E290" s="18">
        <v>14668</v>
      </c>
      <c r="F290" s="18">
        <v>14727</v>
      </c>
      <c r="G290" s="18">
        <v>15048</v>
      </c>
      <c r="H290" s="18">
        <v>15561</v>
      </c>
      <c r="I290" s="18">
        <v>16158</v>
      </c>
      <c r="J290" s="18">
        <v>16650</v>
      </c>
      <c r="K290" s="18">
        <v>16631</v>
      </c>
    </row>
    <row r="291" spans="1:11" s="11" customFormat="1" ht="9">
      <c r="A291" s="11" t="s">
        <v>858</v>
      </c>
      <c r="B291" s="11" t="s">
        <v>859</v>
      </c>
      <c r="C291" s="11" t="s">
        <v>860</v>
      </c>
      <c r="D291" s="18">
        <v>14098</v>
      </c>
      <c r="E291" s="18">
        <v>14017</v>
      </c>
      <c r="F291" s="18">
        <v>13989</v>
      </c>
      <c r="G291" s="18">
        <v>14254</v>
      </c>
      <c r="H291" s="18">
        <v>14792</v>
      </c>
      <c r="I291" s="18">
        <v>15397</v>
      </c>
      <c r="J291" s="18">
        <v>15886</v>
      </c>
      <c r="K291" s="18">
        <v>15952</v>
      </c>
    </row>
    <row r="292" spans="1:11" s="11" customFormat="1" ht="9">
      <c r="A292" s="11" t="s">
        <v>861</v>
      </c>
      <c r="B292" s="11" t="s">
        <v>862</v>
      </c>
      <c r="C292" s="11" t="s">
        <v>863</v>
      </c>
      <c r="D292" s="18">
        <v>15416</v>
      </c>
      <c r="E292" s="18">
        <v>15521</v>
      </c>
      <c r="F292" s="18">
        <v>15717</v>
      </c>
      <c r="G292" s="18">
        <v>16221</v>
      </c>
      <c r="H292" s="18">
        <v>16807</v>
      </c>
      <c r="I292" s="18">
        <v>17444</v>
      </c>
      <c r="J292" s="18">
        <v>17955</v>
      </c>
      <c r="K292" s="18">
        <v>17883</v>
      </c>
    </row>
    <row r="293" spans="1:11" s="11" customFormat="1" ht="9">
      <c r="A293" s="11" t="s">
        <v>864</v>
      </c>
      <c r="B293" s="11" t="s">
        <v>865</v>
      </c>
      <c r="C293" s="11" t="s">
        <v>866</v>
      </c>
      <c r="D293" s="18">
        <v>15179</v>
      </c>
      <c r="E293" s="18">
        <v>15462</v>
      </c>
      <c r="F293" s="18">
        <v>15741</v>
      </c>
      <c r="G293" s="18">
        <v>16347</v>
      </c>
      <c r="H293" s="18">
        <v>16817</v>
      </c>
      <c r="I293" s="18">
        <v>17478</v>
      </c>
      <c r="J293" s="18">
        <v>17954</v>
      </c>
      <c r="K293" s="18">
        <v>17853</v>
      </c>
    </row>
    <row r="294" spans="1:11" s="11" customFormat="1" ht="9">
      <c r="A294" s="11" t="s">
        <v>867</v>
      </c>
      <c r="B294" s="11" t="s">
        <v>868</v>
      </c>
      <c r="C294" s="11" t="s">
        <v>869</v>
      </c>
      <c r="D294" s="18">
        <v>16729</v>
      </c>
      <c r="E294" s="18">
        <v>16977</v>
      </c>
      <c r="F294" s="18">
        <v>17337</v>
      </c>
      <c r="G294" s="18">
        <v>18057</v>
      </c>
      <c r="H294" s="18">
        <v>18593</v>
      </c>
      <c r="I294" s="18">
        <v>19363</v>
      </c>
      <c r="J294" s="18">
        <v>19907</v>
      </c>
      <c r="K294" s="18">
        <v>19817</v>
      </c>
    </row>
    <row r="295" spans="1:11" s="11" customFormat="1" ht="9">
      <c r="A295" s="11" t="s">
        <v>870</v>
      </c>
      <c r="B295" s="11" t="s">
        <v>871</v>
      </c>
      <c r="C295" s="11" t="s">
        <v>872</v>
      </c>
      <c r="D295" s="18">
        <v>15830</v>
      </c>
      <c r="E295" s="18">
        <v>15951</v>
      </c>
      <c r="F295" s="18">
        <v>16156</v>
      </c>
      <c r="G295" s="18">
        <v>16663</v>
      </c>
      <c r="H295" s="18">
        <v>17216</v>
      </c>
      <c r="I295" s="18">
        <v>17879</v>
      </c>
      <c r="J295" s="18">
        <v>18377</v>
      </c>
      <c r="K295" s="18">
        <v>18331</v>
      </c>
    </row>
    <row r="296" spans="1:11" s="11" customFormat="1" ht="9">
      <c r="A296" s="11" t="s">
        <v>873</v>
      </c>
      <c r="B296" s="11" t="s">
        <v>874</v>
      </c>
      <c r="C296" s="11" t="s">
        <v>875</v>
      </c>
      <c r="D296" s="18">
        <v>15943</v>
      </c>
      <c r="E296" s="18">
        <v>16443</v>
      </c>
      <c r="F296" s="18">
        <v>16780</v>
      </c>
      <c r="G296" s="18">
        <v>17444</v>
      </c>
      <c r="H296" s="18">
        <v>18032</v>
      </c>
      <c r="I296" s="18">
        <v>18602</v>
      </c>
      <c r="J296" s="18">
        <v>19007</v>
      </c>
      <c r="K296" s="18">
        <v>18892</v>
      </c>
    </row>
    <row r="297" spans="1:11" s="11" customFormat="1" ht="9">
      <c r="A297" s="11" t="s">
        <v>876</v>
      </c>
      <c r="B297" s="11" t="s">
        <v>877</v>
      </c>
      <c r="C297" s="11" t="s">
        <v>878</v>
      </c>
      <c r="D297" s="18">
        <v>17516</v>
      </c>
      <c r="E297" s="18">
        <v>17818</v>
      </c>
      <c r="F297" s="18">
        <v>18219</v>
      </c>
      <c r="G297" s="18">
        <v>18897</v>
      </c>
      <c r="H297" s="18">
        <v>19598</v>
      </c>
      <c r="I297" s="18">
        <v>20384</v>
      </c>
      <c r="J297" s="18">
        <v>20874</v>
      </c>
      <c r="K297" s="18">
        <v>20681</v>
      </c>
    </row>
    <row r="298" spans="1:11" s="11" customFormat="1" ht="9">
      <c r="A298" s="11" t="s">
        <v>879</v>
      </c>
      <c r="B298" s="11" t="s">
        <v>880</v>
      </c>
      <c r="C298" s="11" t="s">
        <v>881</v>
      </c>
      <c r="D298" s="18">
        <v>17548</v>
      </c>
      <c r="E298" s="18">
        <v>17368</v>
      </c>
      <c r="F298" s="18">
        <v>17317</v>
      </c>
      <c r="G298" s="18">
        <v>17582</v>
      </c>
      <c r="H298" s="18">
        <v>18322</v>
      </c>
      <c r="I298" s="18">
        <v>19116</v>
      </c>
      <c r="J298" s="18">
        <v>19745</v>
      </c>
      <c r="K298" s="18">
        <v>19688</v>
      </c>
    </row>
    <row r="299" spans="1:11" s="11" customFormat="1" ht="9">
      <c r="A299" s="11" t="s">
        <v>882</v>
      </c>
      <c r="B299" s="11" t="s">
        <v>883</v>
      </c>
      <c r="C299" s="11" t="s">
        <v>884</v>
      </c>
      <c r="D299" s="18">
        <v>14406</v>
      </c>
      <c r="E299" s="18">
        <v>14627</v>
      </c>
      <c r="F299" s="18">
        <v>14935</v>
      </c>
      <c r="G299" s="18">
        <v>15502</v>
      </c>
      <c r="H299" s="18">
        <v>15995</v>
      </c>
      <c r="I299" s="18">
        <v>16623</v>
      </c>
      <c r="J299" s="18">
        <v>17116</v>
      </c>
      <c r="K299" s="18">
        <v>17167</v>
      </c>
    </row>
    <row r="300" spans="1:11" s="11" customFormat="1" ht="9">
      <c r="A300" s="11" t="s">
        <v>885</v>
      </c>
      <c r="B300" s="11" t="s">
        <v>886</v>
      </c>
      <c r="C300" s="11" t="s">
        <v>887</v>
      </c>
      <c r="D300" s="18">
        <v>14171</v>
      </c>
      <c r="E300" s="18">
        <v>14278</v>
      </c>
      <c r="F300" s="18">
        <v>14494</v>
      </c>
      <c r="G300" s="18">
        <v>14937</v>
      </c>
      <c r="H300" s="18">
        <v>15489</v>
      </c>
      <c r="I300" s="18">
        <v>16133</v>
      </c>
      <c r="J300" s="18">
        <v>16652</v>
      </c>
      <c r="K300" s="18">
        <v>16637</v>
      </c>
    </row>
    <row r="301" spans="1:11" s="11" customFormat="1" ht="9">
      <c r="A301" s="11" t="s">
        <v>888</v>
      </c>
      <c r="B301" s="11" t="s">
        <v>889</v>
      </c>
      <c r="C301" s="11" t="s">
        <v>890</v>
      </c>
      <c r="D301" s="18">
        <v>16966</v>
      </c>
      <c r="E301" s="18">
        <v>16916</v>
      </c>
      <c r="F301" s="18">
        <v>16984</v>
      </c>
      <c r="G301" s="18">
        <v>17396</v>
      </c>
      <c r="H301" s="18">
        <v>17891</v>
      </c>
      <c r="I301" s="18">
        <v>18495</v>
      </c>
      <c r="J301" s="18">
        <v>18994</v>
      </c>
      <c r="K301" s="18">
        <v>18918</v>
      </c>
    </row>
    <row r="302" spans="1:11" s="11" customFormat="1" ht="9">
      <c r="A302" s="11" t="s">
        <v>891</v>
      </c>
      <c r="B302" s="11" t="s">
        <v>892</v>
      </c>
      <c r="C302" s="11" t="s">
        <v>893</v>
      </c>
      <c r="D302" s="18">
        <v>15463</v>
      </c>
      <c r="E302" s="18">
        <v>15446</v>
      </c>
      <c r="F302" s="18">
        <v>15589</v>
      </c>
      <c r="G302" s="18">
        <v>15968</v>
      </c>
      <c r="H302" s="18">
        <v>16585</v>
      </c>
      <c r="I302" s="18">
        <v>17266</v>
      </c>
      <c r="J302" s="18">
        <v>17804</v>
      </c>
      <c r="K302" s="18">
        <v>17773</v>
      </c>
    </row>
    <row r="303" spans="1:11" s="11" customFormat="1" ht="9">
      <c r="A303" s="11" t="s">
        <v>894</v>
      </c>
      <c r="B303" s="11" t="s">
        <v>895</v>
      </c>
      <c r="C303" s="11" t="s">
        <v>896</v>
      </c>
      <c r="D303" s="18">
        <v>17086</v>
      </c>
      <c r="E303" s="18">
        <v>17223</v>
      </c>
      <c r="F303" s="18">
        <v>17430</v>
      </c>
      <c r="G303" s="18">
        <v>18016</v>
      </c>
      <c r="H303" s="18">
        <v>18460</v>
      </c>
      <c r="I303" s="18">
        <v>19057</v>
      </c>
      <c r="J303" s="18">
        <v>19464</v>
      </c>
      <c r="K303" s="18">
        <v>19347</v>
      </c>
    </row>
    <row r="304" spans="1:11" s="11" customFormat="1" ht="9">
      <c r="A304" s="11" t="s">
        <v>897</v>
      </c>
      <c r="B304" s="11" t="s">
        <v>898</v>
      </c>
      <c r="C304" s="11" t="s">
        <v>899</v>
      </c>
      <c r="D304" s="18">
        <v>14748</v>
      </c>
      <c r="E304" s="18">
        <v>15004</v>
      </c>
      <c r="F304" s="18">
        <v>15296</v>
      </c>
      <c r="G304" s="18">
        <v>15935</v>
      </c>
      <c r="H304" s="18">
        <v>16468</v>
      </c>
      <c r="I304" s="18">
        <v>17110</v>
      </c>
      <c r="J304" s="18">
        <v>17580</v>
      </c>
      <c r="K304" s="18">
        <v>17567</v>
      </c>
    </row>
    <row r="305" spans="1:11" s="11" customFormat="1" ht="9">
      <c r="A305" s="11" t="s">
        <v>900</v>
      </c>
      <c r="B305" s="11" t="s">
        <v>901</v>
      </c>
      <c r="C305" s="11" t="s">
        <v>902</v>
      </c>
      <c r="D305" s="18">
        <v>14786</v>
      </c>
      <c r="E305" s="18">
        <v>14632</v>
      </c>
      <c r="F305" s="18">
        <v>14559</v>
      </c>
      <c r="G305" s="18">
        <v>14769</v>
      </c>
      <c r="H305" s="18">
        <v>15319</v>
      </c>
      <c r="I305" s="18">
        <v>16067</v>
      </c>
      <c r="J305" s="18">
        <v>16671</v>
      </c>
      <c r="K305" s="18">
        <v>16790</v>
      </c>
    </row>
    <row r="306" spans="1:11" s="11" customFormat="1" ht="9">
      <c r="A306" s="11" t="s">
        <v>903</v>
      </c>
      <c r="B306" s="11" t="s">
        <v>904</v>
      </c>
      <c r="C306" s="11" t="s">
        <v>905</v>
      </c>
      <c r="D306" s="18">
        <v>16643</v>
      </c>
      <c r="E306" s="18">
        <v>16593</v>
      </c>
      <c r="F306" s="18">
        <v>16701</v>
      </c>
      <c r="G306" s="18">
        <v>17128</v>
      </c>
      <c r="H306" s="18">
        <v>17780</v>
      </c>
      <c r="I306" s="18">
        <v>18522</v>
      </c>
      <c r="J306" s="18">
        <v>19141</v>
      </c>
      <c r="K306" s="18">
        <v>19160</v>
      </c>
    </row>
    <row r="307" spans="1:11" s="11" customFormat="1" ht="9">
      <c r="A307" s="11" t="s">
        <v>906</v>
      </c>
      <c r="B307" s="11" t="s">
        <v>907</v>
      </c>
      <c r="C307" s="11" t="s">
        <v>908</v>
      </c>
      <c r="D307" s="18">
        <v>16704</v>
      </c>
      <c r="E307" s="18">
        <v>16876</v>
      </c>
      <c r="F307" s="18">
        <v>17128</v>
      </c>
      <c r="G307" s="18">
        <v>17704</v>
      </c>
      <c r="H307" s="18">
        <v>18415</v>
      </c>
      <c r="I307" s="18">
        <v>19106</v>
      </c>
      <c r="J307" s="18">
        <v>19721</v>
      </c>
      <c r="K307" s="18">
        <v>19535</v>
      </c>
    </row>
    <row r="308" spans="1:11" s="11" customFormat="1" ht="9">
      <c r="A308" s="11" t="s">
        <v>909</v>
      </c>
      <c r="B308" s="11" t="s">
        <v>910</v>
      </c>
      <c r="C308" s="11" t="s">
        <v>911</v>
      </c>
      <c r="D308" s="18">
        <v>17848</v>
      </c>
      <c r="E308" s="18">
        <v>17483</v>
      </c>
      <c r="F308" s="18">
        <v>17302</v>
      </c>
      <c r="G308" s="18">
        <v>17458</v>
      </c>
      <c r="H308" s="18">
        <v>18049</v>
      </c>
      <c r="I308" s="18">
        <v>18722</v>
      </c>
      <c r="J308" s="18">
        <v>19258</v>
      </c>
      <c r="K308" s="18">
        <v>19169</v>
      </c>
    </row>
    <row r="309" spans="1:11" s="11" customFormat="1" ht="9">
      <c r="A309" s="11" t="s">
        <v>912</v>
      </c>
      <c r="B309" s="11" t="s">
        <v>913</v>
      </c>
      <c r="C309" s="11" t="s">
        <v>914</v>
      </c>
      <c r="D309" s="18">
        <v>18252</v>
      </c>
      <c r="E309" s="18">
        <v>18220</v>
      </c>
      <c r="F309" s="18">
        <v>18512</v>
      </c>
      <c r="G309" s="18">
        <v>19005</v>
      </c>
      <c r="H309" s="18">
        <v>19898</v>
      </c>
      <c r="I309" s="18">
        <v>20823</v>
      </c>
      <c r="J309" s="18">
        <v>21653</v>
      </c>
      <c r="K309" s="18">
        <v>21595</v>
      </c>
    </row>
    <row r="310" spans="1:11" s="11" customFormat="1" ht="9">
      <c r="A310" s="11" t="s">
        <v>915</v>
      </c>
      <c r="B310" s="11" t="s">
        <v>916</v>
      </c>
      <c r="C310" s="11" t="s">
        <v>917</v>
      </c>
      <c r="D310" s="18">
        <v>15437</v>
      </c>
      <c r="E310" s="18">
        <v>15144</v>
      </c>
      <c r="F310" s="18">
        <v>14988</v>
      </c>
      <c r="G310" s="18">
        <v>15096</v>
      </c>
      <c r="H310" s="18">
        <v>15763</v>
      </c>
      <c r="I310" s="18">
        <v>16494</v>
      </c>
      <c r="J310" s="18">
        <v>17130</v>
      </c>
      <c r="K310" s="18">
        <v>17242</v>
      </c>
    </row>
    <row r="311" spans="1:11" s="11" customFormat="1" ht="9">
      <c r="A311" s="11" t="s">
        <v>918</v>
      </c>
      <c r="B311" s="11" t="s">
        <v>919</v>
      </c>
      <c r="C311" s="11" t="s">
        <v>920</v>
      </c>
      <c r="D311" s="18">
        <v>16148</v>
      </c>
      <c r="E311" s="18">
        <v>16217</v>
      </c>
      <c r="F311" s="18">
        <v>16427</v>
      </c>
      <c r="G311" s="18">
        <v>16968</v>
      </c>
      <c r="H311" s="18">
        <v>17442</v>
      </c>
      <c r="I311" s="18">
        <v>18052</v>
      </c>
      <c r="J311" s="18">
        <v>18549</v>
      </c>
      <c r="K311" s="18">
        <v>18546</v>
      </c>
    </row>
    <row r="312" spans="1:11" s="11" customFormat="1" ht="9">
      <c r="A312" s="11" t="s">
        <v>921</v>
      </c>
      <c r="B312" s="11" t="s">
        <v>922</v>
      </c>
      <c r="C312" s="11" t="s">
        <v>923</v>
      </c>
      <c r="D312" s="18">
        <v>15457</v>
      </c>
      <c r="E312" s="18">
        <v>15507</v>
      </c>
      <c r="F312" s="18">
        <v>15670</v>
      </c>
      <c r="G312" s="18">
        <v>16138</v>
      </c>
      <c r="H312" s="18">
        <v>16681</v>
      </c>
      <c r="I312" s="18">
        <v>17372</v>
      </c>
      <c r="J312" s="18">
        <v>17894</v>
      </c>
      <c r="K312" s="18">
        <v>17966</v>
      </c>
    </row>
    <row r="313" spans="1:11" s="11" customFormat="1" ht="9">
      <c r="A313" s="11" t="s">
        <v>924</v>
      </c>
      <c r="B313" s="11" t="s">
        <v>925</v>
      </c>
      <c r="C313" s="11" t="s">
        <v>926</v>
      </c>
      <c r="D313" s="18">
        <v>18899</v>
      </c>
      <c r="E313" s="18">
        <v>18908</v>
      </c>
      <c r="F313" s="18">
        <v>19190</v>
      </c>
      <c r="G313" s="18">
        <v>19876</v>
      </c>
      <c r="H313" s="18">
        <v>20701</v>
      </c>
      <c r="I313" s="18">
        <v>21558</v>
      </c>
      <c r="J313" s="18">
        <v>22303</v>
      </c>
      <c r="K313" s="18">
        <v>22220</v>
      </c>
    </row>
    <row r="314" spans="1:11" s="11" customFormat="1" ht="9">
      <c r="A314" s="11" t="s">
        <v>927</v>
      </c>
      <c r="B314" s="11" t="s">
        <v>928</v>
      </c>
      <c r="C314" s="11" t="s">
        <v>929</v>
      </c>
      <c r="D314" s="18">
        <v>17700</v>
      </c>
      <c r="E314" s="18">
        <v>17808</v>
      </c>
      <c r="F314" s="18">
        <v>17987</v>
      </c>
      <c r="G314" s="18">
        <v>18492</v>
      </c>
      <c r="H314" s="18">
        <v>19042</v>
      </c>
      <c r="I314" s="18">
        <v>19786</v>
      </c>
      <c r="J314" s="18">
        <v>20331</v>
      </c>
      <c r="K314" s="18">
        <v>20387</v>
      </c>
    </row>
    <row r="315" spans="1:11" s="11" customFormat="1" ht="9">
      <c r="A315" s="11" t="s">
        <v>930</v>
      </c>
      <c r="B315" s="11" t="s">
        <v>931</v>
      </c>
      <c r="C315" s="11" t="s">
        <v>932</v>
      </c>
      <c r="D315" s="18">
        <v>16292</v>
      </c>
      <c r="E315" s="18">
        <v>16295</v>
      </c>
      <c r="F315" s="18">
        <v>16478</v>
      </c>
      <c r="G315" s="18">
        <v>16999</v>
      </c>
      <c r="H315" s="18">
        <v>17770</v>
      </c>
      <c r="I315" s="18">
        <v>18590</v>
      </c>
      <c r="J315" s="18">
        <v>19315</v>
      </c>
      <c r="K315" s="18">
        <v>19325</v>
      </c>
    </row>
    <row r="316" spans="1:11" s="11" customFormat="1" ht="9">
      <c r="A316" s="11" t="s">
        <v>933</v>
      </c>
      <c r="B316" s="11" t="s">
        <v>934</v>
      </c>
      <c r="C316" s="11" t="s">
        <v>935</v>
      </c>
      <c r="D316" s="18">
        <v>16883</v>
      </c>
      <c r="E316" s="18">
        <v>16591</v>
      </c>
      <c r="F316" s="18">
        <v>16471</v>
      </c>
      <c r="G316" s="18">
        <v>16642</v>
      </c>
      <c r="H316" s="18">
        <v>17356</v>
      </c>
      <c r="I316" s="18">
        <v>18145</v>
      </c>
      <c r="J316" s="18">
        <v>18778</v>
      </c>
      <c r="K316" s="18">
        <v>18850</v>
      </c>
    </row>
    <row r="317" spans="1:11" s="11" customFormat="1" ht="9">
      <c r="A317" s="11" t="s">
        <v>936</v>
      </c>
      <c r="B317" s="11" t="s">
        <v>937</v>
      </c>
      <c r="C317" s="11" t="s">
        <v>938</v>
      </c>
      <c r="D317" s="18">
        <v>16759</v>
      </c>
      <c r="E317" s="18">
        <v>16504</v>
      </c>
      <c r="F317" s="18">
        <v>16451</v>
      </c>
      <c r="G317" s="18">
        <v>16677</v>
      </c>
      <c r="H317" s="18">
        <v>17304</v>
      </c>
      <c r="I317" s="18">
        <v>18039</v>
      </c>
      <c r="J317" s="18">
        <v>18641</v>
      </c>
      <c r="K317" s="18">
        <v>18728</v>
      </c>
    </row>
    <row r="318" spans="1:11" s="11" customFormat="1" ht="9">
      <c r="A318" s="11" t="s">
        <v>939</v>
      </c>
      <c r="B318" s="11" t="s">
        <v>940</v>
      </c>
      <c r="C318" s="11" t="s">
        <v>941</v>
      </c>
      <c r="D318" s="18">
        <v>15993</v>
      </c>
      <c r="E318" s="18">
        <v>16122</v>
      </c>
      <c r="F318" s="18">
        <v>16446</v>
      </c>
      <c r="G318" s="18">
        <v>17128</v>
      </c>
      <c r="H318" s="18">
        <v>17789</v>
      </c>
      <c r="I318" s="18">
        <v>18516</v>
      </c>
      <c r="J318" s="18">
        <v>19173</v>
      </c>
      <c r="K318" s="18">
        <v>19129</v>
      </c>
    </row>
    <row r="319" spans="1:11" s="11" customFormat="1" ht="9">
      <c r="A319" s="11" t="s">
        <v>942</v>
      </c>
      <c r="B319" s="11" t="s">
        <v>943</v>
      </c>
      <c r="C319" s="11" t="s">
        <v>944</v>
      </c>
      <c r="D319" s="18">
        <v>14760</v>
      </c>
      <c r="E319" s="18">
        <v>14531</v>
      </c>
      <c r="F319" s="18">
        <v>14384</v>
      </c>
      <c r="G319" s="18">
        <v>14525</v>
      </c>
      <c r="H319" s="18">
        <v>15192</v>
      </c>
      <c r="I319" s="18">
        <v>15966</v>
      </c>
      <c r="J319" s="18">
        <v>16643</v>
      </c>
      <c r="K319" s="18">
        <v>16860</v>
      </c>
    </row>
    <row r="320" spans="1:11" s="11" customFormat="1" ht="9">
      <c r="A320" s="11" t="s">
        <v>945</v>
      </c>
      <c r="B320" s="11" t="s">
        <v>946</v>
      </c>
      <c r="C320" s="11" t="s">
        <v>947</v>
      </c>
      <c r="D320" s="18">
        <v>18213</v>
      </c>
      <c r="E320" s="18">
        <v>18320</v>
      </c>
      <c r="F320" s="18">
        <v>18584</v>
      </c>
      <c r="G320" s="18">
        <v>19208</v>
      </c>
      <c r="H320" s="18">
        <v>19910</v>
      </c>
      <c r="I320" s="18">
        <v>20687</v>
      </c>
      <c r="J320" s="18">
        <v>21278</v>
      </c>
      <c r="K320" s="18">
        <v>21181</v>
      </c>
    </row>
    <row r="321" spans="1:11" s="11" customFormat="1" ht="9">
      <c r="A321" s="11" t="s">
        <v>948</v>
      </c>
      <c r="B321" s="11" t="s">
        <v>949</v>
      </c>
      <c r="C321" s="11" t="s">
        <v>950</v>
      </c>
      <c r="D321" s="18">
        <v>17902</v>
      </c>
      <c r="E321" s="18">
        <v>17701</v>
      </c>
      <c r="F321" s="18">
        <v>17840</v>
      </c>
      <c r="G321" s="18">
        <v>18264</v>
      </c>
      <c r="H321" s="18">
        <v>18827</v>
      </c>
      <c r="I321" s="18">
        <v>19546</v>
      </c>
      <c r="J321" s="18">
        <v>20178</v>
      </c>
      <c r="K321" s="18">
        <v>20041</v>
      </c>
    </row>
    <row r="322" spans="1:11" s="11" customFormat="1" ht="9">
      <c r="A322" s="11" t="s">
        <v>951</v>
      </c>
      <c r="B322" s="11" t="s">
        <v>952</v>
      </c>
      <c r="C322" s="11" t="s">
        <v>953</v>
      </c>
      <c r="D322" s="18">
        <v>20704</v>
      </c>
      <c r="E322" s="18">
        <v>20820</v>
      </c>
      <c r="F322" s="18">
        <v>20979</v>
      </c>
      <c r="G322" s="18">
        <v>21380</v>
      </c>
      <c r="H322" s="18">
        <v>22081</v>
      </c>
      <c r="I322" s="18">
        <v>22992</v>
      </c>
      <c r="J322" s="18">
        <v>23605</v>
      </c>
      <c r="K322" s="18">
        <v>23536</v>
      </c>
    </row>
    <row r="323" spans="1:11" s="11" customFormat="1" ht="9">
      <c r="A323" s="11" t="s">
        <v>954</v>
      </c>
      <c r="B323" s="11" t="s">
        <v>955</v>
      </c>
      <c r="C323" s="11" t="s">
        <v>956</v>
      </c>
      <c r="D323" s="18">
        <v>19007</v>
      </c>
      <c r="E323" s="18">
        <v>18962</v>
      </c>
      <c r="F323" s="18">
        <v>19131</v>
      </c>
      <c r="G323" s="18">
        <v>19481</v>
      </c>
      <c r="H323" s="18">
        <v>20205</v>
      </c>
      <c r="I323" s="18">
        <v>20960</v>
      </c>
      <c r="J323" s="18">
        <v>21499</v>
      </c>
      <c r="K323" s="18">
        <v>21350</v>
      </c>
    </row>
    <row r="324" spans="1:11" s="11" customFormat="1" ht="9">
      <c r="A324" s="11" t="s">
        <v>957</v>
      </c>
      <c r="B324" s="11" t="s">
        <v>958</v>
      </c>
      <c r="C324" s="11" t="s">
        <v>959</v>
      </c>
      <c r="D324" s="18">
        <v>17386</v>
      </c>
      <c r="E324" s="18">
        <v>17618</v>
      </c>
      <c r="F324" s="18">
        <v>17945</v>
      </c>
      <c r="G324" s="18">
        <v>18683</v>
      </c>
      <c r="H324" s="18">
        <v>19450</v>
      </c>
      <c r="I324" s="18">
        <v>20222</v>
      </c>
      <c r="J324" s="18">
        <v>20781</v>
      </c>
      <c r="K324" s="18">
        <v>20648</v>
      </c>
    </row>
    <row r="325" spans="1:11" s="11" customFormat="1" ht="9">
      <c r="A325" s="11" t="s">
        <v>960</v>
      </c>
      <c r="B325" s="11" t="s">
        <v>961</v>
      </c>
      <c r="C325" s="11" t="s">
        <v>962</v>
      </c>
      <c r="D325" s="18">
        <v>19634</v>
      </c>
      <c r="E325" s="18">
        <v>19585</v>
      </c>
      <c r="F325" s="18">
        <v>19770</v>
      </c>
      <c r="G325" s="18">
        <v>20452</v>
      </c>
      <c r="H325" s="18">
        <v>21204</v>
      </c>
      <c r="I325" s="18">
        <v>21904</v>
      </c>
      <c r="J325" s="18">
        <v>22445</v>
      </c>
      <c r="K325" s="18">
        <v>22323</v>
      </c>
    </row>
    <row r="326" spans="1:11" s="11" customFormat="1" ht="9">
      <c r="A326" s="11" t="s">
        <v>963</v>
      </c>
      <c r="B326" s="11" t="s">
        <v>964</v>
      </c>
      <c r="C326" s="11" t="s">
        <v>965</v>
      </c>
      <c r="D326" s="18">
        <v>15064</v>
      </c>
      <c r="E326" s="18">
        <v>15103</v>
      </c>
      <c r="F326" s="18">
        <v>15260</v>
      </c>
      <c r="G326" s="18">
        <v>15731</v>
      </c>
      <c r="H326" s="18">
        <v>16272</v>
      </c>
      <c r="I326" s="18">
        <v>16915</v>
      </c>
      <c r="J326" s="18">
        <v>17435</v>
      </c>
      <c r="K326" s="18">
        <v>17454</v>
      </c>
    </row>
    <row r="327" spans="1:11" s="11" customFormat="1" ht="9">
      <c r="A327" s="11" t="s">
        <v>966</v>
      </c>
      <c r="B327" s="11" t="s">
        <v>967</v>
      </c>
      <c r="C327" s="11" t="s">
        <v>968</v>
      </c>
      <c r="D327" s="18">
        <v>22788</v>
      </c>
      <c r="E327" s="18">
        <v>23079</v>
      </c>
      <c r="F327" s="18">
        <v>23694</v>
      </c>
      <c r="G327" s="18">
        <v>24788</v>
      </c>
      <c r="H327" s="18">
        <v>25666</v>
      </c>
      <c r="I327" s="18">
        <v>26513</v>
      </c>
      <c r="J327" s="18">
        <v>27216</v>
      </c>
      <c r="K327" s="18">
        <v>26953</v>
      </c>
    </row>
    <row r="328" spans="1:11" s="11" customFormat="1" ht="9">
      <c r="A328" s="11" t="s">
        <v>969</v>
      </c>
      <c r="B328" s="11" t="s">
        <v>970</v>
      </c>
      <c r="C328" s="11" t="s">
        <v>971</v>
      </c>
      <c r="D328" s="18">
        <v>20213</v>
      </c>
      <c r="E328" s="18">
        <v>20168</v>
      </c>
      <c r="F328" s="18">
        <v>20346</v>
      </c>
      <c r="G328" s="18">
        <v>20996</v>
      </c>
      <c r="H328" s="18">
        <v>21769</v>
      </c>
      <c r="I328" s="18">
        <v>22806</v>
      </c>
      <c r="J328" s="18">
        <v>23552</v>
      </c>
      <c r="K328" s="18">
        <v>23422</v>
      </c>
    </row>
    <row r="329" spans="1:11" s="11" customFormat="1" ht="9">
      <c r="A329" s="11" t="s">
        <v>972</v>
      </c>
      <c r="B329" s="11" t="s">
        <v>973</v>
      </c>
      <c r="C329" s="11" t="s">
        <v>974</v>
      </c>
      <c r="D329" s="18">
        <v>19951</v>
      </c>
      <c r="E329" s="18">
        <v>20166</v>
      </c>
      <c r="F329" s="18">
        <v>20682</v>
      </c>
      <c r="G329" s="18">
        <v>21543</v>
      </c>
      <c r="H329" s="18">
        <v>22336</v>
      </c>
      <c r="I329" s="18">
        <v>23176</v>
      </c>
      <c r="J329" s="18">
        <v>23874</v>
      </c>
      <c r="K329" s="18">
        <v>23776</v>
      </c>
    </row>
    <row r="330" spans="1:11" s="11" customFormat="1" ht="9">
      <c r="A330" s="11" t="s">
        <v>975</v>
      </c>
      <c r="B330" s="11" t="s">
        <v>976</v>
      </c>
      <c r="C330" s="11" t="s">
        <v>977</v>
      </c>
      <c r="D330" s="18">
        <v>15612</v>
      </c>
      <c r="E330" s="18">
        <v>15637</v>
      </c>
      <c r="F330" s="18">
        <v>15705</v>
      </c>
      <c r="G330" s="18">
        <v>16075</v>
      </c>
      <c r="H330" s="18">
        <v>16590</v>
      </c>
      <c r="I330" s="18">
        <v>17278</v>
      </c>
      <c r="J330" s="18">
        <v>17779</v>
      </c>
      <c r="K330" s="18">
        <v>17755</v>
      </c>
    </row>
    <row r="331" spans="1:11" s="11" customFormat="1" ht="9">
      <c r="A331" s="11" t="s">
        <v>978</v>
      </c>
      <c r="B331" s="11" t="s">
        <v>979</v>
      </c>
      <c r="C331" s="11" t="s">
        <v>980</v>
      </c>
      <c r="D331" s="18">
        <v>18351</v>
      </c>
      <c r="E331" s="18">
        <v>18275</v>
      </c>
      <c r="F331" s="18">
        <v>18367</v>
      </c>
      <c r="G331" s="18">
        <v>18775</v>
      </c>
      <c r="H331" s="18">
        <v>19337</v>
      </c>
      <c r="I331" s="18">
        <v>20015</v>
      </c>
      <c r="J331" s="18">
        <v>20537</v>
      </c>
      <c r="K331" s="18">
        <v>20492</v>
      </c>
    </row>
    <row r="332" spans="1:11" s="11" customFormat="1" ht="9">
      <c r="A332" s="11" t="s">
        <v>981</v>
      </c>
      <c r="B332" s="11" t="s">
        <v>982</v>
      </c>
      <c r="C332" s="11" t="s">
        <v>983</v>
      </c>
      <c r="D332" s="18">
        <v>15479</v>
      </c>
      <c r="E332" s="18">
        <v>15458</v>
      </c>
      <c r="F332" s="18">
        <v>15511</v>
      </c>
      <c r="G332" s="18">
        <v>15882</v>
      </c>
      <c r="H332" s="18">
        <v>16445</v>
      </c>
      <c r="I332" s="18">
        <v>17168</v>
      </c>
      <c r="J332" s="18">
        <v>17759</v>
      </c>
      <c r="K332" s="18">
        <v>17759</v>
      </c>
    </row>
    <row r="333" spans="1:11" s="11" customFormat="1" ht="9">
      <c r="A333" s="11" t="s">
        <v>984</v>
      </c>
      <c r="B333" s="11" t="s">
        <v>985</v>
      </c>
      <c r="C333" s="11" t="s">
        <v>986</v>
      </c>
      <c r="D333" s="18">
        <v>16780</v>
      </c>
      <c r="E333" s="18">
        <v>16770</v>
      </c>
      <c r="F333" s="18">
        <v>16897</v>
      </c>
      <c r="G333" s="18">
        <v>17347</v>
      </c>
      <c r="H333" s="18">
        <v>17954</v>
      </c>
      <c r="I333" s="18">
        <v>18673</v>
      </c>
      <c r="J333" s="18">
        <v>19249</v>
      </c>
      <c r="K333" s="18">
        <v>19214</v>
      </c>
    </row>
    <row r="334" spans="1:11" s="11" customFormat="1" ht="9">
      <c r="A334" s="11" t="s">
        <v>987</v>
      </c>
      <c r="B334" s="11" t="s">
        <v>988</v>
      </c>
      <c r="C334" s="11" t="s">
        <v>989</v>
      </c>
      <c r="D334" s="18">
        <v>17850</v>
      </c>
      <c r="E334" s="18">
        <v>18036</v>
      </c>
      <c r="F334" s="18">
        <v>18326</v>
      </c>
      <c r="G334" s="18">
        <v>18904</v>
      </c>
      <c r="H334" s="18">
        <v>19537</v>
      </c>
      <c r="I334" s="18">
        <v>20324</v>
      </c>
      <c r="J334" s="18">
        <v>20782</v>
      </c>
      <c r="K334" s="18">
        <v>20587</v>
      </c>
    </row>
    <row r="335" spans="1:11" s="11" customFormat="1" ht="9">
      <c r="A335" s="11" t="s">
        <v>990</v>
      </c>
      <c r="B335" s="11" t="s">
        <v>991</v>
      </c>
      <c r="C335" s="11" t="s">
        <v>992</v>
      </c>
      <c r="D335" s="18">
        <v>14471</v>
      </c>
      <c r="E335" s="18">
        <v>14441</v>
      </c>
      <c r="F335" s="18">
        <v>14570</v>
      </c>
      <c r="G335" s="18">
        <v>14972</v>
      </c>
      <c r="H335" s="18">
        <v>15599</v>
      </c>
      <c r="I335" s="18">
        <v>16342</v>
      </c>
      <c r="J335" s="18">
        <v>16880</v>
      </c>
      <c r="K335" s="18">
        <v>16850</v>
      </c>
    </row>
    <row r="336" spans="1:11" s="11" customFormat="1" ht="9">
      <c r="A336" s="11" t="s">
        <v>993</v>
      </c>
      <c r="B336" s="11" t="s">
        <v>994</v>
      </c>
      <c r="C336" s="11" t="s">
        <v>995</v>
      </c>
      <c r="D336" s="18">
        <v>18163</v>
      </c>
      <c r="E336" s="18">
        <v>18103</v>
      </c>
      <c r="F336" s="18">
        <v>18109</v>
      </c>
      <c r="G336" s="18">
        <v>18453</v>
      </c>
      <c r="H336" s="18">
        <v>19151</v>
      </c>
      <c r="I336" s="18">
        <v>19692</v>
      </c>
      <c r="J336" s="18">
        <v>20186</v>
      </c>
      <c r="K336" s="18">
        <v>19787</v>
      </c>
    </row>
    <row r="337" spans="1:11" s="11" customFormat="1" ht="9">
      <c r="A337" s="11" t="s">
        <v>996</v>
      </c>
      <c r="B337" s="11" t="s">
        <v>997</v>
      </c>
      <c r="C337" s="11" t="s">
        <v>998</v>
      </c>
      <c r="D337" s="18">
        <v>18821</v>
      </c>
      <c r="E337" s="18">
        <v>18833</v>
      </c>
      <c r="F337" s="18">
        <v>19021</v>
      </c>
      <c r="G337" s="18">
        <v>19587</v>
      </c>
      <c r="H337" s="18">
        <v>20238</v>
      </c>
      <c r="I337" s="18">
        <v>21028</v>
      </c>
      <c r="J337" s="18">
        <v>21682</v>
      </c>
      <c r="K337" s="18">
        <v>21649</v>
      </c>
    </row>
    <row r="338" spans="1:11" s="11" customFormat="1" ht="9">
      <c r="A338" s="11" t="s">
        <v>999</v>
      </c>
      <c r="B338" s="11" t="s">
        <v>1000</v>
      </c>
      <c r="C338" s="11" t="s">
        <v>1001</v>
      </c>
      <c r="D338" s="18">
        <v>15169</v>
      </c>
      <c r="E338" s="18">
        <v>15056</v>
      </c>
      <c r="F338" s="18">
        <v>15099</v>
      </c>
      <c r="G338" s="18">
        <v>15436</v>
      </c>
      <c r="H338" s="18">
        <v>16021</v>
      </c>
      <c r="I338" s="18">
        <v>16700</v>
      </c>
      <c r="J338" s="18">
        <v>17261</v>
      </c>
      <c r="K338" s="18">
        <v>17299</v>
      </c>
    </row>
    <row r="339" spans="1:11" s="11" customFormat="1" ht="9">
      <c r="A339" s="11" t="s">
        <v>1002</v>
      </c>
      <c r="B339" s="11" t="s">
        <v>1003</v>
      </c>
      <c r="C339" s="11" t="s">
        <v>1004</v>
      </c>
      <c r="D339" s="18">
        <v>15309</v>
      </c>
      <c r="E339" s="18">
        <v>15157</v>
      </c>
      <c r="F339" s="18">
        <v>15133</v>
      </c>
      <c r="G339" s="18">
        <v>15350</v>
      </c>
      <c r="H339" s="18">
        <v>15910</v>
      </c>
      <c r="I339" s="18">
        <v>16637</v>
      </c>
      <c r="J339" s="18">
        <v>17217</v>
      </c>
      <c r="K339" s="18">
        <v>17251</v>
      </c>
    </row>
    <row r="340" spans="1:11" s="11" customFormat="1" ht="9">
      <c r="A340" s="11" t="s">
        <v>1005</v>
      </c>
      <c r="B340" s="11" t="s">
        <v>1006</v>
      </c>
      <c r="C340" s="11" t="s">
        <v>1007</v>
      </c>
      <c r="D340" s="18">
        <v>15264</v>
      </c>
      <c r="E340" s="18">
        <v>15567</v>
      </c>
      <c r="F340" s="18">
        <v>15987</v>
      </c>
      <c r="G340" s="18">
        <v>16716</v>
      </c>
      <c r="H340" s="18">
        <v>17313</v>
      </c>
      <c r="I340" s="18">
        <v>18004</v>
      </c>
      <c r="J340" s="18">
        <v>18583</v>
      </c>
      <c r="K340" s="18">
        <v>18639</v>
      </c>
    </row>
    <row r="341" spans="1:11" s="11" customFormat="1" ht="9">
      <c r="A341" s="11" t="s">
        <v>1008</v>
      </c>
      <c r="B341" s="11" t="s">
        <v>1009</v>
      </c>
      <c r="C341" s="11" t="s">
        <v>1010</v>
      </c>
      <c r="D341" s="18">
        <v>16781</v>
      </c>
      <c r="E341" s="18">
        <v>16333</v>
      </c>
      <c r="F341" s="18">
        <v>16116</v>
      </c>
      <c r="G341" s="18">
        <v>16187</v>
      </c>
      <c r="H341" s="18">
        <v>16798</v>
      </c>
      <c r="I341" s="18">
        <v>17514</v>
      </c>
      <c r="J341" s="18">
        <v>18086</v>
      </c>
      <c r="K341" s="18">
        <v>18078</v>
      </c>
    </row>
    <row r="342" spans="1:11" s="11" customFormat="1" ht="9">
      <c r="A342" s="11" t="s">
        <v>1011</v>
      </c>
      <c r="B342" s="11" t="s">
        <v>1012</v>
      </c>
      <c r="C342" s="11" t="s">
        <v>1013</v>
      </c>
      <c r="D342" s="18">
        <v>17433</v>
      </c>
      <c r="E342" s="18">
        <v>17344</v>
      </c>
      <c r="F342" s="18">
        <v>17461</v>
      </c>
      <c r="G342" s="18">
        <v>17906</v>
      </c>
      <c r="H342" s="18">
        <v>18559</v>
      </c>
      <c r="I342" s="18">
        <v>19265</v>
      </c>
      <c r="J342" s="18">
        <v>19873</v>
      </c>
      <c r="K342" s="18">
        <v>19846</v>
      </c>
    </row>
    <row r="343" spans="1:11" s="11" customFormat="1" ht="9">
      <c r="A343" s="11" t="s">
        <v>1014</v>
      </c>
      <c r="B343" s="11" t="s">
        <v>1015</v>
      </c>
      <c r="C343" s="11" t="s">
        <v>1016</v>
      </c>
      <c r="D343" s="18">
        <v>16759</v>
      </c>
      <c r="E343" s="18">
        <v>16725</v>
      </c>
      <c r="F343" s="18">
        <v>16818</v>
      </c>
      <c r="G343" s="18">
        <v>17239</v>
      </c>
      <c r="H343" s="18">
        <v>17848</v>
      </c>
      <c r="I343" s="18">
        <v>18608</v>
      </c>
      <c r="J343" s="18">
        <v>19222</v>
      </c>
      <c r="K343" s="18">
        <v>19256</v>
      </c>
    </row>
    <row r="344" spans="1:11" s="11" customFormat="1" ht="9">
      <c r="A344" s="11" t="s">
        <v>1017</v>
      </c>
      <c r="B344" s="11" t="s">
        <v>1018</v>
      </c>
      <c r="C344" s="11" t="s">
        <v>1019</v>
      </c>
      <c r="D344" s="18">
        <v>15577</v>
      </c>
      <c r="E344" s="18">
        <v>15786</v>
      </c>
      <c r="F344" s="18">
        <v>16080</v>
      </c>
      <c r="G344" s="18">
        <v>16716</v>
      </c>
      <c r="H344" s="18">
        <v>17228</v>
      </c>
      <c r="I344" s="18">
        <v>17925</v>
      </c>
      <c r="J344" s="18">
        <v>18454</v>
      </c>
      <c r="K344" s="18">
        <v>18528</v>
      </c>
    </row>
    <row r="345" spans="1:11" s="11" customFormat="1" ht="9">
      <c r="A345" s="11" t="s">
        <v>1020</v>
      </c>
      <c r="B345" s="11" t="s">
        <v>1021</v>
      </c>
      <c r="C345" s="11" t="s">
        <v>1022</v>
      </c>
      <c r="D345" s="18">
        <v>16930</v>
      </c>
      <c r="E345" s="18">
        <v>17012</v>
      </c>
      <c r="F345" s="18">
        <v>17181</v>
      </c>
      <c r="G345" s="18">
        <v>17700</v>
      </c>
      <c r="H345" s="18">
        <v>18235</v>
      </c>
      <c r="I345" s="18">
        <v>18982</v>
      </c>
      <c r="J345" s="18">
        <v>19569</v>
      </c>
      <c r="K345" s="18">
        <v>19577</v>
      </c>
    </row>
    <row r="346" spans="1:11" s="11" customFormat="1" ht="9">
      <c r="A346" s="11" t="s">
        <v>1023</v>
      </c>
      <c r="B346" s="11" t="s">
        <v>1024</v>
      </c>
      <c r="C346" s="11" t="s">
        <v>1025</v>
      </c>
      <c r="D346" s="18">
        <v>17269</v>
      </c>
      <c r="E346" s="18">
        <v>17380</v>
      </c>
      <c r="F346" s="18">
        <v>17644</v>
      </c>
      <c r="G346" s="18">
        <v>18238</v>
      </c>
      <c r="H346" s="18">
        <v>18871</v>
      </c>
      <c r="I346" s="18">
        <v>19593</v>
      </c>
      <c r="J346" s="18">
        <v>20144</v>
      </c>
      <c r="K346" s="18">
        <v>19998</v>
      </c>
    </row>
    <row r="347" spans="1:11" s="11" customFormat="1" ht="9">
      <c r="A347" s="11" t="s">
        <v>1026</v>
      </c>
      <c r="B347" s="11" t="s">
        <v>1027</v>
      </c>
      <c r="C347" s="11" t="s">
        <v>1028</v>
      </c>
      <c r="D347" s="18">
        <v>15858</v>
      </c>
      <c r="E347" s="18">
        <v>16042</v>
      </c>
      <c r="F347" s="18">
        <v>16266</v>
      </c>
      <c r="G347" s="18">
        <v>16800</v>
      </c>
      <c r="H347" s="18">
        <v>17450</v>
      </c>
      <c r="I347" s="18">
        <v>18167</v>
      </c>
      <c r="J347" s="18">
        <v>18671</v>
      </c>
      <c r="K347" s="18">
        <v>18539</v>
      </c>
    </row>
    <row r="348" spans="1:11" s="11" customFormat="1" ht="9">
      <c r="A348" s="11" t="s">
        <v>1029</v>
      </c>
      <c r="B348" s="11" t="s">
        <v>1030</v>
      </c>
      <c r="C348" s="11" t="s">
        <v>1031</v>
      </c>
      <c r="D348" s="18">
        <v>16070</v>
      </c>
      <c r="E348" s="18">
        <v>16065</v>
      </c>
      <c r="F348" s="18">
        <v>16340</v>
      </c>
      <c r="G348" s="18">
        <v>16897</v>
      </c>
      <c r="H348" s="18">
        <v>17580</v>
      </c>
      <c r="I348" s="18">
        <v>18274</v>
      </c>
      <c r="J348" s="18">
        <v>18781</v>
      </c>
      <c r="K348" s="18">
        <v>18602</v>
      </c>
    </row>
    <row r="349" spans="1:11" s="11" customFormat="1" ht="9">
      <c r="A349" s="11" t="s">
        <v>1032</v>
      </c>
      <c r="B349" s="11" t="s">
        <v>1033</v>
      </c>
      <c r="C349" s="11" t="s">
        <v>1034</v>
      </c>
      <c r="D349" s="18">
        <v>16842</v>
      </c>
      <c r="E349" s="18">
        <v>16947</v>
      </c>
      <c r="F349" s="18">
        <v>17205</v>
      </c>
      <c r="G349" s="18">
        <v>17763</v>
      </c>
      <c r="H349" s="18">
        <v>18428</v>
      </c>
      <c r="I349" s="18">
        <v>19187</v>
      </c>
      <c r="J349" s="18">
        <v>19793</v>
      </c>
      <c r="K349" s="18">
        <v>19746</v>
      </c>
    </row>
    <row r="350" spans="1:11" s="11" customFormat="1" ht="9">
      <c r="A350" s="11" t="s">
        <v>1035</v>
      </c>
      <c r="B350" s="11" t="s">
        <v>1036</v>
      </c>
      <c r="C350" s="11" t="s">
        <v>1037</v>
      </c>
      <c r="D350" s="18">
        <v>18224</v>
      </c>
      <c r="E350" s="18">
        <v>17956</v>
      </c>
      <c r="F350" s="18">
        <v>17854</v>
      </c>
      <c r="G350" s="18">
        <v>18048</v>
      </c>
      <c r="H350" s="18">
        <v>18676</v>
      </c>
      <c r="I350" s="18">
        <v>19444</v>
      </c>
      <c r="J350" s="18">
        <v>20083</v>
      </c>
      <c r="K350" s="18">
        <v>19932</v>
      </c>
    </row>
    <row r="351" spans="1:11" s="11" customFormat="1" ht="9">
      <c r="A351" s="11" t="s">
        <v>1038</v>
      </c>
      <c r="B351" s="11" t="s">
        <v>1039</v>
      </c>
      <c r="C351" s="11" t="s">
        <v>1040</v>
      </c>
      <c r="D351" s="18">
        <v>19305</v>
      </c>
      <c r="E351" s="18">
        <v>19752</v>
      </c>
      <c r="F351" s="18">
        <v>20422</v>
      </c>
      <c r="G351" s="18">
        <v>21589</v>
      </c>
      <c r="H351" s="18">
        <v>22302</v>
      </c>
      <c r="I351" s="18">
        <v>22962</v>
      </c>
      <c r="J351" s="18">
        <v>23493</v>
      </c>
      <c r="K351" s="18">
        <v>23230</v>
      </c>
    </row>
    <row r="352" spans="1:11" s="11" customFormat="1" ht="9">
      <c r="A352" s="11" t="s">
        <v>1041</v>
      </c>
      <c r="B352" s="11" t="s">
        <v>1042</v>
      </c>
      <c r="C352" s="11" t="s">
        <v>1043</v>
      </c>
      <c r="D352" s="18">
        <v>19503</v>
      </c>
      <c r="E352" s="18">
        <v>19717</v>
      </c>
      <c r="F352" s="18">
        <v>20164</v>
      </c>
      <c r="G352" s="18">
        <v>21055</v>
      </c>
      <c r="H352" s="18">
        <v>21686</v>
      </c>
      <c r="I352" s="18">
        <v>22444</v>
      </c>
      <c r="J352" s="18">
        <v>23034</v>
      </c>
      <c r="K352" s="18">
        <v>22822</v>
      </c>
    </row>
    <row r="353" spans="1:11" s="11" customFormat="1" ht="9">
      <c r="A353" s="11" t="s">
        <v>1044</v>
      </c>
      <c r="B353" s="11" t="s">
        <v>1045</v>
      </c>
      <c r="C353" s="11" t="s">
        <v>1046</v>
      </c>
      <c r="D353" s="18">
        <v>16786</v>
      </c>
      <c r="E353" s="18">
        <v>16908</v>
      </c>
      <c r="F353" s="18">
        <v>17169</v>
      </c>
      <c r="G353" s="18">
        <v>17777</v>
      </c>
      <c r="H353" s="18">
        <v>18362</v>
      </c>
      <c r="I353" s="18">
        <v>19069</v>
      </c>
      <c r="J353" s="18">
        <v>19633</v>
      </c>
      <c r="K353" s="18">
        <v>19522</v>
      </c>
    </row>
    <row r="354" spans="1:11" s="11" customFormat="1" ht="9">
      <c r="A354" s="11" t="s">
        <v>1047</v>
      </c>
      <c r="B354" s="11" t="s">
        <v>1048</v>
      </c>
      <c r="C354" s="11" t="s">
        <v>1049</v>
      </c>
      <c r="D354" s="18">
        <v>16183</v>
      </c>
      <c r="E354" s="18">
        <v>16332</v>
      </c>
      <c r="F354" s="18">
        <v>16642</v>
      </c>
      <c r="G354" s="18">
        <v>17299</v>
      </c>
      <c r="H354" s="18">
        <v>17902</v>
      </c>
      <c r="I354" s="18">
        <v>18644</v>
      </c>
      <c r="J354" s="18">
        <v>19198</v>
      </c>
      <c r="K354" s="18">
        <v>19146</v>
      </c>
    </row>
    <row r="355" spans="1:11" s="11" customFormat="1" ht="9">
      <c r="A355" s="11" t="s">
        <v>1050</v>
      </c>
      <c r="B355" s="11" t="s">
        <v>1051</v>
      </c>
      <c r="C355" s="11" t="s">
        <v>1052</v>
      </c>
      <c r="D355" s="18">
        <v>18509</v>
      </c>
      <c r="E355" s="18">
        <v>18310</v>
      </c>
      <c r="F355" s="18">
        <v>18313</v>
      </c>
      <c r="G355" s="18">
        <v>18569</v>
      </c>
      <c r="H355" s="18">
        <v>19156</v>
      </c>
      <c r="I355" s="18">
        <v>19891</v>
      </c>
      <c r="J355" s="18">
        <v>20412</v>
      </c>
      <c r="K355" s="18">
        <v>20307</v>
      </c>
    </row>
    <row r="356" spans="1:11" s="11" customFormat="1" ht="9">
      <c r="A356" s="11" t="s">
        <v>1053</v>
      </c>
      <c r="B356" s="11" t="s">
        <v>1054</v>
      </c>
      <c r="C356" s="11" t="s">
        <v>1055</v>
      </c>
      <c r="D356" s="18">
        <v>17498</v>
      </c>
      <c r="E356" s="18">
        <v>17446</v>
      </c>
      <c r="F356" s="18">
        <v>17548</v>
      </c>
      <c r="G356" s="18">
        <v>17924</v>
      </c>
      <c r="H356" s="18">
        <v>18609</v>
      </c>
      <c r="I356" s="18">
        <v>19347</v>
      </c>
      <c r="J356" s="18">
        <v>19906</v>
      </c>
      <c r="K356" s="18">
        <v>19693</v>
      </c>
    </row>
    <row r="357" spans="1:11" s="11" customFormat="1" ht="9">
      <c r="A357" s="11" t="s">
        <v>1056</v>
      </c>
      <c r="B357" s="11" t="s">
        <v>1057</v>
      </c>
      <c r="C357" s="11" t="s">
        <v>1058</v>
      </c>
      <c r="D357" s="18">
        <v>16018</v>
      </c>
      <c r="E357" s="18">
        <v>16160</v>
      </c>
      <c r="F357" s="18">
        <v>16406</v>
      </c>
      <c r="G357" s="18">
        <v>16850</v>
      </c>
      <c r="H357" s="18">
        <v>17354</v>
      </c>
      <c r="I357" s="18">
        <v>18004</v>
      </c>
      <c r="J357" s="18">
        <v>18520</v>
      </c>
      <c r="K357" s="18">
        <v>18399</v>
      </c>
    </row>
    <row r="358" spans="1:11" s="11" customFormat="1" ht="9">
      <c r="A358" s="11" t="s">
        <v>1059</v>
      </c>
      <c r="B358" s="11" t="s">
        <v>1060</v>
      </c>
      <c r="C358" s="11" t="s">
        <v>1061</v>
      </c>
      <c r="D358" s="18">
        <v>17024</v>
      </c>
      <c r="E358" s="18">
        <v>17123</v>
      </c>
      <c r="F358" s="18">
        <v>17418</v>
      </c>
      <c r="G358" s="18">
        <v>18056</v>
      </c>
      <c r="H358" s="18">
        <v>18748</v>
      </c>
      <c r="I358" s="18">
        <v>19459</v>
      </c>
      <c r="J358" s="18">
        <v>20014</v>
      </c>
      <c r="K358" s="18">
        <v>19805</v>
      </c>
    </row>
    <row r="359" spans="1:11" s="11" customFormat="1" ht="9">
      <c r="A359" s="11" t="s">
        <v>1062</v>
      </c>
      <c r="B359" s="11" t="s">
        <v>1063</v>
      </c>
      <c r="C359" s="11" t="s">
        <v>1064</v>
      </c>
      <c r="D359" s="18">
        <v>16669</v>
      </c>
      <c r="E359" s="18">
        <v>16711</v>
      </c>
      <c r="F359" s="18">
        <v>16879</v>
      </c>
      <c r="G359" s="18">
        <v>17385</v>
      </c>
      <c r="H359" s="18">
        <v>18033</v>
      </c>
      <c r="I359" s="18">
        <v>18773</v>
      </c>
      <c r="J359" s="18">
        <v>19341</v>
      </c>
      <c r="K359" s="18">
        <v>19267</v>
      </c>
    </row>
    <row r="360" spans="1:11" s="11" customFormat="1" ht="9">
      <c r="A360" s="11" t="s">
        <v>1065</v>
      </c>
      <c r="B360" s="11" t="s">
        <v>1066</v>
      </c>
      <c r="C360" s="11" t="s">
        <v>1067</v>
      </c>
      <c r="D360" s="18">
        <v>16544</v>
      </c>
      <c r="E360" s="18">
        <v>16574</v>
      </c>
      <c r="F360" s="18">
        <v>16741</v>
      </c>
      <c r="G360" s="18">
        <v>17170</v>
      </c>
      <c r="H360" s="18">
        <v>17764</v>
      </c>
      <c r="I360" s="18">
        <v>18451</v>
      </c>
      <c r="J360" s="18">
        <v>19011</v>
      </c>
      <c r="K360" s="18">
        <v>18876</v>
      </c>
    </row>
    <row r="361" spans="1:11" s="9" customFormat="1" ht="9">
      <c r="A361" s="9" t="s">
        <v>1068</v>
      </c>
      <c r="B361" s="9" t="s">
        <v>1069</v>
      </c>
      <c r="C361" s="9" t="s">
        <v>1070</v>
      </c>
      <c r="D361" s="19">
        <v>14861</v>
      </c>
      <c r="E361" s="19">
        <v>15127</v>
      </c>
      <c r="F361" s="19">
        <v>15402</v>
      </c>
      <c r="G361" s="19">
        <v>15974</v>
      </c>
      <c r="H361" s="19">
        <v>16692</v>
      </c>
      <c r="I361" s="19">
        <v>17431</v>
      </c>
      <c r="J361" s="19">
        <v>18079</v>
      </c>
      <c r="K361" s="19">
        <v>17857</v>
      </c>
    </row>
    <row r="362" spans="1:11" s="11" customFormat="1" ht="9">
      <c r="A362" s="11" t="s">
        <v>1071</v>
      </c>
      <c r="B362" s="11" t="s">
        <v>1072</v>
      </c>
      <c r="C362" s="11" t="s">
        <v>1073</v>
      </c>
      <c r="D362" s="18">
        <v>14386</v>
      </c>
      <c r="E362" s="18">
        <v>14661</v>
      </c>
      <c r="F362" s="18">
        <v>14779</v>
      </c>
      <c r="G362" s="18">
        <v>15241</v>
      </c>
      <c r="H362" s="18">
        <v>15766</v>
      </c>
      <c r="I362" s="18">
        <v>16591</v>
      </c>
      <c r="J362" s="18">
        <v>17076</v>
      </c>
      <c r="K362" s="18">
        <v>16974</v>
      </c>
    </row>
    <row r="363" spans="1:11" s="11" customFormat="1" ht="9">
      <c r="A363" s="11" t="s">
        <v>1074</v>
      </c>
      <c r="B363" s="11" t="s">
        <v>1075</v>
      </c>
      <c r="C363" s="11" t="s">
        <v>1076</v>
      </c>
      <c r="D363" s="18">
        <v>14415</v>
      </c>
      <c r="E363" s="18">
        <v>14616</v>
      </c>
      <c r="F363" s="18">
        <v>14889</v>
      </c>
      <c r="G363" s="18">
        <v>15313</v>
      </c>
      <c r="H363" s="18">
        <v>16150</v>
      </c>
      <c r="I363" s="18">
        <v>16352</v>
      </c>
      <c r="J363" s="18">
        <v>16790</v>
      </c>
      <c r="K363" s="18">
        <v>16397</v>
      </c>
    </row>
    <row r="364" spans="1:11" s="11" customFormat="1" ht="9">
      <c r="A364" s="11" t="s">
        <v>1077</v>
      </c>
      <c r="B364" s="11" t="s">
        <v>1078</v>
      </c>
      <c r="C364" s="11" t="s">
        <v>1079</v>
      </c>
      <c r="D364" s="18">
        <v>14179</v>
      </c>
      <c r="E364" s="18">
        <v>14386</v>
      </c>
      <c r="F364" s="18">
        <v>14588</v>
      </c>
      <c r="G364" s="18">
        <v>15118</v>
      </c>
      <c r="H364" s="18">
        <v>15712</v>
      </c>
      <c r="I364" s="18">
        <v>16550</v>
      </c>
      <c r="J364" s="18">
        <v>17344</v>
      </c>
      <c r="K364" s="18">
        <v>17269</v>
      </c>
    </row>
    <row r="365" spans="1:11" s="11" customFormat="1" ht="9">
      <c r="A365" s="11" t="s">
        <v>1080</v>
      </c>
      <c r="B365" s="11" t="s">
        <v>1081</v>
      </c>
      <c r="C365" s="11" t="s">
        <v>1082</v>
      </c>
      <c r="D365" s="18">
        <v>14716</v>
      </c>
      <c r="E365" s="18">
        <v>14937</v>
      </c>
      <c r="F365" s="18">
        <v>15146</v>
      </c>
      <c r="G365" s="18">
        <v>15766</v>
      </c>
      <c r="H365" s="18">
        <v>16256</v>
      </c>
      <c r="I365" s="18">
        <v>17054</v>
      </c>
      <c r="J365" s="18">
        <v>17622</v>
      </c>
      <c r="K365" s="18">
        <v>17489</v>
      </c>
    </row>
    <row r="366" spans="1:11" s="11" customFormat="1" ht="9">
      <c r="A366" s="11" t="s">
        <v>1083</v>
      </c>
      <c r="B366" s="11" t="s">
        <v>1084</v>
      </c>
      <c r="C366" s="11" t="s">
        <v>1085</v>
      </c>
      <c r="D366" s="18">
        <v>16509</v>
      </c>
      <c r="E366" s="18">
        <v>16831</v>
      </c>
      <c r="F366" s="18">
        <v>17461</v>
      </c>
      <c r="G366" s="18">
        <v>18150</v>
      </c>
      <c r="H366" s="18">
        <v>18690</v>
      </c>
      <c r="I366" s="18">
        <v>19300</v>
      </c>
      <c r="J366" s="18">
        <v>19909</v>
      </c>
      <c r="K366" s="18">
        <v>19165</v>
      </c>
    </row>
    <row r="367" spans="1:11" s="11" customFormat="1" ht="9">
      <c r="A367" s="11" t="s">
        <v>1086</v>
      </c>
      <c r="B367" s="11" t="s">
        <v>1087</v>
      </c>
      <c r="C367" s="11" t="s">
        <v>1088</v>
      </c>
      <c r="D367" s="18">
        <v>15803</v>
      </c>
      <c r="E367" s="18">
        <v>16198</v>
      </c>
      <c r="F367" s="18">
        <v>16742</v>
      </c>
      <c r="G367" s="18">
        <v>17626</v>
      </c>
      <c r="H367" s="18">
        <v>19898</v>
      </c>
      <c r="I367" s="18">
        <v>20831</v>
      </c>
      <c r="J367" s="18">
        <v>22337</v>
      </c>
      <c r="K367" s="18">
        <v>22308</v>
      </c>
    </row>
    <row r="368" spans="1:11" s="9" customFormat="1" ht="9">
      <c r="A368" s="9" t="s">
        <v>1089</v>
      </c>
      <c r="B368" s="9" t="s">
        <v>1090</v>
      </c>
      <c r="C368" s="9" t="s">
        <v>1091</v>
      </c>
      <c r="D368" s="19">
        <v>15741</v>
      </c>
      <c r="E368" s="19">
        <v>15777</v>
      </c>
      <c r="F368" s="19">
        <v>15736</v>
      </c>
      <c r="G368" s="19">
        <v>15926</v>
      </c>
      <c r="H368" s="19">
        <v>16233</v>
      </c>
      <c r="I368" s="19">
        <v>16512</v>
      </c>
      <c r="J368" s="19">
        <v>16449</v>
      </c>
      <c r="K368" s="19">
        <v>16169</v>
      </c>
    </row>
    <row r="369" spans="1:11" s="9" customFormat="1" ht="9">
      <c r="A369" s="9" t="s">
        <v>1092</v>
      </c>
      <c r="B369" s="9" t="s">
        <v>1093</v>
      </c>
      <c r="C369" s="9" t="s">
        <v>1094</v>
      </c>
      <c r="D369" s="19">
        <v>12640</v>
      </c>
      <c r="E369" s="19">
        <v>12897</v>
      </c>
      <c r="F369" s="19">
        <v>13107</v>
      </c>
      <c r="G369" s="19">
        <v>13400</v>
      </c>
      <c r="H369" s="19">
        <v>13723</v>
      </c>
      <c r="I369" s="19">
        <v>14149</v>
      </c>
      <c r="J369" s="19">
        <v>14497</v>
      </c>
      <c r="K369" s="19">
        <v>14528</v>
      </c>
    </row>
    <row r="370" spans="1:11" s="11" customFormat="1" ht="9">
      <c r="A370" s="11" t="s">
        <v>1095</v>
      </c>
      <c r="B370" s="11" t="s">
        <v>1096</v>
      </c>
      <c r="C370" s="11" t="s">
        <v>1097</v>
      </c>
      <c r="D370" s="18">
        <v>11544</v>
      </c>
      <c r="E370" s="18">
        <v>11618</v>
      </c>
      <c r="F370" s="18">
        <v>11658</v>
      </c>
      <c r="G370" s="18">
        <v>11860</v>
      </c>
      <c r="H370" s="18">
        <v>12081</v>
      </c>
      <c r="I370" s="18">
        <v>12233</v>
      </c>
      <c r="J370" s="18">
        <v>12251</v>
      </c>
      <c r="K370" s="18">
        <v>11991</v>
      </c>
    </row>
    <row r="371" spans="1:11" s="11" customFormat="1" ht="9">
      <c r="A371" s="11" t="s">
        <v>1098</v>
      </c>
      <c r="B371" s="11" t="s">
        <v>1099</v>
      </c>
      <c r="C371" s="11" t="s">
        <v>1100</v>
      </c>
      <c r="D371" s="18">
        <v>13503</v>
      </c>
      <c r="E371" s="18">
        <v>13420</v>
      </c>
      <c r="F371" s="18">
        <v>13314</v>
      </c>
      <c r="G371" s="18">
        <v>13388</v>
      </c>
      <c r="H371" s="18">
        <v>13674</v>
      </c>
      <c r="I371" s="18">
        <v>13771</v>
      </c>
      <c r="J371" s="18">
        <v>13670</v>
      </c>
      <c r="K371" s="18">
        <v>13315</v>
      </c>
    </row>
    <row r="372" spans="1:11" s="11" customFormat="1" ht="9">
      <c r="A372" s="11" t="s">
        <v>1101</v>
      </c>
      <c r="B372" s="11" t="s">
        <v>1102</v>
      </c>
      <c r="C372" s="11" t="s">
        <v>1103</v>
      </c>
      <c r="D372" s="18">
        <v>12571</v>
      </c>
      <c r="E372" s="18">
        <v>12468</v>
      </c>
      <c r="F372" s="18">
        <v>12383</v>
      </c>
      <c r="G372" s="18">
        <v>12508</v>
      </c>
      <c r="H372" s="18">
        <v>12645</v>
      </c>
      <c r="I372" s="18">
        <v>12781</v>
      </c>
      <c r="J372" s="18">
        <v>12763</v>
      </c>
      <c r="K372" s="18">
        <v>12520</v>
      </c>
    </row>
    <row r="373" spans="1:11" s="11" customFormat="1" ht="9">
      <c r="A373" s="11" t="s">
        <v>1104</v>
      </c>
      <c r="B373" s="11" t="s">
        <v>1105</v>
      </c>
      <c r="C373" s="11" t="s">
        <v>1106</v>
      </c>
      <c r="D373" s="18">
        <v>14164</v>
      </c>
      <c r="E373" s="18">
        <v>14286</v>
      </c>
      <c r="F373" s="18">
        <v>14381</v>
      </c>
      <c r="G373" s="18">
        <v>14672</v>
      </c>
      <c r="H373" s="18">
        <v>14888</v>
      </c>
      <c r="I373" s="18">
        <v>14957</v>
      </c>
      <c r="J373" s="18">
        <v>14686</v>
      </c>
      <c r="K373" s="18">
        <v>14153</v>
      </c>
    </row>
    <row r="374" spans="1:11" s="11" customFormat="1" ht="9">
      <c r="A374" s="11" t="s">
        <v>1107</v>
      </c>
      <c r="B374" s="11" t="s">
        <v>1108</v>
      </c>
      <c r="C374" s="11" t="s">
        <v>1109</v>
      </c>
      <c r="D374" s="18">
        <v>13235</v>
      </c>
      <c r="E374" s="18">
        <v>13826</v>
      </c>
      <c r="F374" s="18">
        <v>14189</v>
      </c>
      <c r="G374" s="18">
        <v>14593</v>
      </c>
      <c r="H374" s="18">
        <v>15081</v>
      </c>
      <c r="I374" s="18">
        <v>15626</v>
      </c>
      <c r="J374" s="18">
        <v>16108</v>
      </c>
      <c r="K374" s="18">
        <v>16322</v>
      </c>
    </row>
    <row r="375" spans="1:11" s="11" customFormat="1" ht="9">
      <c r="A375" s="11" t="s">
        <v>1110</v>
      </c>
      <c r="B375" s="11" t="s">
        <v>1111</v>
      </c>
      <c r="C375" s="11" t="s">
        <v>1112</v>
      </c>
      <c r="D375" s="18">
        <v>14265</v>
      </c>
      <c r="E375" s="18">
        <v>14530</v>
      </c>
      <c r="F375" s="18">
        <v>14796</v>
      </c>
      <c r="G375" s="18">
        <v>15080</v>
      </c>
      <c r="H375" s="18">
        <v>15418</v>
      </c>
      <c r="I375" s="18">
        <v>15928</v>
      </c>
      <c r="J375" s="18">
        <v>16370</v>
      </c>
      <c r="K375" s="18">
        <v>16467</v>
      </c>
    </row>
    <row r="376" spans="1:11" s="11" customFormat="1" ht="9">
      <c r="A376" s="11" t="s">
        <v>1113</v>
      </c>
      <c r="B376" s="11" t="s">
        <v>1114</v>
      </c>
      <c r="C376" s="11" t="s">
        <v>1115</v>
      </c>
      <c r="D376" s="18">
        <v>10995</v>
      </c>
      <c r="E376" s="18">
        <v>11007</v>
      </c>
      <c r="F376" s="18">
        <v>11001</v>
      </c>
      <c r="G376" s="18">
        <v>11078</v>
      </c>
      <c r="H376" s="18">
        <v>11164</v>
      </c>
      <c r="I376" s="18">
        <v>11431</v>
      </c>
      <c r="J376" s="18">
        <v>11640</v>
      </c>
      <c r="K376" s="18">
        <v>11551</v>
      </c>
    </row>
    <row r="377" spans="1:11" s="11" customFormat="1" ht="9">
      <c r="A377" s="11" t="s">
        <v>1116</v>
      </c>
      <c r="B377" s="11" t="s">
        <v>1117</v>
      </c>
      <c r="C377" s="11" t="s">
        <v>1118</v>
      </c>
      <c r="D377" s="18">
        <v>12689</v>
      </c>
      <c r="E377" s="18">
        <v>13182</v>
      </c>
      <c r="F377" s="18">
        <v>13583</v>
      </c>
      <c r="G377" s="18">
        <v>14037</v>
      </c>
      <c r="H377" s="18">
        <v>14403</v>
      </c>
      <c r="I377" s="18">
        <v>14872</v>
      </c>
      <c r="J377" s="18">
        <v>15292</v>
      </c>
      <c r="K377" s="18">
        <v>15397</v>
      </c>
    </row>
    <row r="378" spans="1:11" s="11" customFormat="1" ht="9">
      <c r="A378" s="11" t="s">
        <v>1119</v>
      </c>
      <c r="B378" s="11" t="s">
        <v>1120</v>
      </c>
      <c r="C378" s="11" t="s">
        <v>1121</v>
      </c>
      <c r="D378" s="18">
        <v>13008</v>
      </c>
      <c r="E378" s="18">
        <v>13636</v>
      </c>
      <c r="F378" s="18">
        <v>14115</v>
      </c>
      <c r="G378" s="18">
        <v>14608</v>
      </c>
      <c r="H378" s="18">
        <v>15120</v>
      </c>
      <c r="I378" s="18">
        <v>15753</v>
      </c>
      <c r="J378" s="18">
        <v>16330</v>
      </c>
      <c r="K378" s="18">
        <v>16468</v>
      </c>
    </row>
    <row r="379" spans="1:11" s="11" customFormat="1" ht="9">
      <c r="A379" s="11" t="s">
        <v>1122</v>
      </c>
      <c r="B379" s="11" t="s">
        <v>1123</v>
      </c>
      <c r="C379" s="11" t="s">
        <v>1124</v>
      </c>
      <c r="D379" s="18">
        <v>13976</v>
      </c>
      <c r="E379" s="18">
        <v>14479</v>
      </c>
      <c r="F379" s="18">
        <v>14917</v>
      </c>
      <c r="G379" s="18">
        <v>15338</v>
      </c>
      <c r="H379" s="18">
        <v>15764</v>
      </c>
      <c r="I379" s="18">
        <v>16302</v>
      </c>
      <c r="J379" s="18">
        <v>16816</v>
      </c>
      <c r="K379" s="18">
        <v>16985</v>
      </c>
    </row>
    <row r="380" spans="1:11" s="11" customFormat="1" ht="9">
      <c r="A380" s="11" t="s">
        <v>1125</v>
      </c>
      <c r="B380" s="11" t="s">
        <v>1126</v>
      </c>
      <c r="C380" s="11" t="s">
        <v>1127</v>
      </c>
      <c r="D380" s="18">
        <v>10825</v>
      </c>
      <c r="E380" s="18">
        <v>10730</v>
      </c>
      <c r="F380" s="18">
        <v>10618</v>
      </c>
      <c r="G380" s="18">
        <v>10621</v>
      </c>
      <c r="H380" s="18">
        <v>10633</v>
      </c>
      <c r="I380" s="18">
        <v>10705</v>
      </c>
      <c r="J380" s="18">
        <v>10711</v>
      </c>
      <c r="K380" s="18">
        <v>10485</v>
      </c>
    </row>
    <row r="381" spans="1:11" s="11" customFormat="1" ht="9">
      <c r="A381" s="11" t="s">
        <v>1128</v>
      </c>
      <c r="B381" s="11" t="s">
        <v>1129</v>
      </c>
      <c r="C381" s="11" t="s">
        <v>1130</v>
      </c>
      <c r="D381" s="18">
        <v>12491</v>
      </c>
      <c r="E381" s="18">
        <v>12650</v>
      </c>
      <c r="F381" s="18">
        <v>12789</v>
      </c>
      <c r="G381" s="18">
        <v>13050</v>
      </c>
      <c r="H381" s="18">
        <v>13404</v>
      </c>
      <c r="I381" s="18">
        <v>13852</v>
      </c>
      <c r="J381" s="18">
        <v>14216</v>
      </c>
      <c r="K381" s="18">
        <v>14297</v>
      </c>
    </row>
    <row r="382" spans="1:11" s="11" customFormat="1" ht="9">
      <c r="A382" s="11" t="s">
        <v>1131</v>
      </c>
      <c r="B382" s="11" t="s">
        <v>1132</v>
      </c>
      <c r="C382" s="11" t="s">
        <v>1133</v>
      </c>
      <c r="D382" s="18">
        <v>11195</v>
      </c>
      <c r="E382" s="18">
        <v>11243</v>
      </c>
      <c r="F382" s="18">
        <v>11358</v>
      </c>
      <c r="G382" s="18">
        <v>11550</v>
      </c>
      <c r="H382" s="18">
        <v>11696</v>
      </c>
      <c r="I382" s="18">
        <v>12135</v>
      </c>
      <c r="J382" s="18">
        <v>12441</v>
      </c>
      <c r="K382" s="18">
        <v>12380</v>
      </c>
    </row>
    <row r="383" spans="1:11" s="11" customFormat="1" ht="9">
      <c r="A383" s="11" t="s">
        <v>1134</v>
      </c>
      <c r="B383" s="11" t="s">
        <v>1135</v>
      </c>
      <c r="C383" s="11" t="s">
        <v>1136</v>
      </c>
      <c r="D383" s="18">
        <v>14903</v>
      </c>
      <c r="E383" s="18">
        <v>15520</v>
      </c>
      <c r="F383" s="18">
        <v>16018</v>
      </c>
      <c r="G383" s="18">
        <v>16425</v>
      </c>
      <c r="H383" s="18">
        <v>16923</v>
      </c>
      <c r="I383" s="18">
        <v>17568</v>
      </c>
      <c r="J383" s="18">
        <v>18178</v>
      </c>
      <c r="K383" s="18">
        <v>18406</v>
      </c>
    </row>
    <row r="384" spans="1:11" s="11" customFormat="1" ht="9">
      <c r="A384" s="11" t="s">
        <v>1137</v>
      </c>
      <c r="B384" s="11" t="s">
        <v>1138</v>
      </c>
      <c r="C384" s="11" t="s">
        <v>1139</v>
      </c>
      <c r="D384" s="18">
        <v>10924</v>
      </c>
      <c r="E384" s="18">
        <v>10953</v>
      </c>
      <c r="F384" s="18">
        <v>11019</v>
      </c>
      <c r="G384" s="18">
        <v>11117</v>
      </c>
      <c r="H384" s="18">
        <v>11096</v>
      </c>
      <c r="I384" s="18">
        <v>11369</v>
      </c>
      <c r="J384" s="18">
        <v>11641</v>
      </c>
      <c r="K384" s="18">
        <v>11538</v>
      </c>
    </row>
    <row r="385" spans="1:11" s="11" customFormat="1" ht="9">
      <c r="A385" s="11" t="s">
        <v>1140</v>
      </c>
      <c r="B385" s="11" t="s">
        <v>1141</v>
      </c>
      <c r="C385" s="11" t="s">
        <v>1142</v>
      </c>
      <c r="D385" s="18">
        <v>11830</v>
      </c>
      <c r="E385" s="18">
        <v>11883</v>
      </c>
      <c r="F385" s="18">
        <v>11905</v>
      </c>
      <c r="G385" s="18">
        <v>12029</v>
      </c>
      <c r="H385" s="18">
        <v>12306</v>
      </c>
      <c r="I385" s="18">
        <v>12653</v>
      </c>
      <c r="J385" s="18">
        <v>12967</v>
      </c>
      <c r="K385" s="18">
        <v>13039</v>
      </c>
    </row>
    <row r="386" spans="1:11" s="11" customFormat="1" ht="9">
      <c r="A386" s="11" t="s">
        <v>1143</v>
      </c>
      <c r="B386" s="11" t="s">
        <v>1144</v>
      </c>
      <c r="C386" s="11" t="s">
        <v>1145</v>
      </c>
      <c r="D386" s="18">
        <v>13189</v>
      </c>
      <c r="E386" s="18">
        <v>13610</v>
      </c>
      <c r="F386" s="18">
        <v>13919</v>
      </c>
      <c r="G386" s="18">
        <v>14299</v>
      </c>
      <c r="H386" s="18">
        <v>14683</v>
      </c>
      <c r="I386" s="18">
        <v>15228</v>
      </c>
      <c r="J386" s="18">
        <v>15695</v>
      </c>
      <c r="K386" s="18">
        <v>15832</v>
      </c>
    </row>
    <row r="387" spans="1:11" s="11" customFormat="1" ht="9">
      <c r="A387" s="11" t="s">
        <v>1146</v>
      </c>
      <c r="B387" s="11" t="s">
        <v>1147</v>
      </c>
      <c r="C387" s="11" t="s">
        <v>1148</v>
      </c>
      <c r="D387" s="18">
        <v>10726</v>
      </c>
      <c r="E387" s="18">
        <v>10872</v>
      </c>
      <c r="F387" s="18">
        <v>10963</v>
      </c>
      <c r="G387" s="18">
        <v>11157</v>
      </c>
      <c r="H387" s="18">
        <v>11273</v>
      </c>
      <c r="I387" s="18">
        <v>11597</v>
      </c>
      <c r="J387" s="18">
        <v>11926</v>
      </c>
      <c r="K387" s="18">
        <v>11916</v>
      </c>
    </row>
    <row r="388" spans="1:11" s="11" customFormat="1" ht="9">
      <c r="A388" s="11" t="s">
        <v>1149</v>
      </c>
      <c r="B388" s="11" t="s">
        <v>1150</v>
      </c>
      <c r="C388" s="11" t="s">
        <v>1151</v>
      </c>
      <c r="D388" s="18">
        <v>12371</v>
      </c>
      <c r="E388" s="18">
        <v>12677</v>
      </c>
      <c r="F388" s="18">
        <v>12930</v>
      </c>
      <c r="G388" s="18">
        <v>13257</v>
      </c>
      <c r="H388" s="18">
        <v>13595</v>
      </c>
      <c r="I388" s="18">
        <v>14076</v>
      </c>
      <c r="J388" s="18">
        <v>14498</v>
      </c>
      <c r="K388" s="18">
        <v>14584</v>
      </c>
    </row>
    <row r="389" spans="1:11" s="11" customFormat="1" ht="9">
      <c r="A389" s="11" t="s">
        <v>1152</v>
      </c>
      <c r="B389" s="11" t="s">
        <v>1153</v>
      </c>
      <c r="C389" s="11" t="s">
        <v>1154</v>
      </c>
      <c r="D389" s="18">
        <v>12861</v>
      </c>
      <c r="E389" s="18">
        <v>13078</v>
      </c>
      <c r="F389" s="18">
        <v>13252</v>
      </c>
      <c r="G389" s="18">
        <v>13518</v>
      </c>
      <c r="H389" s="18">
        <v>13829</v>
      </c>
      <c r="I389" s="18">
        <v>14210</v>
      </c>
      <c r="J389" s="18">
        <v>14496</v>
      </c>
      <c r="K389" s="18">
        <v>14481</v>
      </c>
    </row>
    <row r="390" spans="1:11" s="9" customFormat="1" ht="9">
      <c r="A390" s="9" t="s">
        <v>1155</v>
      </c>
      <c r="B390" s="9" t="s">
        <v>1156</v>
      </c>
      <c r="C390" s="9" t="s">
        <v>1157</v>
      </c>
      <c r="D390" s="19">
        <v>11763</v>
      </c>
      <c r="E390" s="19">
        <v>12033</v>
      </c>
      <c r="F390" s="19">
        <v>12148</v>
      </c>
      <c r="G390" s="19">
        <v>12389</v>
      </c>
      <c r="H390" s="19">
        <v>12895</v>
      </c>
      <c r="I390" s="19">
        <v>13295</v>
      </c>
      <c r="J390" s="19">
        <v>13408</v>
      </c>
      <c r="K390" s="19">
        <v>13424</v>
      </c>
    </row>
    <row r="391" spans="1:11" s="11" customFormat="1" ht="9">
      <c r="A391" s="11" t="s">
        <v>1158</v>
      </c>
      <c r="B391" s="11" t="s">
        <v>1159</v>
      </c>
      <c r="C391" s="11" t="s">
        <v>1160</v>
      </c>
      <c r="D391" s="18">
        <v>12816</v>
      </c>
      <c r="E391" s="18">
        <v>13295</v>
      </c>
      <c r="F391" s="18">
        <v>13554</v>
      </c>
      <c r="G391" s="18">
        <v>14079</v>
      </c>
      <c r="H391" s="18">
        <v>14973</v>
      </c>
      <c r="I391" s="18">
        <v>15532</v>
      </c>
      <c r="J391" s="18">
        <v>15724</v>
      </c>
      <c r="K391" s="18">
        <v>15787</v>
      </c>
    </row>
    <row r="392" spans="1:11" s="11" customFormat="1" ht="9">
      <c r="A392" s="11" t="s">
        <v>1161</v>
      </c>
      <c r="B392" s="11" t="s">
        <v>1162</v>
      </c>
      <c r="C392" s="11" t="s">
        <v>1163</v>
      </c>
      <c r="D392" s="18">
        <v>13928</v>
      </c>
      <c r="E392" s="18">
        <v>14295</v>
      </c>
      <c r="F392" s="18">
        <v>14375</v>
      </c>
      <c r="G392" s="18">
        <v>14651</v>
      </c>
      <c r="H392" s="18">
        <v>15506</v>
      </c>
      <c r="I392" s="18">
        <v>16117</v>
      </c>
      <c r="J392" s="18">
        <v>16351</v>
      </c>
      <c r="K392" s="18">
        <v>16581</v>
      </c>
    </row>
    <row r="393" spans="1:11" s="11" customFormat="1" ht="9">
      <c r="A393" s="11" t="s">
        <v>1164</v>
      </c>
      <c r="B393" s="11" t="s">
        <v>1165</v>
      </c>
      <c r="C393" s="11" t="s">
        <v>1166</v>
      </c>
      <c r="D393" s="18">
        <v>12471</v>
      </c>
      <c r="E393" s="18">
        <v>12728</v>
      </c>
      <c r="F393" s="18">
        <v>12770</v>
      </c>
      <c r="G393" s="18">
        <v>13029</v>
      </c>
      <c r="H393" s="18">
        <v>13869</v>
      </c>
      <c r="I393" s="18">
        <v>14407</v>
      </c>
      <c r="J393" s="18">
        <v>14491</v>
      </c>
      <c r="K393" s="18">
        <v>14489</v>
      </c>
    </row>
    <row r="394" spans="1:11" s="11" customFormat="1" ht="9">
      <c r="A394" s="11" t="s">
        <v>1167</v>
      </c>
      <c r="B394" s="11" t="s">
        <v>1168</v>
      </c>
      <c r="C394" s="11" t="s">
        <v>1169</v>
      </c>
      <c r="D394" s="18">
        <v>14026</v>
      </c>
      <c r="E394" s="18">
        <v>14306</v>
      </c>
      <c r="F394" s="18">
        <v>14310</v>
      </c>
      <c r="G394" s="18">
        <v>14445</v>
      </c>
      <c r="H394" s="18">
        <v>15374</v>
      </c>
      <c r="I394" s="18">
        <v>15984</v>
      </c>
      <c r="J394" s="18">
        <v>16125</v>
      </c>
      <c r="K394" s="18">
        <v>16224</v>
      </c>
    </row>
    <row r="395" spans="1:11" s="11" customFormat="1" ht="9">
      <c r="A395" s="11" t="s">
        <v>1170</v>
      </c>
      <c r="B395" s="11" t="s">
        <v>1171</v>
      </c>
      <c r="C395" s="11" t="s">
        <v>1172</v>
      </c>
      <c r="D395" s="18">
        <v>12115</v>
      </c>
      <c r="E395" s="18">
        <v>12298</v>
      </c>
      <c r="F395" s="18">
        <v>12251</v>
      </c>
      <c r="G395" s="18">
        <v>12327</v>
      </c>
      <c r="H395" s="18">
        <v>13005</v>
      </c>
      <c r="I395" s="18">
        <v>13347</v>
      </c>
      <c r="J395" s="18">
        <v>13458</v>
      </c>
      <c r="K395" s="18">
        <v>13569</v>
      </c>
    </row>
    <row r="396" spans="1:11" s="11" customFormat="1" ht="9">
      <c r="A396" s="11" t="s">
        <v>1173</v>
      </c>
      <c r="B396" s="11" t="s">
        <v>1174</v>
      </c>
      <c r="C396" s="11" t="s">
        <v>1175</v>
      </c>
      <c r="D396" s="18">
        <v>11193</v>
      </c>
      <c r="E396" s="18">
        <v>11386</v>
      </c>
      <c r="F396" s="18">
        <v>11340</v>
      </c>
      <c r="G396" s="18">
        <v>11438</v>
      </c>
      <c r="H396" s="18">
        <v>12054</v>
      </c>
      <c r="I396" s="18">
        <v>12451</v>
      </c>
      <c r="J396" s="18">
        <v>12478</v>
      </c>
      <c r="K396" s="18">
        <v>12518</v>
      </c>
    </row>
    <row r="397" spans="1:11" s="11" customFormat="1" ht="9">
      <c r="A397" s="11" t="s">
        <v>1176</v>
      </c>
      <c r="B397" s="11" t="s">
        <v>1177</v>
      </c>
      <c r="C397" s="11" t="s">
        <v>1178</v>
      </c>
      <c r="D397" s="18">
        <v>13922</v>
      </c>
      <c r="E397" s="18">
        <v>14046</v>
      </c>
      <c r="F397" s="18">
        <v>14071</v>
      </c>
      <c r="G397" s="18">
        <v>14205</v>
      </c>
      <c r="H397" s="18">
        <v>14300</v>
      </c>
      <c r="I397" s="18">
        <v>14363</v>
      </c>
      <c r="J397" s="18">
        <v>14244</v>
      </c>
      <c r="K397" s="18">
        <v>14057</v>
      </c>
    </row>
    <row r="398" spans="1:11" s="11" customFormat="1" ht="9">
      <c r="A398" s="11" t="s">
        <v>1179</v>
      </c>
      <c r="B398" s="11" t="s">
        <v>1180</v>
      </c>
      <c r="C398" s="11" t="s">
        <v>1181</v>
      </c>
      <c r="D398" s="18">
        <v>9709</v>
      </c>
      <c r="E398" s="18">
        <v>9976</v>
      </c>
      <c r="F398" s="18">
        <v>10142</v>
      </c>
      <c r="G398" s="18">
        <v>10396</v>
      </c>
      <c r="H398" s="18">
        <v>10765</v>
      </c>
      <c r="I398" s="18">
        <v>11264</v>
      </c>
      <c r="J398" s="18">
        <v>11499</v>
      </c>
      <c r="K398" s="18">
        <v>11606</v>
      </c>
    </row>
    <row r="399" spans="1:11" s="11" customFormat="1" ht="9">
      <c r="A399" s="11" t="s">
        <v>1182</v>
      </c>
      <c r="B399" s="11" t="s">
        <v>1183</v>
      </c>
      <c r="C399" s="11" t="s">
        <v>1184</v>
      </c>
      <c r="D399" s="18">
        <v>10854</v>
      </c>
      <c r="E399" s="18">
        <v>11127</v>
      </c>
      <c r="F399" s="18">
        <v>11293</v>
      </c>
      <c r="G399" s="18">
        <v>11552</v>
      </c>
      <c r="H399" s="18">
        <v>11955</v>
      </c>
      <c r="I399" s="18">
        <v>12385</v>
      </c>
      <c r="J399" s="18">
        <v>12557</v>
      </c>
      <c r="K399" s="18">
        <v>12611</v>
      </c>
    </row>
    <row r="400" spans="1:11" s="11" customFormat="1" ht="9">
      <c r="A400" s="11" t="s">
        <v>1185</v>
      </c>
      <c r="B400" s="11" t="s">
        <v>1186</v>
      </c>
      <c r="C400" s="11" t="s">
        <v>1187</v>
      </c>
      <c r="D400" s="18">
        <v>12422</v>
      </c>
      <c r="E400" s="18">
        <v>12689</v>
      </c>
      <c r="F400" s="18">
        <v>12818</v>
      </c>
      <c r="G400" s="18">
        <v>13020</v>
      </c>
      <c r="H400" s="18">
        <v>13317</v>
      </c>
      <c r="I400" s="18">
        <v>13610</v>
      </c>
      <c r="J400" s="18">
        <v>13692</v>
      </c>
      <c r="K400" s="18">
        <v>13599</v>
      </c>
    </row>
    <row r="401" spans="1:11" s="11" customFormat="1" ht="9">
      <c r="A401" s="11" t="s">
        <v>1188</v>
      </c>
      <c r="B401" s="11" t="s">
        <v>1189</v>
      </c>
      <c r="C401" s="11" t="s">
        <v>1190</v>
      </c>
      <c r="D401" s="18">
        <v>11259</v>
      </c>
      <c r="E401" s="18">
        <v>11441</v>
      </c>
      <c r="F401" s="18">
        <v>11514</v>
      </c>
      <c r="G401" s="18">
        <v>11712</v>
      </c>
      <c r="H401" s="18">
        <v>12154</v>
      </c>
      <c r="I401" s="18">
        <v>12522</v>
      </c>
      <c r="J401" s="18">
        <v>12659</v>
      </c>
      <c r="K401" s="18">
        <v>12672</v>
      </c>
    </row>
    <row r="402" spans="1:11" s="11" customFormat="1" ht="9">
      <c r="A402" s="11" t="s">
        <v>1191</v>
      </c>
      <c r="B402" s="11" t="s">
        <v>1192</v>
      </c>
      <c r="C402" s="11" t="s">
        <v>1193</v>
      </c>
      <c r="D402" s="18">
        <v>11071</v>
      </c>
      <c r="E402" s="18">
        <v>11338</v>
      </c>
      <c r="F402" s="18">
        <v>11486</v>
      </c>
      <c r="G402" s="18">
        <v>11697</v>
      </c>
      <c r="H402" s="18">
        <v>12125</v>
      </c>
      <c r="I402" s="18">
        <v>12506</v>
      </c>
      <c r="J402" s="18">
        <v>12605</v>
      </c>
      <c r="K402" s="18">
        <v>12572</v>
      </c>
    </row>
    <row r="403" spans="1:11" s="11" customFormat="1" ht="9">
      <c r="A403" s="11" t="s">
        <v>1194</v>
      </c>
      <c r="B403" s="11" t="s">
        <v>1195</v>
      </c>
      <c r="C403" s="11" t="s">
        <v>1196</v>
      </c>
      <c r="D403" s="18">
        <v>10636</v>
      </c>
      <c r="E403" s="18">
        <v>10886</v>
      </c>
      <c r="F403" s="18">
        <v>11029</v>
      </c>
      <c r="G403" s="18">
        <v>11299</v>
      </c>
      <c r="H403" s="18">
        <v>11667</v>
      </c>
      <c r="I403" s="18">
        <v>12029</v>
      </c>
      <c r="J403" s="18">
        <v>12154</v>
      </c>
      <c r="K403" s="18">
        <v>12172</v>
      </c>
    </row>
    <row r="404" spans="1:11" s="11" customFormat="1" ht="9">
      <c r="A404" s="11" t="s">
        <v>1197</v>
      </c>
      <c r="B404" s="11" t="s">
        <v>1198</v>
      </c>
      <c r="C404" s="11" t="s">
        <v>1199</v>
      </c>
      <c r="D404" s="18">
        <v>11830</v>
      </c>
      <c r="E404" s="18">
        <v>12157</v>
      </c>
      <c r="F404" s="18">
        <v>12411</v>
      </c>
      <c r="G404" s="18">
        <v>12745</v>
      </c>
      <c r="H404" s="18">
        <v>12967</v>
      </c>
      <c r="I404" s="18">
        <v>13251</v>
      </c>
      <c r="J404" s="18">
        <v>13265</v>
      </c>
      <c r="K404" s="18">
        <v>13189</v>
      </c>
    </row>
    <row r="405" spans="1:11" s="11" customFormat="1" ht="9">
      <c r="A405" s="11" t="s">
        <v>1200</v>
      </c>
      <c r="B405" s="11" t="s">
        <v>1201</v>
      </c>
      <c r="C405" s="11" t="s">
        <v>1202</v>
      </c>
      <c r="D405" s="18">
        <v>10190</v>
      </c>
      <c r="E405" s="18">
        <v>10539</v>
      </c>
      <c r="F405" s="18">
        <v>10770</v>
      </c>
      <c r="G405" s="18">
        <v>11117</v>
      </c>
      <c r="H405" s="18">
        <v>11506</v>
      </c>
      <c r="I405" s="18">
        <v>11848</v>
      </c>
      <c r="J405" s="18">
        <v>11969</v>
      </c>
      <c r="K405" s="18">
        <v>11976</v>
      </c>
    </row>
    <row r="406" spans="1:11" s="11" customFormat="1" ht="9">
      <c r="A406" s="11" t="s">
        <v>1203</v>
      </c>
      <c r="B406" s="11" t="s">
        <v>1204</v>
      </c>
      <c r="C406" s="11" t="s">
        <v>1205</v>
      </c>
      <c r="D406" s="18">
        <v>11652</v>
      </c>
      <c r="E406" s="18">
        <v>11875</v>
      </c>
      <c r="F406" s="18">
        <v>11975</v>
      </c>
      <c r="G406" s="18">
        <v>12175</v>
      </c>
      <c r="H406" s="18">
        <v>12600</v>
      </c>
      <c r="I406" s="18">
        <v>12961</v>
      </c>
      <c r="J406" s="18">
        <v>13099</v>
      </c>
      <c r="K406" s="18">
        <v>13104</v>
      </c>
    </row>
    <row r="407" spans="1:11" s="11" customFormat="1" ht="9">
      <c r="A407" s="11" t="s">
        <v>1206</v>
      </c>
      <c r="B407" s="11" t="s">
        <v>1207</v>
      </c>
      <c r="C407" s="11" t="s">
        <v>1208</v>
      </c>
      <c r="D407" s="18">
        <v>10987</v>
      </c>
      <c r="E407" s="18">
        <v>11258</v>
      </c>
      <c r="F407" s="18">
        <v>11406</v>
      </c>
      <c r="G407" s="18">
        <v>11658</v>
      </c>
      <c r="H407" s="18">
        <v>12233</v>
      </c>
      <c r="I407" s="18">
        <v>12663</v>
      </c>
      <c r="J407" s="18">
        <v>12836</v>
      </c>
      <c r="K407" s="18">
        <v>12871</v>
      </c>
    </row>
    <row r="408" spans="1:11" s="11" customFormat="1" ht="9">
      <c r="A408" s="11" t="s">
        <v>1209</v>
      </c>
      <c r="B408" s="11" t="s">
        <v>1210</v>
      </c>
      <c r="C408" s="11" t="s">
        <v>1211</v>
      </c>
      <c r="D408" s="18">
        <v>9792</v>
      </c>
      <c r="E408" s="18">
        <v>10189</v>
      </c>
      <c r="F408" s="18">
        <v>10434</v>
      </c>
      <c r="G408" s="18">
        <v>10728</v>
      </c>
      <c r="H408" s="18">
        <v>11275</v>
      </c>
      <c r="I408" s="18">
        <v>11731</v>
      </c>
      <c r="J408" s="18">
        <v>11959</v>
      </c>
      <c r="K408" s="18">
        <v>12093</v>
      </c>
    </row>
    <row r="409" spans="1:11" s="9" customFormat="1" ht="9">
      <c r="A409" s="9" t="s">
        <v>1212</v>
      </c>
      <c r="B409" s="9" t="s">
        <v>1213</v>
      </c>
      <c r="C409" s="9" t="s">
        <v>1214</v>
      </c>
      <c r="D409" s="19">
        <v>11558</v>
      </c>
      <c r="E409" s="19">
        <v>11877</v>
      </c>
      <c r="F409" s="19">
        <v>11989</v>
      </c>
      <c r="G409" s="19">
        <v>12259</v>
      </c>
      <c r="H409" s="19">
        <v>12691</v>
      </c>
      <c r="I409" s="19">
        <v>13087</v>
      </c>
      <c r="J409" s="19">
        <v>13401</v>
      </c>
      <c r="K409" s="19">
        <v>13474</v>
      </c>
    </row>
    <row r="410" spans="1:11" s="11" customFormat="1" ht="9">
      <c r="A410" s="11" t="s">
        <v>1215</v>
      </c>
      <c r="B410" s="11" t="s">
        <v>1216</v>
      </c>
      <c r="C410" s="11" t="s">
        <v>1217</v>
      </c>
      <c r="D410" s="18">
        <v>10902</v>
      </c>
      <c r="E410" s="18">
        <v>11258</v>
      </c>
      <c r="F410" s="18">
        <v>11408</v>
      </c>
      <c r="G410" s="18">
        <v>11705</v>
      </c>
      <c r="H410" s="18">
        <v>12177</v>
      </c>
      <c r="I410" s="18">
        <v>12610</v>
      </c>
      <c r="J410" s="18">
        <v>12965</v>
      </c>
      <c r="K410" s="18">
        <v>13070</v>
      </c>
    </row>
    <row r="411" spans="1:11" s="11" customFormat="1" ht="9">
      <c r="A411" s="11" t="s">
        <v>1218</v>
      </c>
      <c r="B411" s="11" t="s">
        <v>1219</v>
      </c>
      <c r="C411" s="11" t="s">
        <v>1220</v>
      </c>
      <c r="D411" s="18">
        <v>12128</v>
      </c>
      <c r="E411" s="18">
        <v>12434</v>
      </c>
      <c r="F411" s="18">
        <v>12504</v>
      </c>
      <c r="G411" s="18">
        <v>12727</v>
      </c>
      <c r="H411" s="18">
        <v>13179</v>
      </c>
      <c r="I411" s="18">
        <v>13439</v>
      </c>
      <c r="J411" s="18">
        <v>13553</v>
      </c>
      <c r="K411" s="18">
        <v>13689</v>
      </c>
    </row>
    <row r="412" spans="1:11" s="11" customFormat="1" ht="9">
      <c r="A412" s="11" t="s">
        <v>1221</v>
      </c>
      <c r="B412" s="11" t="s">
        <v>1222</v>
      </c>
      <c r="C412" s="11" t="s">
        <v>1223</v>
      </c>
      <c r="D412" s="18">
        <v>12169</v>
      </c>
      <c r="E412" s="18">
        <v>12412</v>
      </c>
      <c r="F412" s="18">
        <v>12393</v>
      </c>
      <c r="G412" s="18">
        <v>12506</v>
      </c>
      <c r="H412" s="18">
        <v>12759</v>
      </c>
      <c r="I412" s="18">
        <v>12939</v>
      </c>
      <c r="J412" s="18">
        <v>13048</v>
      </c>
      <c r="K412" s="18">
        <v>13098</v>
      </c>
    </row>
    <row r="413" spans="1:11" s="11" customFormat="1" ht="9">
      <c r="A413" s="11" t="s">
        <v>1224</v>
      </c>
      <c r="B413" s="11" t="s">
        <v>1225</v>
      </c>
      <c r="C413" s="11" t="s">
        <v>1226</v>
      </c>
      <c r="D413" s="18">
        <v>10947</v>
      </c>
      <c r="E413" s="18">
        <v>11459</v>
      </c>
      <c r="F413" s="18">
        <v>11704</v>
      </c>
      <c r="G413" s="18">
        <v>12162</v>
      </c>
      <c r="H413" s="18">
        <v>12679</v>
      </c>
      <c r="I413" s="18">
        <v>13131</v>
      </c>
      <c r="J413" s="18">
        <v>13472</v>
      </c>
      <c r="K413" s="18">
        <v>13564</v>
      </c>
    </row>
    <row r="414" spans="1:11" s="11" customFormat="1" ht="9">
      <c r="A414" s="11" t="s">
        <v>1227</v>
      </c>
      <c r="B414" s="11" t="s">
        <v>1228</v>
      </c>
      <c r="C414" s="11" t="s">
        <v>1229</v>
      </c>
      <c r="D414" s="18">
        <v>10038</v>
      </c>
      <c r="E414" s="18">
        <v>10421</v>
      </c>
      <c r="F414" s="18">
        <v>10624</v>
      </c>
      <c r="G414" s="18">
        <v>10948</v>
      </c>
      <c r="H414" s="18">
        <v>11439</v>
      </c>
      <c r="I414" s="18">
        <v>11906</v>
      </c>
      <c r="J414" s="18">
        <v>12305</v>
      </c>
      <c r="K414" s="18">
        <v>12418</v>
      </c>
    </row>
    <row r="415" spans="1:11" s="11" customFormat="1" ht="9">
      <c r="A415" s="11" t="s">
        <v>1230</v>
      </c>
      <c r="B415" s="11" t="s">
        <v>1231</v>
      </c>
      <c r="C415" s="11" t="s">
        <v>1232</v>
      </c>
      <c r="D415" s="18">
        <v>10638</v>
      </c>
      <c r="E415" s="18">
        <v>11025</v>
      </c>
      <c r="F415" s="18">
        <v>11223</v>
      </c>
      <c r="G415" s="18">
        <v>11562</v>
      </c>
      <c r="H415" s="18">
        <v>12089</v>
      </c>
      <c r="I415" s="18">
        <v>12611</v>
      </c>
      <c r="J415" s="18">
        <v>13072</v>
      </c>
      <c r="K415" s="18">
        <v>13163</v>
      </c>
    </row>
    <row r="416" spans="1:11" s="11" customFormat="1" ht="9">
      <c r="A416" s="11" t="s">
        <v>1233</v>
      </c>
      <c r="B416" s="11" t="s">
        <v>1234</v>
      </c>
      <c r="C416" s="11" t="s">
        <v>1235</v>
      </c>
      <c r="D416" s="18">
        <v>10948</v>
      </c>
      <c r="E416" s="18">
        <v>11366</v>
      </c>
      <c r="F416" s="18">
        <v>11553</v>
      </c>
      <c r="G416" s="18">
        <v>11907</v>
      </c>
      <c r="H416" s="18">
        <v>12419</v>
      </c>
      <c r="I416" s="18">
        <v>12962</v>
      </c>
      <c r="J416" s="18">
        <v>13456</v>
      </c>
      <c r="K416" s="18">
        <v>13552</v>
      </c>
    </row>
    <row r="417" spans="1:11" s="11" customFormat="1" ht="9">
      <c r="A417" s="11" t="s">
        <v>1236</v>
      </c>
      <c r="B417" s="11" t="s">
        <v>1237</v>
      </c>
      <c r="C417" s="11" t="s">
        <v>1238</v>
      </c>
      <c r="D417" s="18">
        <v>10613</v>
      </c>
      <c r="E417" s="18">
        <v>10930</v>
      </c>
      <c r="F417" s="18">
        <v>11071</v>
      </c>
      <c r="G417" s="18">
        <v>11360</v>
      </c>
      <c r="H417" s="18">
        <v>11790</v>
      </c>
      <c r="I417" s="18">
        <v>12216</v>
      </c>
      <c r="J417" s="18">
        <v>12552</v>
      </c>
      <c r="K417" s="18">
        <v>12645</v>
      </c>
    </row>
    <row r="418" spans="1:11" s="11" customFormat="1" ht="9">
      <c r="A418" s="11" t="s">
        <v>1239</v>
      </c>
      <c r="B418" s="11" t="s">
        <v>1240</v>
      </c>
      <c r="C418" s="11" t="s">
        <v>1241</v>
      </c>
      <c r="D418" s="18">
        <v>10285</v>
      </c>
      <c r="E418" s="18">
        <v>10505</v>
      </c>
      <c r="F418" s="18">
        <v>10533</v>
      </c>
      <c r="G418" s="18">
        <v>10705</v>
      </c>
      <c r="H418" s="18">
        <v>11068</v>
      </c>
      <c r="I418" s="18">
        <v>11404</v>
      </c>
      <c r="J418" s="18">
        <v>11669</v>
      </c>
      <c r="K418" s="18">
        <v>11768</v>
      </c>
    </row>
    <row r="419" spans="1:11" s="11" customFormat="1" ht="9">
      <c r="A419" s="11" t="s">
        <v>1242</v>
      </c>
      <c r="B419" s="11" t="s">
        <v>1243</v>
      </c>
      <c r="C419" s="11" t="s">
        <v>1244</v>
      </c>
      <c r="D419" s="18">
        <v>10869</v>
      </c>
      <c r="E419" s="18">
        <v>11211</v>
      </c>
      <c r="F419" s="18">
        <v>11352</v>
      </c>
      <c r="G419" s="18">
        <v>11654</v>
      </c>
      <c r="H419" s="18">
        <v>12083</v>
      </c>
      <c r="I419" s="18">
        <v>12586</v>
      </c>
      <c r="J419" s="18">
        <v>13049</v>
      </c>
      <c r="K419" s="18">
        <v>13146</v>
      </c>
    </row>
    <row r="420" spans="1:11" s="11" customFormat="1" ht="9">
      <c r="A420" s="11" t="s">
        <v>1245</v>
      </c>
      <c r="B420" s="11" t="s">
        <v>1246</v>
      </c>
      <c r="C420" s="11" t="s">
        <v>1247</v>
      </c>
      <c r="D420" s="18">
        <v>10488</v>
      </c>
      <c r="E420" s="18">
        <v>11030</v>
      </c>
      <c r="F420" s="18">
        <v>11349</v>
      </c>
      <c r="G420" s="18">
        <v>11804</v>
      </c>
      <c r="H420" s="18">
        <v>12409</v>
      </c>
      <c r="I420" s="18">
        <v>13028</v>
      </c>
      <c r="J420" s="18">
        <v>13620</v>
      </c>
      <c r="K420" s="18">
        <v>13689</v>
      </c>
    </row>
    <row r="421" spans="1:11" s="11" customFormat="1" ht="9">
      <c r="A421" s="11" t="s">
        <v>1248</v>
      </c>
      <c r="B421" s="11" t="s">
        <v>1249</v>
      </c>
      <c r="C421" s="11" t="s">
        <v>1250</v>
      </c>
      <c r="D421" s="18">
        <v>9598</v>
      </c>
      <c r="E421" s="18">
        <v>10003</v>
      </c>
      <c r="F421" s="18">
        <v>10251</v>
      </c>
      <c r="G421" s="18">
        <v>10619</v>
      </c>
      <c r="H421" s="18">
        <v>11133</v>
      </c>
      <c r="I421" s="18">
        <v>11589</v>
      </c>
      <c r="J421" s="18">
        <v>11983</v>
      </c>
      <c r="K421" s="18">
        <v>12122</v>
      </c>
    </row>
    <row r="422" spans="1:11" s="11" customFormat="1" ht="9">
      <c r="A422" s="11" t="s">
        <v>1251</v>
      </c>
      <c r="B422" s="11" t="s">
        <v>1252</v>
      </c>
      <c r="C422" s="11" t="s">
        <v>1253</v>
      </c>
      <c r="D422" s="18">
        <v>11024</v>
      </c>
      <c r="E422" s="18">
        <v>11331</v>
      </c>
      <c r="F422" s="18">
        <v>11454</v>
      </c>
      <c r="G422" s="18">
        <v>11686</v>
      </c>
      <c r="H422" s="18">
        <v>12227</v>
      </c>
      <c r="I422" s="18">
        <v>12737</v>
      </c>
      <c r="J422" s="18">
        <v>13181</v>
      </c>
      <c r="K422" s="18">
        <v>13292</v>
      </c>
    </row>
    <row r="423" spans="1:11" s="11" customFormat="1" ht="9">
      <c r="A423" s="11" t="s">
        <v>1254</v>
      </c>
      <c r="B423" s="11" t="s">
        <v>1255</v>
      </c>
      <c r="C423" s="11" t="s">
        <v>1256</v>
      </c>
      <c r="D423" s="18">
        <v>11853</v>
      </c>
      <c r="E423" s="18">
        <v>12164</v>
      </c>
      <c r="F423" s="18">
        <v>12274</v>
      </c>
      <c r="G423" s="18">
        <v>12556</v>
      </c>
      <c r="H423" s="18">
        <v>12998</v>
      </c>
      <c r="I423" s="18">
        <v>13414</v>
      </c>
      <c r="J423" s="18">
        <v>13743</v>
      </c>
      <c r="K423" s="18">
        <v>13819</v>
      </c>
    </row>
    <row r="424" spans="1:11" s="11" customFormat="1" ht="9">
      <c r="A424" s="11" t="s">
        <v>1257</v>
      </c>
      <c r="B424" s="11" t="s">
        <v>1258</v>
      </c>
      <c r="C424" s="11" t="s">
        <v>1259</v>
      </c>
      <c r="D424" s="18">
        <v>13808</v>
      </c>
      <c r="E424" s="18">
        <v>14183</v>
      </c>
      <c r="F424" s="18">
        <v>14339</v>
      </c>
      <c r="G424" s="18">
        <v>14674</v>
      </c>
      <c r="H424" s="18">
        <v>15174</v>
      </c>
      <c r="I424" s="18">
        <v>15470</v>
      </c>
      <c r="J424" s="18">
        <v>15556</v>
      </c>
      <c r="K424" s="18">
        <v>15474</v>
      </c>
    </row>
    <row r="425" spans="1:11" s="11" customFormat="1" ht="9">
      <c r="A425" s="11" t="s">
        <v>1260</v>
      </c>
      <c r="B425" s="11" t="s">
        <v>1261</v>
      </c>
      <c r="C425" s="11" t="s">
        <v>1262</v>
      </c>
      <c r="D425" s="18">
        <v>10537</v>
      </c>
      <c r="E425" s="18">
        <v>10825</v>
      </c>
      <c r="F425" s="18">
        <v>10865</v>
      </c>
      <c r="G425" s="18">
        <v>11004</v>
      </c>
      <c r="H425" s="18">
        <v>11314</v>
      </c>
      <c r="I425" s="18">
        <v>11557</v>
      </c>
      <c r="J425" s="18">
        <v>11725</v>
      </c>
      <c r="K425" s="18">
        <v>11920</v>
      </c>
    </row>
    <row r="426" spans="1:11" s="11" customFormat="1" ht="9">
      <c r="A426" s="11" t="s">
        <v>1263</v>
      </c>
      <c r="B426" s="11" t="s">
        <v>1264</v>
      </c>
      <c r="C426" s="11" t="s">
        <v>1265</v>
      </c>
      <c r="D426" s="18">
        <v>11873</v>
      </c>
      <c r="E426" s="18">
        <v>12009</v>
      </c>
      <c r="F426" s="18">
        <v>11922</v>
      </c>
      <c r="G426" s="18">
        <v>11961</v>
      </c>
      <c r="H426" s="18">
        <v>12234</v>
      </c>
      <c r="I426" s="18">
        <v>12377</v>
      </c>
      <c r="J426" s="18">
        <v>12487</v>
      </c>
      <c r="K426" s="18">
        <v>12977</v>
      </c>
    </row>
    <row r="427" spans="1:11" s="11" customFormat="1" ht="9">
      <c r="A427" s="11" t="s">
        <v>1266</v>
      </c>
      <c r="B427" s="11" t="s">
        <v>1267</v>
      </c>
      <c r="C427" s="11" t="s">
        <v>1268</v>
      </c>
      <c r="D427" s="18">
        <v>10873</v>
      </c>
      <c r="E427" s="18">
        <v>11202</v>
      </c>
      <c r="F427" s="18">
        <v>11346</v>
      </c>
      <c r="G427" s="18">
        <v>11665</v>
      </c>
      <c r="H427" s="18">
        <v>12091</v>
      </c>
      <c r="I427" s="18">
        <v>12549</v>
      </c>
      <c r="J427" s="18">
        <v>12962</v>
      </c>
      <c r="K427" s="18">
        <v>13066</v>
      </c>
    </row>
    <row r="428" spans="1:11" s="11" customFormat="1" ht="9">
      <c r="A428" s="11" t="s">
        <v>1269</v>
      </c>
      <c r="B428" s="11" t="s">
        <v>1270</v>
      </c>
      <c r="C428" s="11" t="s">
        <v>1271</v>
      </c>
      <c r="D428" s="18">
        <v>11992</v>
      </c>
      <c r="E428" s="18">
        <v>12342</v>
      </c>
      <c r="F428" s="18">
        <v>12456</v>
      </c>
      <c r="G428" s="18">
        <v>12744</v>
      </c>
      <c r="H428" s="18">
        <v>13195</v>
      </c>
      <c r="I428" s="18">
        <v>13722</v>
      </c>
      <c r="J428" s="18">
        <v>14191</v>
      </c>
      <c r="K428" s="18">
        <v>14227</v>
      </c>
    </row>
    <row r="429" spans="1:11" s="11" customFormat="1" ht="9">
      <c r="A429" s="11" t="s">
        <v>1272</v>
      </c>
      <c r="B429" s="11" t="s">
        <v>1273</v>
      </c>
      <c r="C429" s="11" t="s">
        <v>1274</v>
      </c>
      <c r="D429" s="18">
        <v>10767</v>
      </c>
      <c r="E429" s="18">
        <v>10876</v>
      </c>
      <c r="F429" s="18">
        <v>10875</v>
      </c>
      <c r="G429" s="18">
        <v>11041</v>
      </c>
      <c r="H429" s="18">
        <v>11463</v>
      </c>
      <c r="I429" s="18">
        <v>11950</v>
      </c>
      <c r="J429" s="18">
        <v>12385</v>
      </c>
      <c r="K429" s="18">
        <v>12609</v>
      </c>
    </row>
    <row r="430" spans="1:11" s="11" customFormat="1" ht="9">
      <c r="A430" s="11" t="s">
        <v>1275</v>
      </c>
      <c r="B430" s="11" t="s">
        <v>1276</v>
      </c>
      <c r="C430" s="11" t="s">
        <v>1277</v>
      </c>
      <c r="D430" s="18">
        <v>10507</v>
      </c>
      <c r="E430" s="18">
        <v>10781</v>
      </c>
      <c r="F430" s="18">
        <v>10892</v>
      </c>
      <c r="G430" s="18">
        <v>11160</v>
      </c>
      <c r="H430" s="18">
        <v>11516</v>
      </c>
      <c r="I430" s="18">
        <v>11912</v>
      </c>
      <c r="J430" s="18">
        <v>12259</v>
      </c>
      <c r="K430" s="18">
        <v>12395</v>
      </c>
    </row>
    <row r="431" spans="1:11" s="11" customFormat="1" ht="9">
      <c r="A431" s="11" t="s">
        <v>1278</v>
      </c>
      <c r="B431" s="11" t="s">
        <v>1279</v>
      </c>
      <c r="C431" s="11" t="s">
        <v>1280</v>
      </c>
      <c r="D431" s="18">
        <v>9599</v>
      </c>
      <c r="E431" s="18">
        <v>9916</v>
      </c>
      <c r="F431" s="18">
        <v>10047</v>
      </c>
      <c r="G431" s="18">
        <v>10311</v>
      </c>
      <c r="H431" s="18">
        <v>10671</v>
      </c>
      <c r="I431" s="18">
        <v>11054</v>
      </c>
      <c r="J431" s="18">
        <v>11411</v>
      </c>
      <c r="K431" s="18">
        <v>11577</v>
      </c>
    </row>
    <row r="432" spans="1:11" s="11" customFormat="1" ht="9">
      <c r="A432" s="11" t="s">
        <v>1281</v>
      </c>
      <c r="B432" s="11" t="s">
        <v>1282</v>
      </c>
      <c r="C432" s="11" t="s">
        <v>1283</v>
      </c>
      <c r="D432" s="18">
        <v>11147</v>
      </c>
      <c r="E432" s="18">
        <v>11486</v>
      </c>
      <c r="F432" s="18">
        <v>11631</v>
      </c>
      <c r="G432" s="18">
        <v>11930</v>
      </c>
      <c r="H432" s="18">
        <v>12378</v>
      </c>
      <c r="I432" s="18">
        <v>12851</v>
      </c>
      <c r="J432" s="18">
        <v>13274</v>
      </c>
      <c r="K432" s="18">
        <v>13401</v>
      </c>
    </row>
    <row r="433" spans="1:11" s="11" customFormat="1" ht="9">
      <c r="A433" s="11" t="s">
        <v>1284</v>
      </c>
      <c r="B433" s="11" t="s">
        <v>1285</v>
      </c>
      <c r="C433" s="11" t="s">
        <v>1286</v>
      </c>
      <c r="D433" s="18">
        <v>12393</v>
      </c>
      <c r="E433" s="18">
        <v>12776</v>
      </c>
      <c r="F433" s="18">
        <v>12920</v>
      </c>
      <c r="G433" s="18">
        <v>13296</v>
      </c>
      <c r="H433" s="18">
        <v>13855</v>
      </c>
      <c r="I433" s="18">
        <v>14470</v>
      </c>
      <c r="J433" s="18">
        <v>15059</v>
      </c>
      <c r="K433" s="18">
        <v>15072</v>
      </c>
    </row>
    <row r="434" spans="1:11" s="11" customFormat="1" ht="9">
      <c r="A434" s="11" t="s">
        <v>1287</v>
      </c>
      <c r="B434" s="11" t="s">
        <v>1288</v>
      </c>
      <c r="C434" s="11" t="s">
        <v>1289</v>
      </c>
      <c r="D434" s="18">
        <v>11594</v>
      </c>
      <c r="E434" s="18">
        <v>11829</v>
      </c>
      <c r="F434" s="18">
        <v>11876</v>
      </c>
      <c r="G434" s="18">
        <v>12132</v>
      </c>
      <c r="H434" s="18">
        <v>12552</v>
      </c>
      <c r="I434" s="18">
        <v>13031</v>
      </c>
      <c r="J434" s="18">
        <v>13468</v>
      </c>
      <c r="K434" s="18">
        <v>13513</v>
      </c>
    </row>
    <row r="435" spans="1:11" s="11" customFormat="1" ht="9">
      <c r="A435" s="11" t="s">
        <v>1290</v>
      </c>
      <c r="B435" s="11" t="s">
        <v>1291</v>
      </c>
      <c r="C435" s="11" t="s">
        <v>1292</v>
      </c>
      <c r="D435" s="18">
        <v>12090</v>
      </c>
      <c r="E435" s="18">
        <v>12363</v>
      </c>
      <c r="F435" s="18">
        <v>12419</v>
      </c>
      <c r="G435" s="18">
        <v>12624</v>
      </c>
      <c r="H435" s="18">
        <v>12979</v>
      </c>
      <c r="I435" s="18">
        <v>13285</v>
      </c>
      <c r="J435" s="18">
        <v>13509</v>
      </c>
      <c r="K435" s="18">
        <v>13529</v>
      </c>
    </row>
    <row r="436" spans="1:11" s="11" customFormat="1" ht="9">
      <c r="A436" s="11" t="s">
        <v>1293</v>
      </c>
      <c r="B436" s="11" t="s">
        <v>1294</v>
      </c>
      <c r="C436" s="11" t="s">
        <v>1295</v>
      </c>
      <c r="D436" s="18">
        <v>12120</v>
      </c>
      <c r="E436" s="18">
        <v>12449</v>
      </c>
      <c r="F436" s="18">
        <v>12545</v>
      </c>
      <c r="G436" s="18">
        <v>12757</v>
      </c>
      <c r="H436" s="18">
        <v>13073</v>
      </c>
      <c r="I436" s="18">
        <v>13193</v>
      </c>
      <c r="J436" s="18">
        <v>13185</v>
      </c>
      <c r="K436" s="18">
        <v>13134</v>
      </c>
    </row>
    <row r="437" spans="1:11" s="11" customFormat="1" ht="9">
      <c r="A437" s="11" t="s">
        <v>1296</v>
      </c>
      <c r="B437" s="11" t="s">
        <v>1297</v>
      </c>
      <c r="C437" s="11" t="s">
        <v>1298</v>
      </c>
      <c r="D437" s="18">
        <v>12319</v>
      </c>
      <c r="E437" s="18">
        <v>12563</v>
      </c>
      <c r="F437" s="18">
        <v>12580</v>
      </c>
      <c r="G437" s="18">
        <v>12802</v>
      </c>
      <c r="H437" s="18">
        <v>13249</v>
      </c>
      <c r="I437" s="18">
        <v>13736</v>
      </c>
      <c r="J437" s="18">
        <v>14172</v>
      </c>
      <c r="K437" s="18">
        <v>14242</v>
      </c>
    </row>
    <row r="438" spans="1:11" s="11" customFormat="1" ht="9">
      <c r="A438" s="11" t="s">
        <v>1299</v>
      </c>
      <c r="B438" s="11" t="s">
        <v>1300</v>
      </c>
      <c r="C438" s="11" t="s">
        <v>1301</v>
      </c>
      <c r="D438" s="18">
        <v>10442</v>
      </c>
      <c r="E438" s="18">
        <v>10717</v>
      </c>
      <c r="F438" s="18">
        <v>10799</v>
      </c>
      <c r="G438" s="18">
        <v>11001</v>
      </c>
      <c r="H438" s="18">
        <v>11328</v>
      </c>
      <c r="I438" s="18">
        <v>11745</v>
      </c>
      <c r="J438" s="18">
        <v>12113</v>
      </c>
      <c r="K438" s="18">
        <v>12257</v>
      </c>
    </row>
    <row r="439" spans="1:11" s="11" customFormat="1" ht="9">
      <c r="A439" s="11" t="s">
        <v>1302</v>
      </c>
      <c r="B439" s="11" t="s">
        <v>1303</v>
      </c>
      <c r="C439" s="11" t="s">
        <v>1304</v>
      </c>
      <c r="D439" s="18">
        <v>12992</v>
      </c>
      <c r="E439" s="18">
        <v>13061</v>
      </c>
      <c r="F439" s="18">
        <v>12899</v>
      </c>
      <c r="G439" s="18">
        <v>12916</v>
      </c>
      <c r="H439" s="18">
        <v>13253</v>
      </c>
      <c r="I439" s="18">
        <v>13591</v>
      </c>
      <c r="J439" s="18">
        <v>13901</v>
      </c>
      <c r="K439" s="18">
        <v>13962</v>
      </c>
    </row>
    <row r="440" spans="1:11" s="11" customFormat="1" ht="9">
      <c r="A440" s="11" t="s">
        <v>1305</v>
      </c>
      <c r="B440" s="11" t="s">
        <v>1306</v>
      </c>
      <c r="C440" s="11" t="s">
        <v>1307</v>
      </c>
      <c r="D440" s="18">
        <v>12760</v>
      </c>
      <c r="E440" s="18">
        <v>13016</v>
      </c>
      <c r="F440" s="18">
        <v>13105</v>
      </c>
      <c r="G440" s="18">
        <v>13422</v>
      </c>
      <c r="H440" s="18">
        <v>13889</v>
      </c>
      <c r="I440" s="18">
        <v>14458</v>
      </c>
      <c r="J440" s="18">
        <v>14989</v>
      </c>
      <c r="K440" s="18">
        <v>15037</v>
      </c>
    </row>
    <row r="441" spans="1:11" s="11" customFormat="1" ht="9">
      <c r="A441" s="11" t="s">
        <v>1308</v>
      </c>
      <c r="B441" s="11" t="s">
        <v>1309</v>
      </c>
      <c r="C441" s="11" t="s">
        <v>1310</v>
      </c>
      <c r="D441" s="18">
        <v>10870</v>
      </c>
      <c r="E441" s="18">
        <v>11163</v>
      </c>
      <c r="F441" s="18">
        <v>11279</v>
      </c>
      <c r="G441" s="18">
        <v>11544</v>
      </c>
      <c r="H441" s="18">
        <v>11843</v>
      </c>
      <c r="I441" s="18">
        <v>12315</v>
      </c>
      <c r="J441" s="18">
        <v>12740</v>
      </c>
      <c r="K441" s="18">
        <v>12854</v>
      </c>
    </row>
    <row r="442" spans="1:11" s="9" customFormat="1" ht="9">
      <c r="A442" s="9" t="s">
        <v>1311</v>
      </c>
      <c r="B442" s="9" t="s">
        <v>1312</v>
      </c>
      <c r="C442" s="9" t="s">
        <v>1313</v>
      </c>
      <c r="D442" s="19">
        <v>11321</v>
      </c>
      <c r="E442" s="19">
        <v>11533</v>
      </c>
      <c r="F442" s="19">
        <v>11666</v>
      </c>
      <c r="G442" s="19">
        <v>11989</v>
      </c>
      <c r="H442" s="19">
        <v>12419</v>
      </c>
      <c r="I442" s="19">
        <v>12670</v>
      </c>
      <c r="J442" s="19">
        <v>12955</v>
      </c>
      <c r="K442" s="19">
        <v>13088</v>
      </c>
    </row>
    <row r="443" spans="1:11" s="11" customFormat="1" ht="9">
      <c r="A443" s="11" t="s">
        <v>1314</v>
      </c>
      <c r="B443" s="11" t="s">
        <v>1315</v>
      </c>
      <c r="C443" s="11" t="s">
        <v>1316</v>
      </c>
      <c r="D443" s="18">
        <v>11064</v>
      </c>
      <c r="E443" s="18">
        <v>11212</v>
      </c>
      <c r="F443" s="18">
        <v>11277</v>
      </c>
      <c r="G443" s="18">
        <v>11544</v>
      </c>
      <c r="H443" s="18">
        <v>11976</v>
      </c>
      <c r="I443" s="18">
        <v>12248</v>
      </c>
      <c r="J443" s="18">
        <v>12578</v>
      </c>
      <c r="K443" s="18">
        <v>12755</v>
      </c>
    </row>
    <row r="444" spans="1:11" s="11" customFormat="1" ht="9">
      <c r="A444" s="11" t="s">
        <v>1317</v>
      </c>
      <c r="B444" s="11" t="s">
        <v>1318</v>
      </c>
      <c r="C444" s="11" t="s">
        <v>1319</v>
      </c>
      <c r="D444" s="18">
        <v>11743</v>
      </c>
      <c r="E444" s="18">
        <v>11957</v>
      </c>
      <c r="F444" s="18">
        <v>12015</v>
      </c>
      <c r="G444" s="18">
        <v>12361</v>
      </c>
      <c r="H444" s="18">
        <v>12956</v>
      </c>
      <c r="I444" s="18">
        <v>13331</v>
      </c>
      <c r="J444" s="18">
        <v>13735</v>
      </c>
      <c r="K444" s="18">
        <v>14035</v>
      </c>
    </row>
    <row r="445" spans="1:11" s="11" customFormat="1" ht="9">
      <c r="A445" s="11" t="s">
        <v>1320</v>
      </c>
      <c r="B445" s="11" t="s">
        <v>1321</v>
      </c>
      <c r="C445" s="11" t="s">
        <v>1322</v>
      </c>
      <c r="D445" s="18">
        <v>11160</v>
      </c>
      <c r="E445" s="18">
        <v>11423</v>
      </c>
      <c r="F445" s="18">
        <v>11578</v>
      </c>
      <c r="G445" s="18">
        <v>11888</v>
      </c>
      <c r="H445" s="18">
        <v>12221</v>
      </c>
      <c r="I445" s="18">
        <v>12442</v>
      </c>
      <c r="J445" s="18">
        <v>12732</v>
      </c>
      <c r="K445" s="18">
        <v>12847</v>
      </c>
    </row>
    <row r="446" spans="1:11" s="11" customFormat="1" ht="9">
      <c r="A446" s="11" t="s">
        <v>1323</v>
      </c>
      <c r="B446" s="11" t="s">
        <v>1324</v>
      </c>
      <c r="C446" s="11" t="s">
        <v>1325</v>
      </c>
      <c r="D446" s="18">
        <v>10520</v>
      </c>
      <c r="E446" s="18">
        <v>10788</v>
      </c>
      <c r="F446" s="18">
        <v>10923</v>
      </c>
      <c r="G446" s="18">
        <v>11233</v>
      </c>
      <c r="H446" s="18">
        <v>11615</v>
      </c>
      <c r="I446" s="18">
        <v>11863</v>
      </c>
      <c r="J446" s="18">
        <v>12129</v>
      </c>
      <c r="K446" s="18">
        <v>12261</v>
      </c>
    </row>
    <row r="447" spans="1:11" s="11" customFormat="1" ht="9">
      <c r="A447" s="11" t="s">
        <v>1326</v>
      </c>
      <c r="B447" s="11" t="s">
        <v>1327</v>
      </c>
      <c r="C447" s="11" t="s">
        <v>1328</v>
      </c>
      <c r="D447" s="18">
        <v>11042</v>
      </c>
      <c r="E447" s="18">
        <v>10931</v>
      </c>
      <c r="F447" s="18">
        <v>10750</v>
      </c>
      <c r="G447" s="18">
        <v>10782</v>
      </c>
      <c r="H447" s="18">
        <v>11243</v>
      </c>
      <c r="I447" s="18">
        <v>11560</v>
      </c>
      <c r="J447" s="18">
        <v>11919</v>
      </c>
      <c r="K447" s="18">
        <v>12143</v>
      </c>
    </row>
    <row r="448" spans="1:11" s="11" customFormat="1" ht="9">
      <c r="A448" s="11" t="s">
        <v>1329</v>
      </c>
      <c r="B448" s="11" t="s">
        <v>1330</v>
      </c>
      <c r="C448" s="11" t="s">
        <v>1331</v>
      </c>
      <c r="D448" s="18">
        <v>10437</v>
      </c>
      <c r="E448" s="18">
        <v>10636</v>
      </c>
      <c r="F448" s="18">
        <v>10783</v>
      </c>
      <c r="G448" s="18">
        <v>11096</v>
      </c>
      <c r="H448" s="18">
        <v>11475</v>
      </c>
      <c r="I448" s="18">
        <v>11646</v>
      </c>
      <c r="J448" s="18">
        <v>11898</v>
      </c>
      <c r="K448" s="18">
        <v>12005</v>
      </c>
    </row>
    <row r="449" spans="1:11" s="11" customFormat="1" ht="9">
      <c r="A449" s="11" t="s">
        <v>1332</v>
      </c>
      <c r="B449" s="11" t="s">
        <v>1333</v>
      </c>
      <c r="C449" s="11" t="s">
        <v>1334</v>
      </c>
      <c r="D449" s="18">
        <v>11192</v>
      </c>
      <c r="E449" s="18">
        <v>11364</v>
      </c>
      <c r="F449" s="18">
        <v>11516</v>
      </c>
      <c r="G449" s="18">
        <v>11859</v>
      </c>
      <c r="H449" s="18">
        <v>12276</v>
      </c>
      <c r="I449" s="18">
        <v>12545</v>
      </c>
      <c r="J449" s="18">
        <v>12909</v>
      </c>
      <c r="K449" s="18">
        <v>13074</v>
      </c>
    </row>
    <row r="450" spans="1:11" s="11" customFormat="1" ht="9">
      <c r="A450" s="11" t="s">
        <v>1335</v>
      </c>
      <c r="B450" s="11" t="s">
        <v>1336</v>
      </c>
      <c r="C450" s="11" t="s">
        <v>1337</v>
      </c>
      <c r="D450" s="18">
        <v>11405</v>
      </c>
      <c r="E450" s="18">
        <v>11588</v>
      </c>
      <c r="F450" s="18">
        <v>11685</v>
      </c>
      <c r="G450" s="18">
        <v>11982</v>
      </c>
      <c r="H450" s="18">
        <v>12417</v>
      </c>
      <c r="I450" s="18">
        <v>12682</v>
      </c>
      <c r="J450" s="18">
        <v>12978</v>
      </c>
      <c r="K450" s="18">
        <v>13129</v>
      </c>
    </row>
    <row r="451" spans="1:11" s="11" customFormat="1" ht="9">
      <c r="A451" s="11" t="s">
        <v>1338</v>
      </c>
      <c r="B451" s="11" t="s">
        <v>1339</v>
      </c>
      <c r="C451" s="11" t="s">
        <v>1340</v>
      </c>
      <c r="D451" s="18">
        <v>12361</v>
      </c>
      <c r="E451" s="18">
        <v>12475</v>
      </c>
      <c r="F451" s="18">
        <v>12485</v>
      </c>
      <c r="G451" s="18">
        <v>12762</v>
      </c>
      <c r="H451" s="18">
        <v>13436</v>
      </c>
      <c r="I451" s="18">
        <v>13911</v>
      </c>
      <c r="J451" s="18">
        <v>14311</v>
      </c>
      <c r="K451" s="18">
        <v>14537</v>
      </c>
    </row>
    <row r="452" spans="1:11" s="11" customFormat="1" ht="9">
      <c r="A452" s="11" t="s">
        <v>1341</v>
      </c>
      <c r="B452" s="11" t="s">
        <v>1342</v>
      </c>
      <c r="C452" s="11" t="s">
        <v>1343</v>
      </c>
      <c r="D452" s="18">
        <v>10836</v>
      </c>
      <c r="E452" s="18">
        <v>11024</v>
      </c>
      <c r="F452" s="18">
        <v>11101</v>
      </c>
      <c r="G452" s="18">
        <v>11318</v>
      </c>
      <c r="H452" s="18">
        <v>11694</v>
      </c>
      <c r="I452" s="18">
        <v>11932</v>
      </c>
      <c r="J452" s="18">
        <v>12215</v>
      </c>
      <c r="K452" s="18">
        <v>12348</v>
      </c>
    </row>
    <row r="453" spans="1:11" s="11" customFormat="1" ht="9">
      <c r="A453" s="11" t="s">
        <v>1344</v>
      </c>
      <c r="B453" s="11" t="s">
        <v>1345</v>
      </c>
      <c r="C453" s="11" t="s">
        <v>1346</v>
      </c>
      <c r="D453" s="18">
        <v>9874</v>
      </c>
      <c r="E453" s="18">
        <v>10102</v>
      </c>
      <c r="F453" s="18">
        <v>10247</v>
      </c>
      <c r="G453" s="18">
        <v>10526</v>
      </c>
      <c r="H453" s="18">
        <v>10906</v>
      </c>
      <c r="I453" s="18">
        <v>11142</v>
      </c>
      <c r="J453" s="18">
        <v>11414</v>
      </c>
      <c r="K453" s="18">
        <v>11573</v>
      </c>
    </row>
    <row r="454" spans="1:11" s="11" customFormat="1" ht="9">
      <c r="A454" s="11" t="s">
        <v>1347</v>
      </c>
      <c r="B454" s="11" t="s">
        <v>1348</v>
      </c>
      <c r="C454" s="11" t="s">
        <v>1349</v>
      </c>
      <c r="D454" s="18">
        <v>11161</v>
      </c>
      <c r="E454" s="18">
        <v>11419</v>
      </c>
      <c r="F454" s="18">
        <v>11664</v>
      </c>
      <c r="G454" s="18">
        <v>12071</v>
      </c>
      <c r="H454" s="18">
        <v>12458</v>
      </c>
      <c r="I454" s="18">
        <v>12674</v>
      </c>
      <c r="J454" s="18">
        <v>12952</v>
      </c>
      <c r="K454" s="18">
        <v>13062</v>
      </c>
    </row>
    <row r="455" spans="1:11" s="11" customFormat="1" ht="9">
      <c r="A455" s="11" t="s">
        <v>1350</v>
      </c>
      <c r="B455" s="11" t="s">
        <v>1351</v>
      </c>
      <c r="C455" s="11" t="s">
        <v>1352</v>
      </c>
      <c r="D455" s="18">
        <v>13358</v>
      </c>
      <c r="E455" s="18">
        <v>13631</v>
      </c>
      <c r="F455" s="18">
        <v>13725</v>
      </c>
      <c r="G455" s="18">
        <v>14099</v>
      </c>
      <c r="H455" s="18">
        <v>14062</v>
      </c>
      <c r="I455" s="18">
        <v>13919</v>
      </c>
      <c r="J455" s="18">
        <v>13995</v>
      </c>
      <c r="K455" s="18">
        <v>14019</v>
      </c>
    </row>
    <row r="456" spans="1:11" s="11" customFormat="1" ht="9">
      <c r="A456" s="11" t="s">
        <v>1353</v>
      </c>
      <c r="B456" s="11" t="s">
        <v>1354</v>
      </c>
      <c r="C456" s="11" t="s">
        <v>1355</v>
      </c>
      <c r="D456" s="18">
        <v>10395</v>
      </c>
      <c r="E456" s="18">
        <v>10535</v>
      </c>
      <c r="F456" s="18">
        <v>10608</v>
      </c>
      <c r="G456" s="18">
        <v>10827</v>
      </c>
      <c r="H456" s="18">
        <v>11215</v>
      </c>
      <c r="I456" s="18">
        <v>11469</v>
      </c>
      <c r="J456" s="18">
        <v>11776</v>
      </c>
      <c r="K456" s="18">
        <v>11922</v>
      </c>
    </row>
    <row r="457" spans="1:11" s="11" customFormat="1" ht="9">
      <c r="A457" s="11" t="s">
        <v>1356</v>
      </c>
      <c r="B457" s="11" t="s">
        <v>1357</v>
      </c>
      <c r="C457" s="11" t="s">
        <v>1358</v>
      </c>
      <c r="D457" s="18">
        <v>10954</v>
      </c>
      <c r="E457" s="18">
        <v>11099</v>
      </c>
      <c r="F457" s="18">
        <v>11174</v>
      </c>
      <c r="G457" s="18">
        <v>11463</v>
      </c>
      <c r="H457" s="18">
        <v>11867</v>
      </c>
      <c r="I457" s="18">
        <v>12068</v>
      </c>
      <c r="J457" s="18">
        <v>12344</v>
      </c>
      <c r="K457" s="18">
        <v>12501</v>
      </c>
    </row>
    <row r="458" spans="1:11" s="11" customFormat="1" ht="9">
      <c r="A458" s="11" t="s">
        <v>1359</v>
      </c>
      <c r="B458" s="11" t="s">
        <v>1360</v>
      </c>
      <c r="C458" s="11" t="s">
        <v>1361</v>
      </c>
      <c r="D458" s="18">
        <v>11377</v>
      </c>
      <c r="E458" s="18">
        <v>11640</v>
      </c>
      <c r="F458" s="18">
        <v>11829</v>
      </c>
      <c r="G458" s="18">
        <v>12197</v>
      </c>
      <c r="H458" s="18">
        <v>12622</v>
      </c>
      <c r="I458" s="18">
        <v>12852</v>
      </c>
      <c r="J458" s="18">
        <v>13107</v>
      </c>
      <c r="K458" s="18">
        <v>13207</v>
      </c>
    </row>
    <row r="459" spans="1:11" s="11" customFormat="1" ht="9">
      <c r="A459" s="11" t="s">
        <v>1362</v>
      </c>
      <c r="B459" s="11" t="s">
        <v>1363</v>
      </c>
      <c r="C459" s="11" t="s">
        <v>1364</v>
      </c>
      <c r="D459" s="18">
        <v>11841</v>
      </c>
      <c r="E459" s="18">
        <v>12031</v>
      </c>
      <c r="F459" s="18">
        <v>12101</v>
      </c>
      <c r="G459" s="18">
        <v>12298</v>
      </c>
      <c r="H459" s="18">
        <v>12912</v>
      </c>
      <c r="I459" s="18">
        <v>13258</v>
      </c>
      <c r="J459" s="18">
        <v>13481</v>
      </c>
      <c r="K459" s="18">
        <v>13576</v>
      </c>
    </row>
    <row r="460" spans="1:11" s="11" customFormat="1" ht="9">
      <c r="A460" s="11" t="s">
        <v>1365</v>
      </c>
      <c r="B460" s="11" t="s">
        <v>1366</v>
      </c>
      <c r="C460" s="11" t="s">
        <v>1367</v>
      </c>
      <c r="D460" s="18">
        <v>10263</v>
      </c>
      <c r="E460" s="18">
        <v>10388</v>
      </c>
      <c r="F460" s="18">
        <v>10450</v>
      </c>
      <c r="G460" s="18">
        <v>10659</v>
      </c>
      <c r="H460" s="18">
        <v>11058</v>
      </c>
      <c r="I460" s="18">
        <v>11290</v>
      </c>
      <c r="J460" s="18">
        <v>11558</v>
      </c>
      <c r="K460" s="18">
        <v>11734</v>
      </c>
    </row>
    <row r="461" spans="1:11" s="11" customFormat="1" ht="9">
      <c r="A461" s="11" t="s">
        <v>1368</v>
      </c>
      <c r="B461" s="11" t="s">
        <v>1369</v>
      </c>
      <c r="C461" s="11" t="s">
        <v>1370</v>
      </c>
      <c r="D461" s="18">
        <v>11503</v>
      </c>
      <c r="E461" s="18">
        <v>11711</v>
      </c>
      <c r="F461" s="18">
        <v>11835</v>
      </c>
      <c r="G461" s="18">
        <v>12173</v>
      </c>
      <c r="H461" s="18">
        <v>12545</v>
      </c>
      <c r="I461" s="18">
        <v>12731</v>
      </c>
      <c r="J461" s="18">
        <v>13127</v>
      </c>
      <c r="K461" s="18">
        <v>13232</v>
      </c>
    </row>
    <row r="462" spans="1:11" s="11" customFormat="1" ht="9">
      <c r="A462" s="11" t="s">
        <v>1371</v>
      </c>
      <c r="B462" s="11" t="s">
        <v>1372</v>
      </c>
      <c r="C462" s="11" t="s">
        <v>1373</v>
      </c>
      <c r="D462" s="18">
        <v>11208</v>
      </c>
      <c r="E462" s="18">
        <v>11498</v>
      </c>
      <c r="F462" s="18">
        <v>11749</v>
      </c>
      <c r="G462" s="18">
        <v>12147</v>
      </c>
      <c r="H462" s="18">
        <v>12551</v>
      </c>
      <c r="I462" s="18">
        <v>12744</v>
      </c>
      <c r="J462" s="18">
        <v>12999</v>
      </c>
      <c r="K462" s="18">
        <v>13117</v>
      </c>
    </row>
    <row r="463" spans="1:11" s="11" customFormat="1" ht="9">
      <c r="A463" s="11" t="s">
        <v>1374</v>
      </c>
      <c r="B463" s="11" t="s">
        <v>1375</v>
      </c>
      <c r="C463" s="11" t="s">
        <v>1376</v>
      </c>
      <c r="D463" s="18">
        <v>12015</v>
      </c>
      <c r="E463" s="18">
        <v>12301</v>
      </c>
      <c r="F463" s="18">
        <v>12593</v>
      </c>
      <c r="G463" s="18">
        <v>13174</v>
      </c>
      <c r="H463" s="18">
        <v>13487</v>
      </c>
      <c r="I463" s="18">
        <v>13672</v>
      </c>
      <c r="J463" s="18">
        <v>13883</v>
      </c>
      <c r="K463" s="18">
        <v>13973</v>
      </c>
    </row>
    <row r="464" spans="1:11" s="11" customFormat="1" ht="9">
      <c r="A464" s="11" t="s">
        <v>1377</v>
      </c>
      <c r="B464" s="11" t="s">
        <v>1378</v>
      </c>
      <c r="C464" s="11" t="s">
        <v>1379</v>
      </c>
      <c r="D464" s="18">
        <v>13117</v>
      </c>
      <c r="E464" s="18">
        <v>13506</v>
      </c>
      <c r="F464" s="18">
        <v>13850</v>
      </c>
      <c r="G464" s="18">
        <v>14379</v>
      </c>
      <c r="H464" s="18">
        <v>14627</v>
      </c>
      <c r="I464" s="18">
        <v>14704</v>
      </c>
      <c r="J464" s="18">
        <v>14877</v>
      </c>
      <c r="K464" s="18">
        <v>14906</v>
      </c>
    </row>
    <row r="465" spans="1:11" s="11" customFormat="1" ht="9">
      <c r="A465" s="11" t="s">
        <v>1380</v>
      </c>
      <c r="B465" s="11" t="s">
        <v>1381</v>
      </c>
      <c r="C465" s="11" t="s">
        <v>1382</v>
      </c>
      <c r="D465" s="18">
        <v>10771</v>
      </c>
      <c r="E465" s="18">
        <v>11048</v>
      </c>
      <c r="F465" s="18">
        <v>11234</v>
      </c>
      <c r="G465" s="18">
        <v>11578</v>
      </c>
      <c r="H465" s="18">
        <v>11955</v>
      </c>
      <c r="I465" s="18">
        <v>12191</v>
      </c>
      <c r="J465" s="18">
        <v>12508</v>
      </c>
      <c r="K465" s="18">
        <v>12647</v>
      </c>
    </row>
    <row r="466" spans="1:11" s="11" customFormat="1" ht="9">
      <c r="A466" s="11" t="s">
        <v>1383</v>
      </c>
      <c r="B466" s="11" t="s">
        <v>1384</v>
      </c>
      <c r="C466" s="11" t="s">
        <v>1385</v>
      </c>
      <c r="D466" s="18">
        <v>9926</v>
      </c>
      <c r="E466" s="18">
        <v>10239</v>
      </c>
      <c r="F466" s="18">
        <v>10495</v>
      </c>
      <c r="G466" s="18">
        <v>10869</v>
      </c>
      <c r="H466" s="18">
        <v>11263</v>
      </c>
      <c r="I466" s="18">
        <v>11502</v>
      </c>
      <c r="J466" s="18">
        <v>11764</v>
      </c>
      <c r="K466" s="18">
        <v>11877</v>
      </c>
    </row>
    <row r="467" spans="1:11" s="11" customFormat="1" ht="9">
      <c r="A467" s="11" t="s">
        <v>1386</v>
      </c>
      <c r="B467" s="11" t="s">
        <v>1387</v>
      </c>
      <c r="C467" s="11" t="s">
        <v>1388</v>
      </c>
      <c r="D467" s="18">
        <v>10507</v>
      </c>
      <c r="E467" s="18">
        <v>10682</v>
      </c>
      <c r="F467" s="18">
        <v>10778</v>
      </c>
      <c r="G467" s="18">
        <v>11038</v>
      </c>
      <c r="H467" s="18">
        <v>11396</v>
      </c>
      <c r="I467" s="18">
        <v>11619</v>
      </c>
      <c r="J467" s="18">
        <v>11884</v>
      </c>
      <c r="K467" s="18">
        <v>12013</v>
      </c>
    </row>
    <row r="468" spans="1:11" s="11" customFormat="1" ht="9">
      <c r="A468" s="11" t="s">
        <v>1389</v>
      </c>
      <c r="B468" s="11" t="s">
        <v>1390</v>
      </c>
      <c r="C468" s="11" t="s">
        <v>1391</v>
      </c>
      <c r="D468" s="18">
        <v>11682</v>
      </c>
      <c r="E468" s="18">
        <v>12059</v>
      </c>
      <c r="F468" s="18">
        <v>12301</v>
      </c>
      <c r="G468" s="18">
        <v>12735</v>
      </c>
      <c r="H468" s="18">
        <v>13139</v>
      </c>
      <c r="I468" s="18">
        <v>13368</v>
      </c>
      <c r="J468" s="18">
        <v>13559</v>
      </c>
      <c r="K468" s="18">
        <v>13579</v>
      </c>
    </row>
    <row r="469" spans="1:11" s="11" customFormat="1" ht="9">
      <c r="A469" s="11" t="s">
        <v>1392</v>
      </c>
      <c r="B469" s="11" t="s">
        <v>1393</v>
      </c>
      <c r="C469" s="11" t="s">
        <v>1394</v>
      </c>
      <c r="D469" s="18">
        <v>11399</v>
      </c>
      <c r="E469" s="18">
        <v>11692</v>
      </c>
      <c r="F469" s="18">
        <v>11949</v>
      </c>
      <c r="G469" s="18">
        <v>12476</v>
      </c>
      <c r="H469" s="18">
        <v>12979</v>
      </c>
      <c r="I469" s="18">
        <v>13177</v>
      </c>
      <c r="J469" s="18">
        <v>13442</v>
      </c>
      <c r="K469" s="18">
        <v>13506</v>
      </c>
    </row>
    <row r="470" spans="1:11" s="9" customFormat="1" ht="9">
      <c r="A470" s="9" t="s">
        <v>1395</v>
      </c>
      <c r="B470" s="9" t="s">
        <v>1396</v>
      </c>
      <c r="C470" s="9" t="s">
        <v>1397</v>
      </c>
      <c r="D470" s="19">
        <v>11465</v>
      </c>
      <c r="E470" s="19">
        <v>11773</v>
      </c>
      <c r="F470" s="19">
        <v>11976</v>
      </c>
      <c r="G470" s="19">
        <v>12508</v>
      </c>
      <c r="H470" s="19">
        <v>13158</v>
      </c>
      <c r="I470" s="19">
        <v>13586</v>
      </c>
      <c r="J470" s="19">
        <v>13974</v>
      </c>
      <c r="K470" s="19">
        <v>14028</v>
      </c>
    </row>
    <row r="471" spans="1:11" s="11" customFormat="1" ht="9">
      <c r="A471" s="11" t="s">
        <v>1398</v>
      </c>
      <c r="B471" s="11" t="s">
        <v>1399</v>
      </c>
      <c r="C471" s="11" t="s">
        <v>1400</v>
      </c>
      <c r="D471" s="18">
        <v>13644</v>
      </c>
      <c r="E471" s="18">
        <v>13853</v>
      </c>
      <c r="F471" s="18">
        <v>14063</v>
      </c>
      <c r="G471" s="18">
        <v>14572</v>
      </c>
      <c r="H471" s="18">
        <v>15433</v>
      </c>
      <c r="I471" s="18">
        <v>15959</v>
      </c>
      <c r="J471" s="18">
        <v>16291</v>
      </c>
      <c r="K471" s="18">
        <v>16201</v>
      </c>
    </row>
    <row r="472" spans="1:11" s="11" customFormat="1" ht="9">
      <c r="A472" s="11" t="s">
        <v>1401</v>
      </c>
      <c r="B472" s="11" t="s">
        <v>1402</v>
      </c>
      <c r="C472" s="11" t="s">
        <v>1403</v>
      </c>
      <c r="D472" s="18">
        <v>12024</v>
      </c>
      <c r="E472" s="18">
        <v>12203</v>
      </c>
      <c r="F472" s="18">
        <v>12193</v>
      </c>
      <c r="G472" s="18">
        <v>12560</v>
      </c>
      <c r="H472" s="18">
        <v>13417</v>
      </c>
      <c r="I472" s="18">
        <v>13934</v>
      </c>
      <c r="J472" s="18">
        <v>14388</v>
      </c>
      <c r="K472" s="18">
        <v>14712</v>
      </c>
    </row>
    <row r="473" spans="1:11" s="11" customFormat="1" ht="9">
      <c r="A473" s="11" t="s">
        <v>1404</v>
      </c>
      <c r="B473" s="11" t="s">
        <v>1405</v>
      </c>
      <c r="C473" s="11" t="s">
        <v>1406</v>
      </c>
      <c r="D473" s="18">
        <v>13582</v>
      </c>
      <c r="E473" s="18">
        <v>13878</v>
      </c>
      <c r="F473" s="18">
        <v>14001</v>
      </c>
      <c r="G473" s="18">
        <v>14548</v>
      </c>
      <c r="H473" s="18">
        <v>15232</v>
      </c>
      <c r="I473" s="18">
        <v>15520</v>
      </c>
      <c r="J473" s="18">
        <v>15877</v>
      </c>
      <c r="K473" s="18">
        <v>15487</v>
      </c>
    </row>
    <row r="474" spans="1:11" s="11" customFormat="1" ht="9">
      <c r="A474" s="11" t="s">
        <v>1407</v>
      </c>
      <c r="B474" s="11" t="s">
        <v>1408</v>
      </c>
      <c r="C474" s="11" t="s">
        <v>1409</v>
      </c>
      <c r="D474" s="18">
        <v>12834</v>
      </c>
      <c r="E474" s="18">
        <v>13069</v>
      </c>
      <c r="F474" s="18">
        <v>13303</v>
      </c>
      <c r="G474" s="18">
        <v>13913</v>
      </c>
      <c r="H474" s="18">
        <v>14861</v>
      </c>
      <c r="I474" s="18">
        <v>15548</v>
      </c>
      <c r="J474" s="18">
        <v>16161</v>
      </c>
      <c r="K474" s="18">
        <v>16459</v>
      </c>
    </row>
    <row r="475" spans="1:11" s="11" customFormat="1" ht="9">
      <c r="A475" s="11" t="s">
        <v>1410</v>
      </c>
      <c r="B475" s="11" t="s">
        <v>1411</v>
      </c>
      <c r="C475" s="11" t="s">
        <v>1412</v>
      </c>
      <c r="D475" s="18">
        <v>13173</v>
      </c>
      <c r="E475" s="18">
        <v>13391</v>
      </c>
      <c r="F475" s="18">
        <v>13410</v>
      </c>
      <c r="G475" s="18">
        <v>13798</v>
      </c>
      <c r="H475" s="18">
        <v>14490</v>
      </c>
      <c r="I475" s="18">
        <v>14712</v>
      </c>
      <c r="J475" s="18">
        <v>14917</v>
      </c>
      <c r="K475" s="18">
        <v>14651</v>
      </c>
    </row>
    <row r="476" spans="1:11" s="11" customFormat="1" ht="9">
      <c r="A476" s="11" t="s">
        <v>1413</v>
      </c>
      <c r="B476" s="11" t="s">
        <v>1414</v>
      </c>
      <c r="C476" s="11" t="s">
        <v>1415</v>
      </c>
      <c r="D476" s="18">
        <v>11891</v>
      </c>
      <c r="E476" s="18">
        <v>12313</v>
      </c>
      <c r="F476" s="18">
        <v>12631</v>
      </c>
      <c r="G476" s="18">
        <v>13213</v>
      </c>
      <c r="H476" s="18">
        <v>13820</v>
      </c>
      <c r="I476" s="18">
        <v>14035</v>
      </c>
      <c r="J476" s="18">
        <v>15136</v>
      </c>
      <c r="K476" s="18">
        <v>15138</v>
      </c>
    </row>
    <row r="477" spans="1:11" s="11" customFormat="1" ht="9">
      <c r="A477" s="11" t="s">
        <v>1416</v>
      </c>
      <c r="B477" s="11" t="s">
        <v>1417</v>
      </c>
      <c r="C477" s="11" t="s">
        <v>1418</v>
      </c>
      <c r="D477" s="18">
        <v>11092</v>
      </c>
      <c r="E477" s="18">
        <v>11386</v>
      </c>
      <c r="F477" s="18">
        <v>11593</v>
      </c>
      <c r="G477" s="18">
        <v>12156</v>
      </c>
      <c r="H477" s="18">
        <v>12779</v>
      </c>
      <c r="I477" s="18">
        <v>13180</v>
      </c>
      <c r="J477" s="18">
        <v>13507</v>
      </c>
      <c r="K477" s="18">
        <v>13568</v>
      </c>
    </row>
    <row r="478" spans="1:11" s="11" customFormat="1" ht="9">
      <c r="A478" s="11" t="s">
        <v>1419</v>
      </c>
      <c r="B478" s="11" t="s">
        <v>1420</v>
      </c>
      <c r="C478" s="11" t="s">
        <v>1421</v>
      </c>
      <c r="D478" s="18">
        <v>10690</v>
      </c>
      <c r="E478" s="18">
        <v>10954</v>
      </c>
      <c r="F478" s="18">
        <v>11106</v>
      </c>
      <c r="G478" s="18">
        <v>11556</v>
      </c>
      <c r="H478" s="18">
        <v>12167</v>
      </c>
      <c r="I478" s="18">
        <v>12522</v>
      </c>
      <c r="J478" s="18">
        <v>12841</v>
      </c>
      <c r="K478" s="18">
        <v>12957</v>
      </c>
    </row>
    <row r="479" spans="1:11" s="11" customFormat="1" ht="9">
      <c r="A479" s="11" t="s">
        <v>1422</v>
      </c>
      <c r="B479" s="11" t="s">
        <v>1423</v>
      </c>
      <c r="C479" s="11" t="s">
        <v>1424</v>
      </c>
      <c r="D479" s="18">
        <v>11072</v>
      </c>
      <c r="E479" s="18">
        <v>11501</v>
      </c>
      <c r="F479" s="18">
        <v>11858</v>
      </c>
      <c r="G479" s="18">
        <v>12527</v>
      </c>
      <c r="H479" s="18">
        <v>13228</v>
      </c>
      <c r="I479" s="18">
        <v>13685</v>
      </c>
      <c r="J479" s="18">
        <v>13997</v>
      </c>
      <c r="K479" s="18">
        <v>14057</v>
      </c>
    </row>
    <row r="480" spans="1:11" s="11" customFormat="1" ht="9">
      <c r="A480" s="11" t="s">
        <v>1425</v>
      </c>
      <c r="B480" s="11" t="s">
        <v>1426</v>
      </c>
      <c r="C480" s="11" t="s">
        <v>1427</v>
      </c>
      <c r="D480" s="18">
        <v>10681</v>
      </c>
      <c r="E480" s="18">
        <v>11030</v>
      </c>
      <c r="F480" s="18">
        <v>11322</v>
      </c>
      <c r="G480" s="18">
        <v>11838</v>
      </c>
      <c r="H480" s="18">
        <v>12354</v>
      </c>
      <c r="I480" s="18">
        <v>12841</v>
      </c>
      <c r="J480" s="18">
        <v>13176</v>
      </c>
      <c r="K480" s="18">
        <v>13225</v>
      </c>
    </row>
    <row r="481" spans="1:11" s="11" customFormat="1" ht="9">
      <c r="A481" s="11" t="s">
        <v>1428</v>
      </c>
      <c r="B481" s="11" t="s">
        <v>1429</v>
      </c>
      <c r="C481" s="11" t="s">
        <v>1430</v>
      </c>
      <c r="D481" s="18">
        <v>10046</v>
      </c>
      <c r="E481" s="18">
        <v>10306</v>
      </c>
      <c r="F481" s="18">
        <v>10474</v>
      </c>
      <c r="G481" s="18">
        <v>10912</v>
      </c>
      <c r="H481" s="18">
        <v>11420</v>
      </c>
      <c r="I481" s="18">
        <v>11835</v>
      </c>
      <c r="J481" s="18">
        <v>12254</v>
      </c>
      <c r="K481" s="18">
        <v>12389</v>
      </c>
    </row>
    <row r="482" spans="1:11" s="11" customFormat="1" ht="9">
      <c r="A482" s="11" t="s">
        <v>1431</v>
      </c>
      <c r="B482" s="11" t="s">
        <v>1432</v>
      </c>
      <c r="C482" s="11" t="s">
        <v>1433</v>
      </c>
      <c r="D482" s="18">
        <v>11129</v>
      </c>
      <c r="E482" s="18">
        <v>11513</v>
      </c>
      <c r="F482" s="18">
        <v>11790</v>
      </c>
      <c r="G482" s="18">
        <v>12368</v>
      </c>
      <c r="H482" s="18">
        <v>13004</v>
      </c>
      <c r="I482" s="18">
        <v>13380</v>
      </c>
      <c r="J482" s="18">
        <v>13723</v>
      </c>
      <c r="K482" s="18">
        <v>13841</v>
      </c>
    </row>
    <row r="483" spans="1:11" s="11" customFormat="1" ht="9">
      <c r="A483" s="11" t="s">
        <v>1434</v>
      </c>
      <c r="B483" s="11" t="s">
        <v>1435</v>
      </c>
      <c r="C483" s="11" t="s">
        <v>1436</v>
      </c>
      <c r="D483" s="18">
        <v>11648</v>
      </c>
      <c r="E483" s="18">
        <v>11950</v>
      </c>
      <c r="F483" s="18">
        <v>12076</v>
      </c>
      <c r="G483" s="18">
        <v>12618</v>
      </c>
      <c r="H483" s="18">
        <v>13182</v>
      </c>
      <c r="I483" s="18">
        <v>13546</v>
      </c>
      <c r="J483" s="18">
        <v>13875</v>
      </c>
      <c r="K483" s="18">
        <v>13948</v>
      </c>
    </row>
    <row r="484" spans="1:11" s="11" customFormat="1" ht="9">
      <c r="A484" s="11" t="s">
        <v>1437</v>
      </c>
      <c r="B484" s="11" t="s">
        <v>1438</v>
      </c>
      <c r="C484" s="11" t="s">
        <v>1439</v>
      </c>
      <c r="D484" s="18">
        <v>11470</v>
      </c>
      <c r="E484" s="18">
        <v>11840</v>
      </c>
      <c r="F484" s="18">
        <v>12111</v>
      </c>
      <c r="G484" s="18">
        <v>12851</v>
      </c>
      <c r="H484" s="18">
        <v>13298</v>
      </c>
      <c r="I484" s="18">
        <v>13699</v>
      </c>
      <c r="J484" s="18">
        <v>14125</v>
      </c>
      <c r="K484" s="18">
        <v>14209</v>
      </c>
    </row>
    <row r="485" spans="1:11" s="11" customFormat="1" ht="9">
      <c r="A485" s="11" t="s">
        <v>1440</v>
      </c>
      <c r="B485" s="11" t="s">
        <v>1441</v>
      </c>
      <c r="C485" s="11" t="s">
        <v>1442</v>
      </c>
      <c r="D485" s="18">
        <v>11288</v>
      </c>
      <c r="E485" s="18">
        <v>11725</v>
      </c>
      <c r="F485" s="18">
        <v>12008</v>
      </c>
      <c r="G485" s="18">
        <v>12765</v>
      </c>
      <c r="H485" s="18">
        <v>13358</v>
      </c>
      <c r="I485" s="18">
        <v>13747</v>
      </c>
      <c r="J485" s="18">
        <v>14077</v>
      </c>
      <c r="K485" s="18">
        <v>14112</v>
      </c>
    </row>
    <row r="486" spans="1:11" s="11" customFormat="1" ht="9">
      <c r="A486" s="11" t="s">
        <v>1443</v>
      </c>
      <c r="B486" s="11" t="s">
        <v>1444</v>
      </c>
      <c r="C486" s="11" t="s">
        <v>1445</v>
      </c>
      <c r="D486" s="18">
        <v>10822</v>
      </c>
      <c r="E486" s="18">
        <v>11224</v>
      </c>
      <c r="F486" s="18">
        <v>11530</v>
      </c>
      <c r="G486" s="18">
        <v>12025</v>
      </c>
      <c r="H486" s="18">
        <v>12613</v>
      </c>
      <c r="I486" s="18">
        <v>12984</v>
      </c>
      <c r="J486" s="18">
        <v>13377</v>
      </c>
      <c r="K486" s="18">
        <v>13346</v>
      </c>
    </row>
    <row r="487" spans="1:11" s="11" customFormat="1" ht="9">
      <c r="A487" s="11" t="s">
        <v>1446</v>
      </c>
      <c r="B487" s="11" t="s">
        <v>1447</v>
      </c>
      <c r="C487" s="11" t="s">
        <v>1448</v>
      </c>
      <c r="D487" s="18">
        <v>11185</v>
      </c>
      <c r="E487" s="18">
        <v>11433</v>
      </c>
      <c r="F487" s="18">
        <v>11592</v>
      </c>
      <c r="G487" s="18">
        <v>12107</v>
      </c>
      <c r="H487" s="18">
        <v>12624</v>
      </c>
      <c r="I487" s="18">
        <v>12971</v>
      </c>
      <c r="J487" s="18">
        <v>13317</v>
      </c>
      <c r="K487" s="18">
        <v>13356</v>
      </c>
    </row>
    <row r="488" spans="1:11" s="11" customFormat="1" ht="9">
      <c r="A488" s="11" t="s">
        <v>1449</v>
      </c>
      <c r="B488" s="11" t="s">
        <v>1450</v>
      </c>
      <c r="C488" s="11" t="s">
        <v>1451</v>
      </c>
      <c r="D488" s="18">
        <v>11345</v>
      </c>
      <c r="E488" s="18">
        <v>11761</v>
      </c>
      <c r="F488" s="18">
        <v>12111</v>
      </c>
      <c r="G488" s="18">
        <v>12711</v>
      </c>
      <c r="H488" s="18">
        <v>13378</v>
      </c>
      <c r="I488" s="18">
        <v>13809</v>
      </c>
      <c r="J488" s="18">
        <v>14130</v>
      </c>
      <c r="K488" s="18">
        <v>14219</v>
      </c>
    </row>
    <row r="489" spans="1:11" s="11" customFormat="1" ht="9">
      <c r="A489" s="11" t="s">
        <v>1452</v>
      </c>
      <c r="B489" s="11" t="s">
        <v>1453</v>
      </c>
      <c r="C489" s="11" t="s">
        <v>1454</v>
      </c>
      <c r="D489" s="18">
        <v>10445</v>
      </c>
      <c r="E489" s="18">
        <v>10718</v>
      </c>
      <c r="F489" s="18">
        <v>10860</v>
      </c>
      <c r="G489" s="18">
        <v>11329</v>
      </c>
      <c r="H489" s="18">
        <v>12004</v>
      </c>
      <c r="I489" s="18">
        <v>12420</v>
      </c>
      <c r="J489" s="18">
        <v>12799</v>
      </c>
      <c r="K489" s="18">
        <v>12902</v>
      </c>
    </row>
    <row r="490" spans="1:11" s="11" customFormat="1" ht="9">
      <c r="A490" s="11" t="s">
        <v>1455</v>
      </c>
      <c r="B490" s="11" t="s">
        <v>1456</v>
      </c>
      <c r="C490" s="11" t="s">
        <v>1457</v>
      </c>
      <c r="D490" s="18">
        <v>11745</v>
      </c>
      <c r="E490" s="18">
        <v>12022</v>
      </c>
      <c r="F490" s="18">
        <v>12185</v>
      </c>
      <c r="G490" s="18">
        <v>12705</v>
      </c>
      <c r="H490" s="18">
        <v>13241</v>
      </c>
      <c r="I490" s="18">
        <v>13533</v>
      </c>
      <c r="J490" s="18">
        <v>13859</v>
      </c>
      <c r="K490" s="18">
        <v>13822</v>
      </c>
    </row>
    <row r="491" spans="1:11" s="11" customFormat="1" ht="9">
      <c r="A491" s="11" t="s">
        <v>1458</v>
      </c>
      <c r="B491" s="11" t="s">
        <v>1459</v>
      </c>
      <c r="C491" s="11" t="s">
        <v>1460</v>
      </c>
      <c r="D491" s="18">
        <v>11170</v>
      </c>
      <c r="E491" s="18">
        <v>11500</v>
      </c>
      <c r="F491" s="18">
        <v>11730</v>
      </c>
      <c r="G491" s="18">
        <v>12295</v>
      </c>
      <c r="H491" s="18">
        <v>12866</v>
      </c>
      <c r="I491" s="18">
        <v>13556</v>
      </c>
      <c r="J491" s="18">
        <v>14119</v>
      </c>
      <c r="K491" s="18">
        <v>14279</v>
      </c>
    </row>
    <row r="492" spans="1:11" s="11" customFormat="1" ht="9">
      <c r="A492" s="11" t="s">
        <v>1461</v>
      </c>
      <c r="B492" s="11" t="s">
        <v>1462</v>
      </c>
      <c r="C492" s="11" t="s">
        <v>1463</v>
      </c>
      <c r="D492" s="18">
        <v>10610</v>
      </c>
      <c r="E492" s="18">
        <v>11004</v>
      </c>
      <c r="F492" s="18">
        <v>11299</v>
      </c>
      <c r="G492" s="18">
        <v>11845</v>
      </c>
      <c r="H492" s="18">
        <v>12545</v>
      </c>
      <c r="I492" s="18">
        <v>13036</v>
      </c>
      <c r="J492" s="18">
        <v>13475</v>
      </c>
      <c r="K492" s="18">
        <v>13600</v>
      </c>
    </row>
    <row r="493" spans="1:11" s="11" customFormat="1" ht="9">
      <c r="A493" s="11" t="s">
        <v>1464</v>
      </c>
      <c r="B493" s="11" t="s">
        <v>1465</v>
      </c>
      <c r="C493" s="11" t="s">
        <v>1466</v>
      </c>
      <c r="D493" s="18">
        <v>10414</v>
      </c>
      <c r="E493" s="18">
        <v>10643</v>
      </c>
      <c r="F493" s="18">
        <v>10738</v>
      </c>
      <c r="G493" s="18">
        <v>11160</v>
      </c>
      <c r="H493" s="18">
        <v>11855</v>
      </c>
      <c r="I493" s="18">
        <v>12354</v>
      </c>
      <c r="J493" s="18">
        <v>12805</v>
      </c>
      <c r="K493" s="18">
        <v>12973</v>
      </c>
    </row>
    <row r="494" spans="1:11" s="9" customFormat="1" ht="9">
      <c r="A494" s="9" t="s">
        <v>1467</v>
      </c>
      <c r="B494" s="9" t="s">
        <v>1468</v>
      </c>
      <c r="C494" s="9" t="s">
        <v>1469</v>
      </c>
      <c r="D494" s="19">
        <v>16588</v>
      </c>
      <c r="E494" s="19">
        <v>16763</v>
      </c>
      <c r="F494" s="19">
        <v>17050</v>
      </c>
      <c r="G494" s="19">
        <v>17544</v>
      </c>
      <c r="H494" s="19">
        <v>18123</v>
      </c>
      <c r="I494" s="19">
        <v>18800</v>
      </c>
      <c r="J494" s="19">
        <v>19290</v>
      </c>
      <c r="K494" s="19">
        <v>19150</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sheetData>
  <conditionalFormatting sqref="D1:K5">
    <cfRule type="cellIs" priority="1" dxfId="0" operator="equal" stopIfTrue="1">
      <formula>"."</formula>
    </cfRule>
    <cfRule type="cellIs" priority="2" dxfId="0" operator="equal" stopIfTrue="1">
      <formula>"..."</formula>
    </cfRule>
  </conditionalFormatting>
  <hyperlinks>
    <hyperlink ref="H1" location="Tabellenverzeichnis!D13" display="Tabellenverzeichnis!D13"/>
  </hyperlink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94"/>
  <sheetViews>
    <sheetView view="pageBreakPreview" zoomScaleSheetLayoutView="100"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 min="4" max="11" width="12.57421875" style="0" bestFit="1" customWidth="1"/>
  </cols>
  <sheetData>
    <row r="1" spans="1:8" s="2" customFormat="1" ht="12">
      <c r="A1" s="1" t="s">
        <v>1478</v>
      </c>
      <c r="H1" s="25" t="s">
        <v>1490</v>
      </c>
    </row>
    <row r="2" s="2" customFormat="1" ht="12">
      <c r="A2" s="3" t="s">
        <v>1479</v>
      </c>
    </row>
    <row r="3" s="2" customFormat="1" ht="12">
      <c r="A3" s="3" t="s">
        <v>2</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8"/>
      <c r="C6" s="8"/>
      <c r="D6" s="8"/>
      <c r="E6" s="8"/>
      <c r="F6" s="8"/>
      <c r="G6" s="8"/>
      <c r="H6" s="8"/>
      <c r="I6" s="8"/>
      <c r="J6" s="8"/>
    </row>
    <row r="7" spans="1:11" s="9" customFormat="1" ht="9">
      <c r="A7" s="9" t="s">
        <v>6</v>
      </c>
      <c r="B7" s="9" t="s">
        <v>7</v>
      </c>
      <c r="C7" s="9" t="s">
        <v>8</v>
      </c>
      <c r="D7" s="10">
        <v>39027409</v>
      </c>
      <c r="E7" s="10">
        <v>40212214</v>
      </c>
      <c r="F7" s="10">
        <v>40935033</v>
      </c>
      <c r="G7" s="10">
        <v>42008921</v>
      </c>
      <c r="H7" s="10">
        <v>42935344</v>
      </c>
      <c r="I7" s="10">
        <v>43795826</v>
      </c>
      <c r="J7" s="10">
        <v>45067995</v>
      </c>
      <c r="K7" s="10">
        <v>45480813</v>
      </c>
    </row>
    <row r="8" spans="1:11" s="11" customFormat="1" ht="9">
      <c r="A8" s="11" t="s">
        <v>9</v>
      </c>
      <c r="B8" s="11" t="s">
        <v>10</v>
      </c>
      <c r="C8" s="11" t="s">
        <v>11</v>
      </c>
      <c r="D8" s="12">
        <v>1097903</v>
      </c>
      <c r="E8" s="12">
        <v>1125211</v>
      </c>
      <c r="F8" s="12">
        <v>1130492</v>
      </c>
      <c r="G8" s="12">
        <v>1150864</v>
      </c>
      <c r="H8" s="12">
        <v>1166053</v>
      </c>
      <c r="I8" s="12">
        <v>1189469</v>
      </c>
      <c r="J8" s="12">
        <v>1218735</v>
      </c>
      <c r="K8" s="12">
        <v>1230612</v>
      </c>
    </row>
    <row r="9" spans="1:11" s="11" customFormat="1" ht="9">
      <c r="A9" s="11" t="s">
        <v>12</v>
      </c>
      <c r="B9" s="11" t="s">
        <v>13</v>
      </c>
      <c r="C9" s="11" t="s">
        <v>14</v>
      </c>
      <c r="D9" s="12">
        <v>3099974</v>
      </c>
      <c r="E9" s="12">
        <v>3173135</v>
      </c>
      <c r="F9" s="12">
        <v>3176880</v>
      </c>
      <c r="G9" s="12">
        <v>3220620</v>
      </c>
      <c r="H9" s="12">
        <v>3248739</v>
      </c>
      <c r="I9" s="12">
        <v>3266549</v>
      </c>
      <c r="J9" s="12">
        <v>3319200</v>
      </c>
      <c r="K9" s="12">
        <v>3357153</v>
      </c>
    </row>
    <row r="10" spans="1:11" s="11" customFormat="1" ht="9">
      <c r="A10" s="11" t="s">
        <v>15</v>
      </c>
      <c r="B10" s="11" t="s">
        <v>16</v>
      </c>
      <c r="C10" s="11" t="s">
        <v>17</v>
      </c>
      <c r="D10" s="12">
        <v>2914104</v>
      </c>
      <c r="E10" s="12">
        <v>2964629</v>
      </c>
      <c r="F10" s="12">
        <v>2971124</v>
      </c>
      <c r="G10" s="12">
        <v>3021957</v>
      </c>
      <c r="H10" s="12">
        <v>3065992</v>
      </c>
      <c r="I10" s="12">
        <v>3111453</v>
      </c>
      <c r="J10" s="12">
        <v>3187463</v>
      </c>
      <c r="K10" s="12">
        <v>3212685</v>
      </c>
    </row>
    <row r="11" spans="1:11" s="11" customFormat="1" ht="9">
      <c r="A11" s="11" t="s">
        <v>18</v>
      </c>
      <c r="B11" s="11" t="s">
        <v>19</v>
      </c>
      <c r="C11" s="11" t="s">
        <v>20</v>
      </c>
      <c r="D11" s="12">
        <v>1104657</v>
      </c>
      <c r="E11" s="12">
        <v>1129241</v>
      </c>
      <c r="F11" s="12">
        <v>1139254</v>
      </c>
      <c r="G11" s="12">
        <v>1157578</v>
      </c>
      <c r="H11" s="12">
        <v>1175833</v>
      </c>
      <c r="I11" s="12">
        <v>1199700</v>
      </c>
      <c r="J11" s="12">
        <v>1228850</v>
      </c>
      <c r="K11" s="12">
        <v>1239747</v>
      </c>
    </row>
    <row r="12" spans="1:11" s="11" customFormat="1" ht="9">
      <c r="A12" s="11" t="s">
        <v>21</v>
      </c>
      <c r="B12" s="11" t="s">
        <v>22</v>
      </c>
      <c r="C12" s="11" t="s">
        <v>23</v>
      </c>
      <c r="D12" s="12">
        <v>1755102</v>
      </c>
      <c r="E12" s="12">
        <v>1808936</v>
      </c>
      <c r="F12" s="12">
        <v>1836455</v>
      </c>
      <c r="G12" s="12">
        <v>1876796</v>
      </c>
      <c r="H12" s="12">
        <v>1919811</v>
      </c>
      <c r="I12" s="12">
        <v>1965683</v>
      </c>
      <c r="J12" s="12">
        <v>2025217</v>
      </c>
      <c r="K12" s="12">
        <v>2049806</v>
      </c>
    </row>
    <row r="13" spans="1:11" s="11" customFormat="1" ht="9">
      <c r="A13" s="11" t="s">
        <v>24</v>
      </c>
      <c r="B13" s="11" t="s">
        <v>25</v>
      </c>
      <c r="C13" s="11" t="s">
        <v>26</v>
      </c>
      <c r="D13" s="12">
        <v>2599360</v>
      </c>
      <c r="E13" s="12">
        <v>2689512</v>
      </c>
      <c r="F13" s="12">
        <v>2775471</v>
      </c>
      <c r="G13" s="12">
        <v>2894374</v>
      </c>
      <c r="H13" s="12">
        <v>2967523</v>
      </c>
      <c r="I13" s="12">
        <v>3053060</v>
      </c>
      <c r="J13" s="12">
        <v>3149615</v>
      </c>
      <c r="K13" s="12">
        <v>3174519</v>
      </c>
    </row>
    <row r="14" spans="1:11" s="11" customFormat="1" ht="9">
      <c r="A14" s="11" t="s">
        <v>27</v>
      </c>
      <c r="B14" s="11" t="s">
        <v>28</v>
      </c>
      <c r="C14" s="11" t="s">
        <v>29</v>
      </c>
      <c r="D14" s="12">
        <v>2133672</v>
      </c>
      <c r="E14" s="12">
        <v>2211334</v>
      </c>
      <c r="F14" s="12">
        <v>2264265</v>
      </c>
      <c r="G14" s="12">
        <v>2319198</v>
      </c>
      <c r="H14" s="12">
        <v>2371390</v>
      </c>
      <c r="I14" s="12">
        <v>2428947</v>
      </c>
      <c r="J14" s="12">
        <v>2508884</v>
      </c>
      <c r="K14" s="12">
        <v>2526050</v>
      </c>
    </row>
    <row r="15" spans="1:11" s="11" customFormat="1" ht="9">
      <c r="A15" s="11" t="s">
        <v>30</v>
      </c>
      <c r="B15" s="11" t="s">
        <v>31</v>
      </c>
      <c r="C15" s="11" t="s">
        <v>32</v>
      </c>
      <c r="D15" s="12">
        <v>2688928</v>
      </c>
      <c r="E15" s="12">
        <v>2770434</v>
      </c>
      <c r="F15" s="12">
        <v>2821441</v>
      </c>
      <c r="G15" s="12">
        <v>2893044</v>
      </c>
      <c r="H15" s="12">
        <v>2966189</v>
      </c>
      <c r="I15" s="12">
        <v>3038710</v>
      </c>
      <c r="J15" s="12">
        <v>3137177</v>
      </c>
      <c r="K15" s="12">
        <v>3165191</v>
      </c>
    </row>
    <row r="16" spans="1:11" s="11" customFormat="1" ht="9">
      <c r="A16" s="11" t="s">
        <v>33</v>
      </c>
      <c r="B16" s="11" t="s">
        <v>34</v>
      </c>
      <c r="C16" s="11" t="s">
        <v>35</v>
      </c>
      <c r="D16" s="12">
        <v>4592041</v>
      </c>
      <c r="E16" s="12">
        <v>4741681</v>
      </c>
      <c r="F16" s="12">
        <v>4877336</v>
      </c>
      <c r="G16" s="12">
        <v>5051952</v>
      </c>
      <c r="H16" s="12">
        <v>5159251</v>
      </c>
      <c r="I16" s="12">
        <v>5257656</v>
      </c>
      <c r="J16" s="12">
        <v>5415321</v>
      </c>
      <c r="K16" s="12">
        <v>5454663</v>
      </c>
    </row>
    <row r="17" spans="1:11" s="11" customFormat="1" ht="9">
      <c r="A17" s="11" t="s">
        <v>36</v>
      </c>
      <c r="B17" s="11" t="s">
        <v>37</v>
      </c>
      <c r="C17" s="11" t="s">
        <v>38</v>
      </c>
      <c r="D17" s="12">
        <v>1706203</v>
      </c>
      <c r="E17" s="12">
        <v>1760584</v>
      </c>
      <c r="F17" s="12">
        <v>1786402</v>
      </c>
      <c r="G17" s="12">
        <v>1823351</v>
      </c>
      <c r="H17" s="12">
        <v>1879040</v>
      </c>
      <c r="I17" s="12">
        <v>1936878</v>
      </c>
      <c r="J17" s="12">
        <v>1996658</v>
      </c>
      <c r="K17" s="12">
        <v>2021629</v>
      </c>
    </row>
    <row r="18" spans="1:11" s="11" customFormat="1" ht="9">
      <c r="A18" s="11" t="s">
        <v>39</v>
      </c>
      <c r="B18" s="11" t="s">
        <v>40</v>
      </c>
      <c r="C18" s="11" t="s">
        <v>41</v>
      </c>
      <c r="D18" s="12">
        <v>3742270</v>
      </c>
      <c r="E18" s="12">
        <v>3863680</v>
      </c>
      <c r="F18" s="12">
        <v>3922784</v>
      </c>
      <c r="G18" s="12">
        <v>4030849</v>
      </c>
      <c r="H18" s="12">
        <v>4134817</v>
      </c>
      <c r="I18" s="12">
        <v>4215014</v>
      </c>
      <c r="J18" s="12">
        <v>4334698</v>
      </c>
      <c r="K18" s="12">
        <v>4372397</v>
      </c>
    </row>
    <row r="19" spans="1:11" s="11" customFormat="1" ht="9">
      <c r="A19" s="11" t="s">
        <v>42</v>
      </c>
      <c r="B19" s="11" t="s">
        <v>43</v>
      </c>
      <c r="C19" s="11" t="s">
        <v>44</v>
      </c>
      <c r="D19" s="12">
        <v>2446127</v>
      </c>
      <c r="E19" s="12">
        <v>2569515</v>
      </c>
      <c r="F19" s="12">
        <v>2634806</v>
      </c>
      <c r="G19" s="12">
        <v>2693502</v>
      </c>
      <c r="H19" s="12">
        <v>2763874</v>
      </c>
      <c r="I19" s="12">
        <v>2825134</v>
      </c>
      <c r="J19" s="12">
        <v>2916679</v>
      </c>
      <c r="K19" s="12">
        <v>2953027</v>
      </c>
    </row>
    <row r="20" spans="1:11" s="11" customFormat="1" ht="9">
      <c r="A20" s="11" t="s">
        <v>45</v>
      </c>
      <c r="B20" s="11" t="s">
        <v>46</v>
      </c>
      <c r="C20" s="11" t="s">
        <v>47</v>
      </c>
      <c r="D20" s="12">
        <v>3712881</v>
      </c>
      <c r="E20" s="12">
        <v>3826271</v>
      </c>
      <c r="F20" s="12">
        <v>3906883</v>
      </c>
      <c r="G20" s="12">
        <v>4017872</v>
      </c>
      <c r="H20" s="12">
        <v>4125509</v>
      </c>
      <c r="I20" s="12">
        <v>4205887</v>
      </c>
      <c r="J20" s="12">
        <v>4341102</v>
      </c>
      <c r="K20" s="12">
        <v>4387851</v>
      </c>
    </row>
    <row r="21" spans="1:11" s="11" customFormat="1" ht="9">
      <c r="A21" s="11" t="s">
        <v>48</v>
      </c>
      <c r="B21" s="11" t="s">
        <v>49</v>
      </c>
      <c r="C21" s="11" t="s">
        <v>50</v>
      </c>
      <c r="D21" s="12">
        <v>1809846</v>
      </c>
      <c r="E21" s="12">
        <v>1862799</v>
      </c>
      <c r="F21" s="12">
        <v>1887597</v>
      </c>
      <c r="G21" s="12">
        <v>1929270</v>
      </c>
      <c r="H21" s="12">
        <v>1975900</v>
      </c>
      <c r="I21" s="12">
        <v>2014367</v>
      </c>
      <c r="J21" s="12">
        <v>2071180</v>
      </c>
      <c r="K21" s="12">
        <v>2095567</v>
      </c>
    </row>
    <row r="22" spans="1:11" s="11" customFormat="1" ht="9">
      <c r="A22" s="11" t="s">
        <v>51</v>
      </c>
      <c r="B22" s="11" t="s">
        <v>52</v>
      </c>
      <c r="C22" s="11" t="s">
        <v>53</v>
      </c>
      <c r="D22" s="12">
        <v>3624341</v>
      </c>
      <c r="E22" s="12">
        <v>3715252</v>
      </c>
      <c r="F22" s="12">
        <v>3803842</v>
      </c>
      <c r="G22" s="12">
        <v>3927694</v>
      </c>
      <c r="H22" s="12">
        <v>4015423</v>
      </c>
      <c r="I22" s="12">
        <v>4087319</v>
      </c>
      <c r="J22" s="12">
        <v>4217216</v>
      </c>
      <c r="K22" s="12">
        <v>4239916</v>
      </c>
    </row>
    <row r="23" spans="1:11" s="9" customFormat="1" ht="9">
      <c r="A23" s="9" t="s">
        <v>54</v>
      </c>
      <c r="B23" s="9" t="s">
        <v>55</v>
      </c>
      <c r="C23" s="9" t="s">
        <v>56</v>
      </c>
      <c r="D23" s="10">
        <v>27730926</v>
      </c>
      <c r="E23" s="10">
        <v>27978025</v>
      </c>
      <c r="F23" s="10">
        <v>28577568</v>
      </c>
      <c r="G23" s="10">
        <v>29051132</v>
      </c>
      <c r="H23" s="10">
        <v>30087333</v>
      </c>
      <c r="I23" s="10">
        <v>31192625</v>
      </c>
      <c r="J23" s="10">
        <v>33021750</v>
      </c>
      <c r="K23" s="10">
        <v>32423145</v>
      </c>
    </row>
    <row r="24" spans="1:11" s="11" customFormat="1" ht="9">
      <c r="A24" s="9" t="s">
        <v>57</v>
      </c>
      <c r="B24" s="9" t="s">
        <v>58</v>
      </c>
      <c r="C24" s="9" t="s">
        <v>59</v>
      </c>
      <c r="D24" s="10">
        <v>107998699</v>
      </c>
      <c r="E24" s="10">
        <v>110675605</v>
      </c>
      <c r="F24" s="10">
        <v>112720657</v>
      </c>
      <c r="G24" s="10">
        <v>115145841</v>
      </c>
      <c r="H24" s="10">
        <v>119511264</v>
      </c>
      <c r="I24" s="10">
        <v>123484804</v>
      </c>
      <c r="J24" s="10">
        <v>127461404</v>
      </c>
      <c r="K24" s="10">
        <v>128246032</v>
      </c>
    </row>
    <row r="25" spans="1:11" s="11" customFormat="1" ht="9">
      <c r="A25" s="11" t="s">
        <v>60</v>
      </c>
      <c r="B25" s="11" t="s">
        <v>61</v>
      </c>
      <c r="C25" s="11" t="s">
        <v>62</v>
      </c>
      <c r="D25" s="12">
        <v>23055220</v>
      </c>
      <c r="E25" s="12">
        <v>23458113</v>
      </c>
      <c r="F25" s="12">
        <v>23660973</v>
      </c>
      <c r="G25" s="12">
        <v>24079858</v>
      </c>
      <c r="H25" s="12">
        <v>24844182</v>
      </c>
      <c r="I25" s="12">
        <v>25624125</v>
      </c>
      <c r="J25" s="12">
        <v>26350753</v>
      </c>
      <c r="K25" s="12">
        <v>26424108</v>
      </c>
    </row>
    <row r="26" spans="1:11" s="11" customFormat="1" ht="9">
      <c r="A26" s="11" t="s">
        <v>63</v>
      </c>
      <c r="B26" s="11" t="s">
        <v>64</v>
      </c>
      <c r="C26" s="11" t="s">
        <v>65</v>
      </c>
      <c r="D26" s="12">
        <v>3843129</v>
      </c>
      <c r="E26" s="12">
        <v>3851317</v>
      </c>
      <c r="F26" s="12">
        <v>3854705</v>
      </c>
      <c r="G26" s="12">
        <v>3895865</v>
      </c>
      <c r="H26" s="12">
        <v>4008832</v>
      </c>
      <c r="I26" s="12">
        <v>4117719</v>
      </c>
      <c r="J26" s="12">
        <v>4222801</v>
      </c>
      <c r="K26" s="12">
        <v>4210868</v>
      </c>
    </row>
    <row r="27" spans="1:11" s="11" customFormat="1" ht="9">
      <c r="A27" s="11" t="s">
        <v>66</v>
      </c>
      <c r="B27" s="11" t="s">
        <v>67</v>
      </c>
      <c r="C27" s="11" t="s">
        <v>68</v>
      </c>
      <c r="D27" s="12">
        <v>1512048</v>
      </c>
      <c r="E27" s="12">
        <v>1531998</v>
      </c>
      <c r="F27" s="12">
        <v>1523625</v>
      </c>
      <c r="G27" s="12">
        <v>1524054</v>
      </c>
      <c r="H27" s="12">
        <v>1559090</v>
      </c>
      <c r="I27" s="12">
        <v>1601837</v>
      </c>
      <c r="J27" s="12">
        <v>1639380</v>
      </c>
      <c r="K27" s="12">
        <v>1654761</v>
      </c>
    </row>
    <row r="28" spans="1:11" s="11" customFormat="1" ht="9">
      <c r="A28" s="11" t="s">
        <v>69</v>
      </c>
      <c r="B28" s="11" t="s">
        <v>70</v>
      </c>
      <c r="C28" s="11" t="s">
        <v>71</v>
      </c>
      <c r="D28" s="12">
        <v>1863933</v>
      </c>
      <c r="E28" s="12">
        <v>1911751</v>
      </c>
      <c r="F28" s="12">
        <v>1944323</v>
      </c>
      <c r="G28" s="12">
        <v>2037191</v>
      </c>
      <c r="H28" s="12">
        <v>2120360</v>
      </c>
      <c r="I28" s="12">
        <v>2195037</v>
      </c>
      <c r="J28" s="12">
        <v>2264778</v>
      </c>
      <c r="K28" s="12">
        <v>2253338</v>
      </c>
    </row>
    <row r="29" spans="1:11" s="11" customFormat="1" ht="9">
      <c r="A29" s="11" t="s">
        <v>72</v>
      </c>
      <c r="B29" s="11" t="s">
        <v>73</v>
      </c>
      <c r="C29" s="11" t="s">
        <v>74</v>
      </c>
      <c r="D29" s="12">
        <v>2093874</v>
      </c>
      <c r="E29" s="12">
        <v>2202502</v>
      </c>
      <c r="F29" s="12">
        <v>2268796</v>
      </c>
      <c r="G29" s="12">
        <v>2345009</v>
      </c>
      <c r="H29" s="12">
        <v>2421106</v>
      </c>
      <c r="I29" s="12">
        <v>2518155</v>
      </c>
      <c r="J29" s="12">
        <v>2599459</v>
      </c>
      <c r="K29" s="12">
        <v>2632316</v>
      </c>
    </row>
    <row r="30" spans="1:11" s="11" customFormat="1" ht="9">
      <c r="A30" s="11" t="s">
        <v>75</v>
      </c>
      <c r="B30" s="11" t="s">
        <v>76</v>
      </c>
      <c r="C30" s="11" t="s">
        <v>77</v>
      </c>
      <c r="D30" s="12">
        <v>3422266</v>
      </c>
      <c r="E30" s="12">
        <v>3488970</v>
      </c>
      <c r="F30" s="12">
        <v>3504493</v>
      </c>
      <c r="G30" s="12">
        <v>3553780</v>
      </c>
      <c r="H30" s="12">
        <v>3660782</v>
      </c>
      <c r="I30" s="12">
        <v>3783827</v>
      </c>
      <c r="J30" s="12">
        <v>3892396</v>
      </c>
      <c r="K30" s="12">
        <v>3912219</v>
      </c>
    </row>
    <row r="31" spans="1:11" s="11" customFormat="1" ht="9">
      <c r="A31" s="11" t="s">
        <v>78</v>
      </c>
      <c r="B31" s="11" t="s">
        <v>79</v>
      </c>
      <c r="C31" s="11" t="s">
        <v>80</v>
      </c>
      <c r="D31" s="12">
        <v>2252364</v>
      </c>
      <c r="E31" s="12">
        <v>2240745</v>
      </c>
      <c r="F31" s="12">
        <v>2242898</v>
      </c>
      <c r="G31" s="12">
        <v>2248605</v>
      </c>
      <c r="H31" s="12">
        <v>2317335</v>
      </c>
      <c r="I31" s="12">
        <v>2383294</v>
      </c>
      <c r="J31" s="12">
        <v>2444679</v>
      </c>
      <c r="K31" s="12">
        <v>2448024</v>
      </c>
    </row>
    <row r="32" spans="1:11" s="11" customFormat="1" ht="9">
      <c r="A32" s="11" t="s">
        <v>81</v>
      </c>
      <c r="B32" s="11" t="s">
        <v>82</v>
      </c>
      <c r="C32" s="11" t="s">
        <v>83</v>
      </c>
      <c r="D32" s="12">
        <v>1368296</v>
      </c>
      <c r="E32" s="12">
        <v>1410554</v>
      </c>
      <c r="F32" s="12">
        <v>1429812</v>
      </c>
      <c r="G32" s="12">
        <v>1450900</v>
      </c>
      <c r="H32" s="12">
        <v>1490327</v>
      </c>
      <c r="I32" s="12">
        <v>1546627</v>
      </c>
      <c r="J32" s="12">
        <v>1589521</v>
      </c>
      <c r="K32" s="12">
        <v>1595603</v>
      </c>
    </row>
    <row r="33" spans="1:11" s="11" customFormat="1" ht="9">
      <c r="A33" s="11" t="s">
        <v>84</v>
      </c>
      <c r="B33" s="11" t="s">
        <v>85</v>
      </c>
      <c r="C33" s="11" t="s">
        <v>86</v>
      </c>
      <c r="D33" s="12">
        <v>2049338</v>
      </c>
      <c r="E33" s="12">
        <v>2083933</v>
      </c>
      <c r="F33" s="12">
        <v>2119300</v>
      </c>
      <c r="G33" s="12">
        <v>2152072</v>
      </c>
      <c r="H33" s="12">
        <v>2237619</v>
      </c>
      <c r="I33" s="12">
        <v>2307170</v>
      </c>
      <c r="J33" s="12">
        <v>2376224</v>
      </c>
      <c r="K33" s="12">
        <v>2372375</v>
      </c>
    </row>
    <row r="34" spans="1:11" s="11" customFormat="1" ht="9">
      <c r="A34" s="11" t="s">
        <v>87</v>
      </c>
      <c r="B34" s="11" t="s">
        <v>88</v>
      </c>
      <c r="C34" s="11" t="s">
        <v>89</v>
      </c>
      <c r="D34" s="12">
        <v>1253457</v>
      </c>
      <c r="E34" s="12">
        <v>1269733</v>
      </c>
      <c r="F34" s="12">
        <v>1281686</v>
      </c>
      <c r="G34" s="12">
        <v>1312733</v>
      </c>
      <c r="H34" s="12">
        <v>1367580</v>
      </c>
      <c r="I34" s="12">
        <v>1402853</v>
      </c>
      <c r="J34" s="12">
        <v>1440355</v>
      </c>
      <c r="K34" s="12">
        <v>1430540</v>
      </c>
    </row>
    <row r="35" spans="1:11" s="11" customFormat="1" ht="9">
      <c r="A35" s="11" t="s">
        <v>90</v>
      </c>
      <c r="B35" s="11" t="s">
        <v>91</v>
      </c>
      <c r="C35" s="11" t="s">
        <v>92</v>
      </c>
      <c r="D35" s="12">
        <v>1768612</v>
      </c>
      <c r="E35" s="12">
        <v>1815833</v>
      </c>
      <c r="F35" s="12">
        <v>1843845</v>
      </c>
      <c r="G35" s="12">
        <v>1884169</v>
      </c>
      <c r="H35" s="12">
        <v>1946605</v>
      </c>
      <c r="I35" s="12">
        <v>2017825</v>
      </c>
      <c r="J35" s="12">
        <v>2079103</v>
      </c>
      <c r="K35" s="12">
        <v>2089395</v>
      </c>
    </row>
    <row r="36" spans="1:11" s="11" customFormat="1" ht="9">
      <c r="A36" s="11" t="s">
        <v>93</v>
      </c>
      <c r="B36" s="11" t="s">
        <v>94</v>
      </c>
      <c r="C36" s="11" t="s">
        <v>95</v>
      </c>
      <c r="D36" s="12">
        <v>1627901</v>
      </c>
      <c r="E36" s="12">
        <v>1650779</v>
      </c>
      <c r="F36" s="12">
        <v>1647493</v>
      </c>
      <c r="G36" s="12">
        <v>1675485</v>
      </c>
      <c r="H36" s="12">
        <v>1714546</v>
      </c>
      <c r="I36" s="12">
        <v>1749784</v>
      </c>
      <c r="J36" s="12">
        <v>1802061</v>
      </c>
      <c r="K36" s="12">
        <v>1824660</v>
      </c>
    </row>
    <row r="37" spans="1:11" s="11" customFormat="1" ht="9">
      <c r="A37" s="11" t="s">
        <v>96</v>
      </c>
      <c r="B37" s="11" t="s">
        <v>97</v>
      </c>
      <c r="C37" s="11" t="s">
        <v>98</v>
      </c>
      <c r="D37" s="12">
        <v>31380824</v>
      </c>
      <c r="E37" s="12">
        <v>32037251</v>
      </c>
      <c r="F37" s="12">
        <v>32488463</v>
      </c>
      <c r="G37" s="12">
        <v>33087176</v>
      </c>
      <c r="H37" s="12">
        <v>34118974</v>
      </c>
      <c r="I37" s="12">
        <v>35204895</v>
      </c>
      <c r="J37" s="12">
        <v>36157523</v>
      </c>
      <c r="K37" s="12">
        <v>36032176</v>
      </c>
    </row>
    <row r="38" spans="1:11" s="11" customFormat="1" ht="9">
      <c r="A38" s="11" t="s">
        <v>99</v>
      </c>
      <c r="B38" s="11" t="s">
        <v>100</v>
      </c>
      <c r="C38" s="11" t="s">
        <v>101</v>
      </c>
      <c r="D38" s="12">
        <v>17043524</v>
      </c>
      <c r="E38" s="12">
        <v>17313797</v>
      </c>
      <c r="F38" s="12">
        <v>17554092</v>
      </c>
      <c r="G38" s="12">
        <v>17909332</v>
      </c>
      <c r="H38" s="12">
        <v>18457270</v>
      </c>
      <c r="I38" s="12">
        <v>19035835</v>
      </c>
      <c r="J38" s="12">
        <v>19523220</v>
      </c>
      <c r="K38" s="12">
        <v>19392037</v>
      </c>
    </row>
    <row r="39" spans="1:11" s="11" customFormat="1" ht="9">
      <c r="A39" s="11" t="s">
        <v>102</v>
      </c>
      <c r="B39" s="11" t="s">
        <v>103</v>
      </c>
      <c r="C39" s="11" t="s">
        <v>104</v>
      </c>
      <c r="D39" s="12">
        <v>2816494</v>
      </c>
      <c r="E39" s="12">
        <v>2927001</v>
      </c>
      <c r="F39" s="12">
        <v>3018771</v>
      </c>
      <c r="G39" s="12">
        <v>3098514</v>
      </c>
      <c r="H39" s="12">
        <v>3209029</v>
      </c>
      <c r="I39" s="12">
        <v>3323579</v>
      </c>
      <c r="J39" s="12">
        <v>3435556</v>
      </c>
      <c r="K39" s="12">
        <v>3444992</v>
      </c>
    </row>
    <row r="40" spans="1:11" s="11" customFormat="1" ht="9">
      <c r="A40" s="11" t="s">
        <v>105</v>
      </c>
      <c r="B40" s="11" t="s">
        <v>106</v>
      </c>
      <c r="C40" s="11" t="s">
        <v>107</v>
      </c>
      <c r="D40" s="12">
        <v>2298516</v>
      </c>
      <c r="E40" s="12">
        <v>2350356</v>
      </c>
      <c r="F40" s="12">
        <v>2362131</v>
      </c>
      <c r="G40" s="12">
        <v>2390365</v>
      </c>
      <c r="H40" s="12">
        <v>2454180</v>
      </c>
      <c r="I40" s="12">
        <v>2520997</v>
      </c>
      <c r="J40" s="12">
        <v>2584045</v>
      </c>
      <c r="K40" s="12">
        <v>2590095</v>
      </c>
    </row>
    <row r="41" spans="1:11" s="11" customFormat="1" ht="9">
      <c r="A41" s="11" t="s">
        <v>108</v>
      </c>
      <c r="B41" s="11" t="s">
        <v>109</v>
      </c>
      <c r="C41" s="11" t="s">
        <v>110</v>
      </c>
      <c r="D41" s="12">
        <v>4188017</v>
      </c>
      <c r="E41" s="12">
        <v>4285212</v>
      </c>
      <c r="F41" s="12">
        <v>4300616</v>
      </c>
      <c r="G41" s="12">
        <v>4330047</v>
      </c>
      <c r="H41" s="12">
        <v>4461396</v>
      </c>
      <c r="I41" s="12">
        <v>4605582</v>
      </c>
      <c r="J41" s="12">
        <v>4734424</v>
      </c>
      <c r="K41" s="12">
        <v>4731019</v>
      </c>
    </row>
    <row r="42" spans="1:11" s="11" customFormat="1" ht="9">
      <c r="A42" s="11" t="s">
        <v>111</v>
      </c>
      <c r="B42" s="11" t="s">
        <v>112</v>
      </c>
      <c r="C42" s="11" t="s">
        <v>113</v>
      </c>
      <c r="D42" s="12">
        <v>1121880</v>
      </c>
      <c r="E42" s="12">
        <v>1142045</v>
      </c>
      <c r="F42" s="12">
        <v>1148982</v>
      </c>
      <c r="G42" s="12">
        <v>1167358</v>
      </c>
      <c r="H42" s="12">
        <v>1200777</v>
      </c>
      <c r="I42" s="12">
        <v>1236067</v>
      </c>
      <c r="J42" s="12">
        <v>1267028</v>
      </c>
      <c r="K42" s="12">
        <v>1267180</v>
      </c>
    </row>
    <row r="43" spans="1:11" s="11" customFormat="1" ht="9">
      <c r="A43" s="11" t="s">
        <v>114</v>
      </c>
      <c r="B43" s="11" t="s">
        <v>115</v>
      </c>
      <c r="C43" s="11" t="s">
        <v>116</v>
      </c>
      <c r="D43" s="12">
        <v>1602232</v>
      </c>
      <c r="E43" s="12">
        <v>1654324</v>
      </c>
      <c r="F43" s="12">
        <v>1687645</v>
      </c>
      <c r="G43" s="12">
        <v>1714674</v>
      </c>
      <c r="H43" s="12">
        <v>1772530</v>
      </c>
      <c r="I43" s="12">
        <v>1834816</v>
      </c>
      <c r="J43" s="12">
        <v>1893437</v>
      </c>
      <c r="K43" s="12">
        <v>1895237</v>
      </c>
    </row>
    <row r="44" spans="1:11" s="11" customFormat="1" ht="9">
      <c r="A44" s="11" t="s">
        <v>117</v>
      </c>
      <c r="B44" s="11" t="s">
        <v>118</v>
      </c>
      <c r="C44" s="11" t="s">
        <v>119</v>
      </c>
      <c r="D44" s="12">
        <v>2310159</v>
      </c>
      <c r="E44" s="12">
        <v>2364514</v>
      </c>
      <c r="F44" s="12">
        <v>2416223</v>
      </c>
      <c r="G44" s="12">
        <v>2476881</v>
      </c>
      <c r="H44" s="12">
        <v>2563787</v>
      </c>
      <c r="I44" s="12">
        <v>2648014</v>
      </c>
      <c r="J44" s="12">
        <v>2719805</v>
      </c>
      <c r="K44" s="12">
        <v>2711609</v>
      </c>
    </row>
    <row r="45" spans="1:11" s="11" customFormat="1" ht="9">
      <c r="A45" s="11" t="s">
        <v>120</v>
      </c>
      <c r="B45" s="11" t="s">
        <v>121</v>
      </c>
      <c r="C45" s="11" t="s">
        <v>122</v>
      </c>
      <c r="D45" s="12">
        <v>22630933</v>
      </c>
      <c r="E45" s="12">
        <v>23287924</v>
      </c>
      <c r="F45" s="12">
        <v>23782518</v>
      </c>
      <c r="G45" s="12">
        <v>24307085</v>
      </c>
      <c r="H45" s="12">
        <v>25525970</v>
      </c>
      <c r="I45" s="12">
        <v>26314354</v>
      </c>
      <c r="J45" s="12">
        <v>27306267</v>
      </c>
      <c r="K45" s="12">
        <v>27455596</v>
      </c>
    </row>
    <row r="46" spans="1:11" s="11" customFormat="1" ht="9">
      <c r="A46" s="11" t="s">
        <v>123</v>
      </c>
      <c r="B46" s="11" t="s">
        <v>124</v>
      </c>
      <c r="C46" s="11" t="s">
        <v>125</v>
      </c>
      <c r="D46" s="12">
        <v>2410229</v>
      </c>
      <c r="E46" s="12">
        <v>2462089</v>
      </c>
      <c r="F46" s="12">
        <v>2469904</v>
      </c>
      <c r="G46" s="12">
        <v>2496187</v>
      </c>
      <c r="H46" s="12">
        <v>2586647</v>
      </c>
      <c r="I46" s="12">
        <v>2661902</v>
      </c>
      <c r="J46" s="12">
        <v>2748491</v>
      </c>
      <c r="K46" s="12">
        <v>2770649</v>
      </c>
    </row>
    <row r="47" spans="1:11" s="11" customFormat="1" ht="9">
      <c r="A47" s="11" t="s">
        <v>126</v>
      </c>
      <c r="B47" s="11" t="s">
        <v>127</v>
      </c>
      <c r="C47" s="11" t="s">
        <v>128</v>
      </c>
      <c r="D47" s="12">
        <v>2561324</v>
      </c>
      <c r="E47" s="12">
        <v>2646414</v>
      </c>
      <c r="F47" s="12">
        <v>2688259</v>
      </c>
      <c r="G47" s="12">
        <v>2729288</v>
      </c>
      <c r="H47" s="12">
        <v>2840613</v>
      </c>
      <c r="I47" s="12">
        <v>2925419</v>
      </c>
      <c r="J47" s="12">
        <v>3025736</v>
      </c>
      <c r="K47" s="12">
        <v>3061633</v>
      </c>
    </row>
    <row r="48" spans="1:11" s="11" customFormat="1" ht="9">
      <c r="A48" s="11" t="s">
        <v>129</v>
      </c>
      <c r="B48" s="11" t="s">
        <v>130</v>
      </c>
      <c r="C48" s="11" t="s">
        <v>131</v>
      </c>
      <c r="D48" s="12">
        <v>3408357</v>
      </c>
      <c r="E48" s="12">
        <v>3518566</v>
      </c>
      <c r="F48" s="12">
        <v>3629824</v>
      </c>
      <c r="G48" s="12">
        <v>3765943</v>
      </c>
      <c r="H48" s="12">
        <v>3922426</v>
      </c>
      <c r="I48" s="12">
        <v>4049664</v>
      </c>
      <c r="J48" s="12">
        <v>4193594</v>
      </c>
      <c r="K48" s="12">
        <v>4225713</v>
      </c>
    </row>
    <row r="49" spans="1:11" s="11" customFormat="1" ht="9">
      <c r="A49" s="11" t="s">
        <v>132</v>
      </c>
      <c r="B49" s="11" t="s">
        <v>133</v>
      </c>
      <c r="C49" s="11" t="s">
        <v>134</v>
      </c>
      <c r="D49" s="12">
        <v>626046</v>
      </c>
      <c r="E49" s="12">
        <v>644476</v>
      </c>
      <c r="F49" s="12">
        <v>647511</v>
      </c>
      <c r="G49" s="12">
        <v>652720</v>
      </c>
      <c r="H49" s="12">
        <v>681508</v>
      </c>
      <c r="I49" s="12">
        <v>706421</v>
      </c>
      <c r="J49" s="12">
        <v>733930</v>
      </c>
      <c r="K49" s="12">
        <v>744660</v>
      </c>
    </row>
    <row r="50" spans="1:11" s="11" customFormat="1" ht="9">
      <c r="A50" s="11" t="s">
        <v>135</v>
      </c>
      <c r="B50" s="11" t="s">
        <v>136</v>
      </c>
      <c r="C50" s="11" t="s">
        <v>137</v>
      </c>
      <c r="D50" s="12">
        <v>2130642</v>
      </c>
      <c r="E50" s="12">
        <v>2182416</v>
      </c>
      <c r="F50" s="12">
        <v>2219532</v>
      </c>
      <c r="G50" s="12">
        <v>2291771</v>
      </c>
      <c r="H50" s="12">
        <v>2396828</v>
      </c>
      <c r="I50" s="12">
        <v>2471214</v>
      </c>
      <c r="J50" s="12">
        <v>2555113</v>
      </c>
      <c r="K50" s="12">
        <v>2573799</v>
      </c>
    </row>
    <row r="51" spans="1:11" s="11" customFormat="1" ht="9">
      <c r="A51" s="11" t="s">
        <v>138</v>
      </c>
      <c r="B51" s="11" t="s">
        <v>139</v>
      </c>
      <c r="C51" s="11" t="s">
        <v>140</v>
      </c>
      <c r="D51" s="12">
        <v>1478308</v>
      </c>
      <c r="E51" s="12">
        <v>1519550</v>
      </c>
      <c r="F51" s="12">
        <v>1544672</v>
      </c>
      <c r="G51" s="12">
        <v>1585618</v>
      </c>
      <c r="H51" s="12">
        <v>1648635</v>
      </c>
      <c r="I51" s="12">
        <v>1686129</v>
      </c>
      <c r="J51" s="12">
        <v>1742120</v>
      </c>
      <c r="K51" s="12">
        <v>1774160</v>
      </c>
    </row>
    <row r="52" spans="1:11" s="11" customFormat="1" ht="9">
      <c r="A52" s="11" t="s">
        <v>141</v>
      </c>
      <c r="B52" s="11" t="s">
        <v>142</v>
      </c>
      <c r="C52" s="11" t="s">
        <v>143</v>
      </c>
      <c r="D52" s="12">
        <v>2037671</v>
      </c>
      <c r="E52" s="12">
        <v>2119533</v>
      </c>
      <c r="F52" s="12">
        <v>2189378</v>
      </c>
      <c r="G52" s="12">
        <v>2225772</v>
      </c>
      <c r="H52" s="12">
        <v>2346413</v>
      </c>
      <c r="I52" s="12">
        <v>2427481</v>
      </c>
      <c r="J52" s="12">
        <v>2528825</v>
      </c>
      <c r="K52" s="12">
        <v>2539300</v>
      </c>
    </row>
    <row r="53" spans="1:11" s="11" customFormat="1" ht="9">
      <c r="A53" s="11" t="s">
        <v>144</v>
      </c>
      <c r="B53" s="11" t="s">
        <v>145</v>
      </c>
      <c r="C53" s="11" t="s">
        <v>146</v>
      </c>
      <c r="D53" s="12">
        <v>1941812</v>
      </c>
      <c r="E53" s="12">
        <v>1987379</v>
      </c>
      <c r="F53" s="12">
        <v>2055225</v>
      </c>
      <c r="G53" s="12">
        <v>2122802</v>
      </c>
      <c r="H53" s="12">
        <v>2297163</v>
      </c>
      <c r="I53" s="12">
        <v>2369151</v>
      </c>
      <c r="J53" s="12">
        <v>2474984</v>
      </c>
      <c r="K53" s="12">
        <v>2450775</v>
      </c>
    </row>
    <row r="54" spans="1:11" s="11" customFormat="1" ht="9">
      <c r="A54" s="11" t="s">
        <v>147</v>
      </c>
      <c r="B54" s="11" t="s">
        <v>148</v>
      </c>
      <c r="C54" s="11" t="s">
        <v>149</v>
      </c>
      <c r="D54" s="12">
        <v>2721679</v>
      </c>
      <c r="E54" s="12">
        <v>2797830</v>
      </c>
      <c r="F54" s="12">
        <v>2836827</v>
      </c>
      <c r="G54" s="12">
        <v>2887673</v>
      </c>
      <c r="H54" s="12">
        <v>3028842</v>
      </c>
      <c r="I54" s="12">
        <v>3130645</v>
      </c>
      <c r="J54" s="12">
        <v>3253218</v>
      </c>
      <c r="K54" s="12">
        <v>3273490</v>
      </c>
    </row>
    <row r="55" spans="1:11" s="11" customFormat="1" ht="9">
      <c r="A55" s="11" t="s">
        <v>150</v>
      </c>
      <c r="B55" s="11" t="s">
        <v>151</v>
      </c>
      <c r="C55" s="11" t="s">
        <v>152</v>
      </c>
      <c r="D55" s="12">
        <v>1360826</v>
      </c>
      <c r="E55" s="12">
        <v>1387915</v>
      </c>
      <c r="F55" s="12">
        <v>1407207</v>
      </c>
      <c r="G55" s="12">
        <v>1420060</v>
      </c>
      <c r="H55" s="12">
        <v>1514132</v>
      </c>
      <c r="I55" s="12">
        <v>1566918</v>
      </c>
      <c r="J55" s="12">
        <v>1639240</v>
      </c>
      <c r="K55" s="12">
        <v>1634585</v>
      </c>
    </row>
    <row r="56" spans="1:11" s="11" customFormat="1" ht="9">
      <c r="A56" s="11" t="s">
        <v>153</v>
      </c>
      <c r="B56" s="11" t="s">
        <v>154</v>
      </c>
      <c r="C56" s="11" t="s">
        <v>155</v>
      </c>
      <c r="D56" s="12">
        <v>1954037</v>
      </c>
      <c r="E56" s="12">
        <v>2021758</v>
      </c>
      <c r="F56" s="12">
        <v>2094180</v>
      </c>
      <c r="G56" s="12">
        <v>2129253</v>
      </c>
      <c r="H56" s="12">
        <v>2262764</v>
      </c>
      <c r="I56" s="12">
        <v>2319412</v>
      </c>
      <c r="J56" s="12">
        <v>2411021</v>
      </c>
      <c r="K56" s="12">
        <v>2406810</v>
      </c>
    </row>
    <row r="57" spans="1:11" s="11" customFormat="1" ht="9">
      <c r="A57" s="11" t="s">
        <v>156</v>
      </c>
      <c r="B57" s="11" t="s">
        <v>157</v>
      </c>
      <c r="C57" s="11" t="s">
        <v>158</v>
      </c>
      <c r="D57" s="12">
        <v>30931723</v>
      </c>
      <c r="E57" s="12">
        <v>31892318</v>
      </c>
      <c r="F57" s="12">
        <v>32788705</v>
      </c>
      <c r="G57" s="12">
        <v>33671723</v>
      </c>
      <c r="H57" s="12">
        <v>35022144</v>
      </c>
      <c r="I57" s="12">
        <v>36341431</v>
      </c>
      <c r="J57" s="12">
        <v>37646861</v>
      </c>
      <c r="K57" s="12">
        <v>38334187</v>
      </c>
    </row>
    <row r="58" spans="1:11" s="11" customFormat="1" ht="9">
      <c r="A58" s="11" t="s">
        <v>159</v>
      </c>
      <c r="B58" s="11" t="s">
        <v>160</v>
      </c>
      <c r="C58" s="11" t="s">
        <v>161</v>
      </c>
      <c r="D58" s="12">
        <v>1088585</v>
      </c>
      <c r="E58" s="12">
        <v>1097970</v>
      </c>
      <c r="F58" s="12">
        <v>1100805</v>
      </c>
      <c r="G58" s="12">
        <v>1117935</v>
      </c>
      <c r="H58" s="12">
        <v>1146090</v>
      </c>
      <c r="I58" s="12">
        <v>1177371</v>
      </c>
      <c r="J58" s="12">
        <v>1210880</v>
      </c>
      <c r="K58" s="12">
        <v>1234709</v>
      </c>
    </row>
    <row r="59" spans="1:11" s="11" customFormat="1" ht="9">
      <c r="A59" s="11" t="s">
        <v>162</v>
      </c>
      <c r="B59" s="11" t="s">
        <v>163</v>
      </c>
      <c r="C59" s="11" t="s">
        <v>164</v>
      </c>
      <c r="D59" s="12">
        <v>637961</v>
      </c>
      <c r="E59" s="12">
        <v>645401</v>
      </c>
      <c r="F59" s="12">
        <v>659277</v>
      </c>
      <c r="G59" s="12">
        <v>679304</v>
      </c>
      <c r="H59" s="12">
        <v>697256</v>
      </c>
      <c r="I59" s="12">
        <v>717555</v>
      </c>
      <c r="J59" s="12">
        <v>736629</v>
      </c>
      <c r="K59" s="12">
        <v>748205</v>
      </c>
    </row>
    <row r="60" spans="1:11" s="11" customFormat="1" ht="9">
      <c r="A60" s="11" t="s">
        <v>165</v>
      </c>
      <c r="B60" s="11" t="s">
        <v>166</v>
      </c>
      <c r="C60" s="11" t="s">
        <v>167</v>
      </c>
      <c r="D60" s="12">
        <v>2210508</v>
      </c>
      <c r="E60" s="12">
        <v>2255619</v>
      </c>
      <c r="F60" s="12">
        <v>2305072</v>
      </c>
      <c r="G60" s="12">
        <v>2379738</v>
      </c>
      <c r="H60" s="12">
        <v>2459191</v>
      </c>
      <c r="I60" s="12">
        <v>2531227</v>
      </c>
      <c r="J60" s="12">
        <v>2605913</v>
      </c>
      <c r="K60" s="12">
        <v>2651671</v>
      </c>
    </row>
    <row r="61" spans="1:11" s="11" customFormat="1" ht="9">
      <c r="A61" s="11" t="s">
        <v>168</v>
      </c>
      <c r="B61" s="11" t="s">
        <v>169</v>
      </c>
      <c r="C61" s="11" t="s">
        <v>170</v>
      </c>
      <c r="D61" s="12">
        <v>2857682</v>
      </c>
      <c r="E61" s="12">
        <v>2867367</v>
      </c>
      <c r="F61" s="12">
        <v>2963444</v>
      </c>
      <c r="G61" s="12">
        <v>3141473</v>
      </c>
      <c r="H61" s="12">
        <v>3317122</v>
      </c>
      <c r="I61" s="12">
        <v>3438644</v>
      </c>
      <c r="J61" s="12">
        <v>3563217</v>
      </c>
      <c r="K61" s="12">
        <v>3601914</v>
      </c>
    </row>
    <row r="62" spans="1:11" s="11" customFormat="1" ht="9">
      <c r="A62" s="11" t="s">
        <v>171</v>
      </c>
      <c r="B62" s="11" t="s">
        <v>172</v>
      </c>
      <c r="C62" s="11" t="s">
        <v>173</v>
      </c>
      <c r="D62" s="12">
        <v>1120093</v>
      </c>
      <c r="E62" s="12">
        <v>1123238</v>
      </c>
      <c r="F62" s="12">
        <v>1120320</v>
      </c>
      <c r="G62" s="12">
        <v>1128260</v>
      </c>
      <c r="H62" s="12">
        <v>1157293</v>
      </c>
      <c r="I62" s="12">
        <v>1183762</v>
      </c>
      <c r="J62" s="12">
        <v>1215931</v>
      </c>
      <c r="K62" s="12">
        <v>1235339</v>
      </c>
    </row>
    <row r="63" spans="1:11" s="11" customFormat="1" ht="9">
      <c r="A63" s="11" t="s">
        <v>174</v>
      </c>
      <c r="B63" s="11" t="s">
        <v>175</v>
      </c>
      <c r="C63" s="11" t="s">
        <v>176</v>
      </c>
      <c r="D63" s="12">
        <v>1394396</v>
      </c>
      <c r="E63" s="12">
        <v>1434350</v>
      </c>
      <c r="F63" s="12">
        <v>1465472</v>
      </c>
      <c r="G63" s="12">
        <v>1489902</v>
      </c>
      <c r="H63" s="12">
        <v>1550020</v>
      </c>
      <c r="I63" s="12">
        <v>1613742</v>
      </c>
      <c r="J63" s="12">
        <v>1683207</v>
      </c>
      <c r="K63" s="12">
        <v>1721384</v>
      </c>
    </row>
    <row r="64" spans="1:11" s="11" customFormat="1" ht="9">
      <c r="A64" s="11" t="s">
        <v>177</v>
      </c>
      <c r="B64" s="11" t="s">
        <v>178</v>
      </c>
      <c r="C64" s="11" t="s">
        <v>179</v>
      </c>
      <c r="D64" s="12">
        <v>2082161</v>
      </c>
      <c r="E64" s="12">
        <v>2160127</v>
      </c>
      <c r="F64" s="12">
        <v>2228053</v>
      </c>
      <c r="G64" s="12">
        <v>2283370</v>
      </c>
      <c r="H64" s="12">
        <v>2359290</v>
      </c>
      <c r="I64" s="12">
        <v>2450281</v>
      </c>
      <c r="J64" s="12">
        <v>2534717</v>
      </c>
      <c r="K64" s="12">
        <v>2583982</v>
      </c>
    </row>
    <row r="65" spans="1:11" s="11" customFormat="1" ht="9">
      <c r="A65" s="11" t="s">
        <v>180</v>
      </c>
      <c r="B65" s="11" t="s">
        <v>181</v>
      </c>
      <c r="C65" s="11" t="s">
        <v>182</v>
      </c>
      <c r="D65" s="12">
        <v>1742946</v>
      </c>
      <c r="E65" s="12">
        <v>1802143</v>
      </c>
      <c r="F65" s="12">
        <v>1833355</v>
      </c>
      <c r="G65" s="12">
        <v>1867468</v>
      </c>
      <c r="H65" s="12">
        <v>1959993</v>
      </c>
      <c r="I65" s="12">
        <v>2049420</v>
      </c>
      <c r="J65" s="12">
        <v>2144913</v>
      </c>
      <c r="K65" s="12">
        <v>2186099</v>
      </c>
    </row>
    <row r="66" spans="1:11" s="11" customFormat="1" ht="9">
      <c r="A66" s="11" t="s">
        <v>183</v>
      </c>
      <c r="B66" s="11" t="s">
        <v>184</v>
      </c>
      <c r="C66" s="11" t="s">
        <v>185</v>
      </c>
      <c r="D66" s="12">
        <v>3566951</v>
      </c>
      <c r="E66" s="12">
        <v>3729413</v>
      </c>
      <c r="F66" s="12">
        <v>3884475</v>
      </c>
      <c r="G66" s="12">
        <v>3960630</v>
      </c>
      <c r="H66" s="12">
        <v>4132961</v>
      </c>
      <c r="I66" s="12">
        <v>4312137</v>
      </c>
      <c r="J66" s="12">
        <v>4481989</v>
      </c>
      <c r="K66" s="12">
        <v>4563892</v>
      </c>
    </row>
    <row r="67" spans="1:11" s="11" customFormat="1" ht="9">
      <c r="A67" s="11" t="s">
        <v>186</v>
      </c>
      <c r="B67" s="11" t="s">
        <v>187</v>
      </c>
      <c r="C67" s="11" t="s">
        <v>188</v>
      </c>
      <c r="D67" s="12">
        <v>1233130</v>
      </c>
      <c r="E67" s="12">
        <v>1264854</v>
      </c>
      <c r="F67" s="12">
        <v>1286566</v>
      </c>
      <c r="G67" s="12">
        <v>1302856</v>
      </c>
      <c r="H67" s="12">
        <v>1347621</v>
      </c>
      <c r="I67" s="12">
        <v>1396267</v>
      </c>
      <c r="J67" s="12">
        <v>1440632</v>
      </c>
      <c r="K67" s="12">
        <v>1466781</v>
      </c>
    </row>
    <row r="68" spans="1:11" s="11" customFormat="1" ht="9">
      <c r="A68" s="11" t="s">
        <v>189</v>
      </c>
      <c r="B68" s="11" t="s">
        <v>190</v>
      </c>
      <c r="C68" s="11" t="s">
        <v>191</v>
      </c>
      <c r="D68" s="12">
        <v>1547197</v>
      </c>
      <c r="E68" s="12">
        <v>1611922</v>
      </c>
      <c r="F68" s="12">
        <v>1652141</v>
      </c>
      <c r="G68" s="12">
        <v>1676214</v>
      </c>
      <c r="H68" s="12">
        <v>1733788</v>
      </c>
      <c r="I68" s="12">
        <v>1797989</v>
      </c>
      <c r="J68" s="12">
        <v>1859632</v>
      </c>
      <c r="K68" s="12">
        <v>1892623</v>
      </c>
    </row>
    <row r="69" spans="1:11" s="11" customFormat="1" ht="9">
      <c r="A69" s="11" t="s">
        <v>192</v>
      </c>
      <c r="B69" s="11" t="s">
        <v>193</v>
      </c>
      <c r="C69" s="11" t="s">
        <v>194</v>
      </c>
      <c r="D69" s="12">
        <v>1842275</v>
      </c>
      <c r="E69" s="12">
        <v>1928947</v>
      </c>
      <c r="F69" s="12">
        <v>1998708</v>
      </c>
      <c r="G69" s="12">
        <v>2058321</v>
      </c>
      <c r="H69" s="12">
        <v>2149446</v>
      </c>
      <c r="I69" s="12">
        <v>2237438</v>
      </c>
      <c r="J69" s="12">
        <v>2319458</v>
      </c>
      <c r="K69" s="12">
        <v>2370638</v>
      </c>
    </row>
    <row r="70" spans="1:11" s="11" customFormat="1" ht="9">
      <c r="A70" s="11" t="s">
        <v>195</v>
      </c>
      <c r="B70" s="11" t="s">
        <v>196</v>
      </c>
      <c r="C70" s="11" t="s">
        <v>197</v>
      </c>
      <c r="D70" s="12">
        <v>1506867</v>
      </c>
      <c r="E70" s="12">
        <v>1570054</v>
      </c>
      <c r="F70" s="12">
        <v>1607785</v>
      </c>
      <c r="G70" s="12">
        <v>1648254</v>
      </c>
      <c r="H70" s="12">
        <v>1711566</v>
      </c>
      <c r="I70" s="12">
        <v>1774586</v>
      </c>
      <c r="J70" s="12">
        <v>1841058</v>
      </c>
      <c r="K70" s="12">
        <v>1880227</v>
      </c>
    </row>
    <row r="71" spans="1:11" s="11" customFormat="1" ht="9">
      <c r="A71" s="11" t="s">
        <v>198</v>
      </c>
      <c r="B71" s="11" t="s">
        <v>199</v>
      </c>
      <c r="C71" s="11" t="s">
        <v>200</v>
      </c>
      <c r="D71" s="12">
        <v>4650052</v>
      </c>
      <c r="E71" s="12">
        <v>4807550</v>
      </c>
      <c r="F71" s="12">
        <v>4975976</v>
      </c>
      <c r="G71" s="12">
        <v>5162116</v>
      </c>
      <c r="H71" s="12">
        <v>5374248</v>
      </c>
      <c r="I71" s="12">
        <v>5576100</v>
      </c>
      <c r="J71" s="12">
        <v>5766454</v>
      </c>
      <c r="K71" s="12">
        <v>5874153</v>
      </c>
    </row>
    <row r="72" spans="1:11" s="11" customFormat="1" ht="9">
      <c r="A72" s="11" t="s">
        <v>201</v>
      </c>
      <c r="B72" s="11" t="s">
        <v>202</v>
      </c>
      <c r="C72" s="11" t="s">
        <v>203</v>
      </c>
      <c r="D72" s="12">
        <v>1627105</v>
      </c>
      <c r="E72" s="12">
        <v>1712571</v>
      </c>
      <c r="F72" s="12">
        <v>1797379</v>
      </c>
      <c r="G72" s="12">
        <v>1872248</v>
      </c>
      <c r="H72" s="12">
        <v>1963152</v>
      </c>
      <c r="I72" s="12">
        <v>2048277</v>
      </c>
      <c r="J72" s="12">
        <v>2135218</v>
      </c>
      <c r="K72" s="12">
        <v>2171513</v>
      </c>
    </row>
    <row r="73" spans="1:11" s="11" customFormat="1" ht="9">
      <c r="A73" s="11" t="s">
        <v>204</v>
      </c>
      <c r="B73" s="11" t="s">
        <v>205</v>
      </c>
      <c r="C73" s="11" t="s">
        <v>206</v>
      </c>
      <c r="D73" s="12">
        <v>1198318</v>
      </c>
      <c r="E73" s="12">
        <v>1229880</v>
      </c>
      <c r="F73" s="12">
        <v>1247473</v>
      </c>
      <c r="G73" s="12">
        <v>1232434</v>
      </c>
      <c r="H73" s="12">
        <v>1270724</v>
      </c>
      <c r="I73" s="12">
        <v>1315372</v>
      </c>
      <c r="J73" s="12">
        <v>1359873</v>
      </c>
      <c r="K73" s="12">
        <v>1388873</v>
      </c>
    </row>
    <row r="74" spans="1:11" s="11" customFormat="1" ht="9">
      <c r="A74" s="11" t="s">
        <v>207</v>
      </c>
      <c r="B74" s="11" t="s">
        <v>208</v>
      </c>
      <c r="C74" s="11" t="s">
        <v>209</v>
      </c>
      <c r="D74" s="12">
        <v>625500</v>
      </c>
      <c r="E74" s="12">
        <v>650911</v>
      </c>
      <c r="F74" s="12">
        <v>662402</v>
      </c>
      <c r="G74" s="12">
        <v>671197</v>
      </c>
      <c r="H74" s="12">
        <v>692380</v>
      </c>
      <c r="I74" s="12">
        <v>721259</v>
      </c>
      <c r="J74" s="12">
        <v>747138</v>
      </c>
      <c r="K74" s="12">
        <v>762180</v>
      </c>
    </row>
    <row r="75" spans="1:11" s="9" customFormat="1" ht="9">
      <c r="A75" s="9" t="s">
        <v>210</v>
      </c>
      <c r="B75" s="9" t="s">
        <v>211</v>
      </c>
      <c r="C75" s="9" t="s">
        <v>212</v>
      </c>
      <c r="D75" s="10">
        <v>11071082</v>
      </c>
      <c r="E75" s="10">
        <v>11120798</v>
      </c>
      <c r="F75" s="10">
        <v>11487875</v>
      </c>
      <c r="G75" s="10">
        <v>11718481</v>
      </c>
      <c r="H75" s="10">
        <v>12050011</v>
      </c>
      <c r="I75" s="10">
        <v>12457416</v>
      </c>
      <c r="J75" s="10">
        <v>12810247</v>
      </c>
      <c r="K75" s="10">
        <v>12566153</v>
      </c>
    </row>
    <row r="76" spans="1:11" s="11" customFormat="1" ht="9">
      <c r="A76" s="11" t="s">
        <v>213</v>
      </c>
      <c r="B76" s="11" t="s">
        <v>214</v>
      </c>
      <c r="C76" s="11" t="s">
        <v>215</v>
      </c>
      <c r="D76" s="12">
        <v>9365162</v>
      </c>
      <c r="E76" s="12">
        <v>9366372</v>
      </c>
      <c r="F76" s="12">
        <v>9704971</v>
      </c>
      <c r="G76" s="12">
        <v>9842101</v>
      </c>
      <c r="H76" s="12">
        <v>10149988</v>
      </c>
      <c r="I76" s="12">
        <v>10503905</v>
      </c>
      <c r="J76" s="12">
        <v>10791293</v>
      </c>
      <c r="K76" s="12">
        <v>10567680</v>
      </c>
    </row>
    <row r="77" spans="1:11" s="11" customFormat="1" ht="9">
      <c r="A77" s="11" t="s">
        <v>216</v>
      </c>
      <c r="B77" s="11" t="s">
        <v>217</v>
      </c>
      <c r="C77" s="11" t="s">
        <v>218</v>
      </c>
      <c r="D77" s="12">
        <v>1705919</v>
      </c>
      <c r="E77" s="12">
        <v>1754426</v>
      </c>
      <c r="F77" s="12">
        <v>1782904</v>
      </c>
      <c r="G77" s="12">
        <v>1876379</v>
      </c>
      <c r="H77" s="12">
        <v>1900023</v>
      </c>
      <c r="I77" s="12">
        <v>1953511</v>
      </c>
      <c r="J77" s="12">
        <v>2018954</v>
      </c>
      <c r="K77" s="12">
        <v>1998473</v>
      </c>
    </row>
    <row r="78" spans="1:11" s="9" customFormat="1" ht="9">
      <c r="A78" s="9" t="s">
        <v>219</v>
      </c>
      <c r="B78" s="9" t="s">
        <v>220</v>
      </c>
      <c r="C78" s="9" t="s">
        <v>221</v>
      </c>
      <c r="D78" s="10">
        <v>264658130</v>
      </c>
      <c r="E78" s="10">
        <v>269790660</v>
      </c>
      <c r="F78" s="10">
        <v>276144073</v>
      </c>
      <c r="G78" s="10">
        <v>283792035</v>
      </c>
      <c r="H78" s="10">
        <v>293429112</v>
      </c>
      <c r="I78" s="10">
        <v>304420254</v>
      </c>
      <c r="J78" s="10">
        <v>316404984</v>
      </c>
      <c r="K78" s="10">
        <v>315557780</v>
      </c>
    </row>
    <row r="79" spans="1:11" s="11" customFormat="1" ht="9">
      <c r="A79" s="11" t="s">
        <v>222</v>
      </c>
      <c r="B79" s="11" t="s">
        <v>223</v>
      </c>
      <c r="C79" s="11" t="s">
        <v>224</v>
      </c>
      <c r="D79" s="12">
        <v>80558725</v>
      </c>
      <c r="E79" s="12">
        <v>81905244</v>
      </c>
      <c r="F79" s="12">
        <v>83534256</v>
      </c>
      <c r="G79" s="12">
        <v>85651093</v>
      </c>
      <c r="H79" s="12">
        <v>88383966</v>
      </c>
      <c r="I79" s="12">
        <v>91544476</v>
      </c>
      <c r="J79" s="12">
        <v>95052344</v>
      </c>
      <c r="K79" s="12">
        <v>94655804</v>
      </c>
    </row>
    <row r="80" spans="1:11" s="11" customFormat="1" ht="9">
      <c r="A80" s="11" t="s">
        <v>225</v>
      </c>
      <c r="B80" s="11" t="s">
        <v>226</v>
      </c>
      <c r="C80" s="11" t="s">
        <v>227</v>
      </c>
      <c r="D80" s="12">
        <v>10097591</v>
      </c>
      <c r="E80" s="12">
        <v>10180089</v>
      </c>
      <c r="F80" s="12">
        <v>10327537</v>
      </c>
      <c r="G80" s="12">
        <v>10473082</v>
      </c>
      <c r="H80" s="12">
        <v>10740948</v>
      </c>
      <c r="I80" s="12">
        <v>11112320</v>
      </c>
      <c r="J80" s="12">
        <v>11500949</v>
      </c>
      <c r="K80" s="12">
        <v>11394593</v>
      </c>
    </row>
    <row r="81" spans="1:11" s="11" customFormat="1" ht="9">
      <c r="A81" s="11" t="s">
        <v>228</v>
      </c>
      <c r="B81" s="11" t="s">
        <v>229</v>
      </c>
      <c r="C81" s="11" t="s">
        <v>230</v>
      </c>
      <c r="D81" s="12">
        <v>6588092</v>
      </c>
      <c r="E81" s="12">
        <v>6676846</v>
      </c>
      <c r="F81" s="12">
        <v>6713655</v>
      </c>
      <c r="G81" s="12">
        <v>6786771</v>
      </c>
      <c r="H81" s="12">
        <v>6960429</v>
      </c>
      <c r="I81" s="12">
        <v>7162388</v>
      </c>
      <c r="J81" s="12">
        <v>7391480</v>
      </c>
      <c r="K81" s="12">
        <v>7406825</v>
      </c>
    </row>
    <row r="82" spans="1:11" s="11" customFormat="1" ht="9">
      <c r="A82" s="11" t="s">
        <v>231</v>
      </c>
      <c r="B82" s="11" t="s">
        <v>232</v>
      </c>
      <c r="C82" s="11" t="s">
        <v>233</v>
      </c>
      <c r="D82" s="12">
        <v>9466061</v>
      </c>
      <c r="E82" s="12">
        <v>9544927</v>
      </c>
      <c r="F82" s="12">
        <v>9641719</v>
      </c>
      <c r="G82" s="12">
        <v>9819342</v>
      </c>
      <c r="H82" s="12">
        <v>10100003</v>
      </c>
      <c r="I82" s="12">
        <v>10428459</v>
      </c>
      <c r="J82" s="12">
        <v>10786423</v>
      </c>
      <c r="K82" s="12">
        <v>10721067</v>
      </c>
    </row>
    <row r="83" spans="1:11" s="11" customFormat="1" ht="9">
      <c r="A83" s="11" t="s">
        <v>234</v>
      </c>
      <c r="B83" s="11" t="s">
        <v>235</v>
      </c>
      <c r="C83" s="11" t="s">
        <v>236</v>
      </c>
      <c r="D83" s="12">
        <v>3647684</v>
      </c>
      <c r="E83" s="12">
        <v>3687835</v>
      </c>
      <c r="F83" s="12">
        <v>3739817</v>
      </c>
      <c r="G83" s="12">
        <v>3807873</v>
      </c>
      <c r="H83" s="12">
        <v>3924230</v>
      </c>
      <c r="I83" s="12">
        <v>4036298</v>
      </c>
      <c r="J83" s="12">
        <v>4182526</v>
      </c>
      <c r="K83" s="12">
        <v>4159055</v>
      </c>
    </row>
    <row r="84" spans="1:11" s="11" customFormat="1" ht="9">
      <c r="A84" s="11" t="s">
        <v>237</v>
      </c>
      <c r="B84" s="11" t="s">
        <v>238</v>
      </c>
      <c r="C84" s="11" t="s">
        <v>239</v>
      </c>
      <c r="D84" s="12">
        <v>4060624</v>
      </c>
      <c r="E84" s="12">
        <v>4097480</v>
      </c>
      <c r="F84" s="12">
        <v>4171782</v>
      </c>
      <c r="G84" s="12">
        <v>4260857</v>
      </c>
      <c r="H84" s="12">
        <v>4404889</v>
      </c>
      <c r="I84" s="12">
        <v>4564100</v>
      </c>
      <c r="J84" s="12">
        <v>4740596</v>
      </c>
      <c r="K84" s="12">
        <v>4722033</v>
      </c>
    </row>
    <row r="85" spans="1:11" s="11" customFormat="1" ht="9">
      <c r="A85" s="11" t="s">
        <v>240</v>
      </c>
      <c r="B85" s="11" t="s">
        <v>241</v>
      </c>
      <c r="C85" s="11" t="s">
        <v>242</v>
      </c>
      <c r="D85" s="12">
        <v>2893915</v>
      </c>
      <c r="E85" s="12">
        <v>2942479</v>
      </c>
      <c r="F85" s="12">
        <v>2982676</v>
      </c>
      <c r="G85" s="12">
        <v>3051172</v>
      </c>
      <c r="H85" s="12">
        <v>3136706</v>
      </c>
      <c r="I85" s="12">
        <v>3242145</v>
      </c>
      <c r="J85" s="12">
        <v>3365097</v>
      </c>
      <c r="K85" s="12">
        <v>3316866</v>
      </c>
    </row>
    <row r="86" spans="1:11" s="11" customFormat="1" ht="9">
      <c r="A86" s="11" t="s">
        <v>243</v>
      </c>
      <c r="B86" s="11" t="s">
        <v>244</v>
      </c>
      <c r="C86" s="11" t="s">
        <v>245</v>
      </c>
      <c r="D86" s="12">
        <v>2877813</v>
      </c>
      <c r="E86" s="12">
        <v>2924117</v>
      </c>
      <c r="F86" s="12">
        <v>2956721</v>
      </c>
      <c r="G86" s="12">
        <v>3012756</v>
      </c>
      <c r="H86" s="12">
        <v>3097318</v>
      </c>
      <c r="I86" s="12">
        <v>3205422</v>
      </c>
      <c r="J86" s="12">
        <v>3305990</v>
      </c>
      <c r="K86" s="12">
        <v>3306598</v>
      </c>
    </row>
    <row r="87" spans="1:11" s="11" customFormat="1" ht="9">
      <c r="A87" s="11" t="s">
        <v>246</v>
      </c>
      <c r="B87" s="11" t="s">
        <v>247</v>
      </c>
      <c r="C87" s="11" t="s">
        <v>248</v>
      </c>
      <c r="D87" s="12">
        <v>2032508</v>
      </c>
      <c r="E87" s="12">
        <v>2053938</v>
      </c>
      <c r="F87" s="12">
        <v>2103784</v>
      </c>
      <c r="G87" s="12">
        <v>2164264</v>
      </c>
      <c r="H87" s="12">
        <v>2241447</v>
      </c>
      <c r="I87" s="12">
        <v>2332264</v>
      </c>
      <c r="J87" s="12">
        <v>2425261</v>
      </c>
      <c r="K87" s="12">
        <v>2411403</v>
      </c>
    </row>
    <row r="88" spans="1:11" s="11" customFormat="1" ht="9">
      <c r="A88" s="11" t="s">
        <v>249</v>
      </c>
      <c r="B88" s="11" t="s">
        <v>250</v>
      </c>
      <c r="C88" s="11" t="s">
        <v>251</v>
      </c>
      <c r="D88" s="12">
        <v>2772703</v>
      </c>
      <c r="E88" s="12">
        <v>2749761</v>
      </c>
      <c r="F88" s="12">
        <v>2768385</v>
      </c>
      <c r="G88" s="12">
        <v>2797125</v>
      </c>
      <c r="H88" s="12">
        <v>2897030</v>
      </c>
      <c r="I88" s="12">
        <v>3002614</v>
      </c>
      <c r="J88" s="12">
        <v>3121150</v>
      </c>
      <c r="K88" s="12">
        <v>3107674</v>
      </c>
    </row>
    <row r="89" spans="1:11" s="11" customFormat="1" ht="9">
      <c r="A89" s="11" t="s">
        <v>252</v>
      </c>
      <c r="B89" s="11" t="s">
        <v>253</v>
      </c>
      <c r="C89" s="11" t="s">
        <v>254</v>
      </c>
      <c r="D89" s="12">
        <v>5848532</v>
      </c>
      <c r="E89" s="12">
        <v>5908713</v>
      </c>
      <c r="F89" s="12">
        <v>6016954</v>
      </c>
      <c r="G89" s="12">
        <v>6152184</v>
      </c>
      <c r="H89" s="12">
        <v>6348146</v>
      </c>
      <c r="I89" s="12">
        <v>6548863</v>
      </c>
      <c r="J89" s="12">
        <v>6802448</v>
      </c>
      <c r="K89" s="12">
        <v>6756648</v>
      </c>
    </row>
    <row r="90" spans="1:11" s="11" customFormat="1" ht="9">
      <c r="A90" s="11" t="s">
        <v>255</v>
      </c>
      <c r="B90" s="11" t="s">
        <v>256</v>
      </c>
      <c r="C90" s="11" t="s">
        <v>257</v>
      </c>
      <c r="D90" s="12">
        <v>4078435</v>
      </c>
      <c r="E90" s="12">
        <v>4187160</v>
      </c>
      <c r="F90" s="12">
        <v>4332665</v>
      </c>
      <c r="G90" s="12">
        <v>4472844</v>
      </c>
      <c r="H90" s="12">
        <v>4663427</v>
      </c>
      <c r="I90" s="12">
        <v>4852982</v>
      </c>
      <c r="J90" s="12">
        <v>5065499</v>
      </c>
      <c r="K90" s="12">
        <v>5059348</v>
      </c>
    </row>
    <row r="91" spans="1:11" s="11" customFormat="1" ht="9">
      <c r="A91" s="11" t="s">
        <v>258</v>
      </c>
      <c r="B91" s="11" t="s">
        <v>259</v>
      </c>
      <c r="C91" s="11" t="s">
        <v>260</v>
      </c>
      <c r="D91" s="12">
        <v>8511389</v>
      </c>
      <c r="E91" s="12">
        <v>8738790</v>
      </c>
      <c r="F91" s="12">
        <v>9024571</v>
      </c>
      <c r="G91" s="12">
        <v>9404921</v>
      </c>
      <c r="H91" s="12">
        <v>9740965</v>
      </c>
      <c r="I91" s="12">
        <v>10111732</v>
      </c>
      <c r="J91" s="12">
        <v>10555933</v>
      </c>
      <c r="K91" s="12">
        <v>10498119</v>
      </c>
    </row>
    <row r="92" spans="1:11" s="11" customFormat="1" ht="9">
      <c r="A92" s="11" t="s">
        <v>261</v>
      </c>
      <c r="B92" s="11" t="s">
        <v>262</v>
      </c>
      <c r="C92" s="11" t="s">
        <v>263</v>
      </c>
      <c r="D92" s="12">
        <v>7082610</v>
      </c>
      <c r="E92" s="12">
        <v>7284599</v>
      </c>
      <c r="F92" s="12">
        <v>7500822</v>
      </c>
      <c r="G92" s="12">
        <v>7784058</v>
      </c>
      <c r="H92" s="12">
        <v>8052493</v>
      </c>
      <c r="I92" s="12">
        <v>8387540</v>
      </c>
      <c r="J92" s="12">
        <v>8742850</v>
      </c>
      <c r="K92" s="12">
        <v>8717891</v>
      </c>
    </row>
    <row r="93" spans="1:11" s="11" customFormat="1" ht="9">
      <c r="A93" s="11" t="s">
        <v>264</v>
      </c>
      <c r="B93" s="11" t="s">
        <v>265</v>
      </c>
      <c r="C93" s="11" t="s">
        <v>266</v>
      </c>
      <c r="D93" s="12">
        <v>4296146</v>
      </c>
      <c r="E93" s="12">
        <v>4417811</v>
      </c>
      <c r="F93" s="12">
        <v>4566958</v>
      </c>
      <c r="G93" s="12">
        <v>4738108</v>
      </c>
      <c r="H93" s="12">
        <v>4912762</v>
      </c>
      <c r="I93" s="12">
        <v>5111058</v>
      </c>
      <c r="J93" s="12">
        <v>5329398</v>
      </c>
      <c r="K93" s="12">
        <v>5325244</v>
      </c>
    </row>
    <row r="94" spans="1:11" s="11" customFormat="1" ht="9">
      <c r="A94" s="11" t="s">
        <v>267</v>
      </c>
      <c r="B94" s="11" t="s">
        <v>268</v>
      </c>
      <c r="C94" s="11" t="s">
        <v>269</v>
      </c>
      <c r="D94" s="12">
        <v>6304621</v>
      </c>
      <c r="E94" s="12">
        <v>6510700</v>
      </c>
      <c r="F94" s="12">
        <v>6686209</v>
      </c>
      <c r="G94" s="12">
        <v>6925735</v>
      </c>
      <c r="H94" s="12">
        <v>7163172</v>
      </c>
      <c r="I94" s="12">
        <v>7446291</v>
      </c>
      <c r="J94" s="12">
        <v>7736743</v>
      </c>
      <c r="K94" s="12">
        <v>7752440</v>
      </c>
    </row>
    <row r="95" spans="1:11" s="11" customFormat="1" ht="9">
      <c r="A95" s="11" t="s">
        <v>270</v>
      </c>
      <c r="B95" s="11" t="s">
        <v>271</v>
      </c>
      <c r="C95" s="11" t="s">
        <v>272</v>
      </c>
      <c r="D95" s="12">
        <v>62139646</v>
      </c>
      <c r="E95" s="12">
        <v>63610431</v>
      </c>
      <c r="F95" s="12">
        <v>65343206</v>
      </c>
      <c r="G95" s="12">
        <v>67356426</v>
      </c>
      <c r="H95" s="12">
        <v>69603952</v>
      </c>
      <c r="I95" s="12">
        <v>72269278</v>
      </c>
      <c r="J95" s="12">
        <v>75129634</v>
      </c>
      <c r="K95" s="12">
        <v>74935907</v>
      </c>
    </row>
    <row r="96" spans="1:11" s="11" customFormat="1" ht="9">
      <c r="A96" s="11" t="s">
        <v>273</v>
      </c>
      <c r="B96" s="11" t="s">
        <v>274</v>
      </c>
      <c r="C96" s="11" t="s">
        <v>275</v>
      </c>
      <c r="D96" s="12">
        <v>3497389</v>
      </c>
      <c r="E96" s="12">
        <v>3553710</v>
      </c>
      <c r="F96" s="12">
        <v>3637991</v>
      </c>
      <c r="G96" s="12">
        <v>3723707</v>
      </c>
      <c r="H96" s="12">
        <v>3834513</v>
      </c>
      <c r="I96" s="12">
        <v>3962306</v>
      </c>
      <c r="J96" s="12">
        <v>4103699</v>
      </c>
      <c r="K96" s="12">
        <v>4077114</v>
      </c>
    </row>
    <row r="97" spans="1:11" s="11" customFormat="1" ht="9">
      <c r="A97" s="11" t="s">
        <v>276</v>
      </c>
      <c r="B97" s="11" t="s">
        <v>277</v>
      </c>
      <c r="C97" s="11" t="s">
        <v>278</v>
      </c>
      <c r="D97" s="12">
        <v>4665127</v>
      </c>
      <c r="E97" s="12">
        <v>4762362</v>
      </c>
      <c r="F97" s="12">
        <v>4947466</v>
      </c>
      <c r="G97" s="12">
        <v>5078728</v>
      </c>
      <c r="H97" s="12">
        <v>5227559</v>
      </c>
      <c r="I97" s="12">
        <v>5416137</v>
      </c>
      <c r="J97" s="12">
        <v>5618802</v>
      </c>
      <c r="K97" s="12">
        <v>5570672</v>
      </c>
    </row>
    <row r="98" spans="1:11" s="11" customFormat="1" ht="9">
      <c r="A98" s="11" t="s">
        <v>279</v>
      </c>
      <c r="B98" s="11" t="s">
        <v>280</v>
      </c>
      <c r="C98" s="11" t="s">
        <v>281</v>
      </c>
      <c r="D98" s="12">
        <v>14937476</v>
      </c>
      <c r="E98" s="12">
        <v>15179768</v>
      </c>
      <c r="F98" s="12">
        <v>15453350</v>
      </c>
      <c r="G98" s="12">
        <v>15816248</v>
      </c>
      <c r="H98" s="12">
        <v>16270833</v>
      </c>
      <c r="I98" s="12">
        <v>16803629</v>
      </c>
      <c r="J98" s="12">
        <v>17422911</v>
      </c>
      <c r="K98" s="12">
        <v>17296123</v>
      </c>
    </row>
    <row r="99" spans="1:11" s="11" customFormat="1" ht="9">
      <c r="A99" s="11" t="s">
        <v>282</v>
      </c>
      <c r="B99" s="11" t="s">
        <v>283</v>
      </c>
      <c r="C99" s="11" t="s">
        <v>284</v>
      </c>
      <c r="D99" s="12">
        <v>2373041</v>
      </c>
      <c r="E99" s="12">
        <v>2408578</v>
      </c>
      <c r="F99" s="12">
        <v>2405733</v>
      </c>
      <c r="G99" s="12">
        <v>2447471</v>
      </c>
      <c r="H99" s="12">
        <v>2516606</v>
      </c>
      <c r="I99" s="12">
        <v>2617268</v>
      </c>
      <c r="J99" s="12">
        <v>2713217</v>
      </c>
      <c r="K99" s="12">
        <v>2729335</v>
      </c>
    </row>
    <row r="100" spans="1:11" s="11" customFormat="1" ht="9">
      <c r="A100" s="11" t="s">
        <v>285</v>
      </c>
      <c r="B100" s="11" t="s">
        <v>286</v>
      </c>
      <c r="C100" s="11" t="s">
        <v>287</v>
      </c>
      <c r="D100" s="12">
        <v>4013854</v>
      </c>
      <c r="E100" s="12">
        <v>4121605</v>
      </c>
      <c r="F100" s="12">
        <v>4210784</v>
      </c>
      <c r="G100" s="12">
        <v>4334800</v>
      </c>
      <c r="H100" s="12">
        <v>4479481</v>
      </c>
      <c r="I100" s="12">
        <v>4646166</v>
      </c>
      <c r="J100" s="12">
        <v>4817202</v>
      </c>
      <c r="K100" s="12">
        <v>4825932</v>
      </c>
    </row>
    <row r="101" spans="1:11" s="11" customFormat="1" ht="9">
      <c r="A101" s="11" t="s">
        <v>288</v>
      </c>
      <c r="B101" s="11" t="s">
        <v>289</v>
      </c>
      <c r="C101" s="11" t="s">
        <v>290</v>
      </c>
      <c r="D101" s="12">
        <v>3531161</v>
      </c>
      <c r="E101" s="12">
        <v>3624648</v>
      </c>
      <c r="F101" s="12">
        <v>3741868</v>
      </c>
      <c r="G101" s="12">
        <v>3849436</v>
      </c>
      <c r="H101" s="12">
        <v>3991128</v>
      </c>
      <c r="I101" s="12">
        <v>4157667</v>
      </c>
      <c r="J101" s="12">
        <v>4334291</v>
      </c>
      <c r="K101" s="12">
        <v>4336712</v>
      </c>
    </row>
    <row r="102" spans="1:11" s="11" customFormat="1" ht="9">
      <c r="A102" s="11" t="s">
        <v>291</v>
      </c>
      <c r="B102" s="11" t="s">
        <v>292</v>
      </c>
      <c r="C102" s="11" t="s">
        <v>293</v>
      </c>
      <c r="D102" s="12">
        <v>6480472</v>
      </c>
      <c r="E102" s="12">
        <v>6669803</v>
      </c>
      <c r="F102" s="12">
        <v>6805813</v>
      </c>
      <c r="G102" s="12">
        <v>7042596</v>
      </c>
      <c r="H102" s="12">
        <v>7275176</v>
      </c>
      <c r="I102" s="12">
        <v>7580990</v>
      </c>
      <c r="J102" s="12">
        <v>7893345</v>
      </c>
      <c r="K102" s="12">
        <v>7898024</v>
      </c>
    </row>
    <row r="103" spans="1:11" s="11" customFormat="1" ht="9">
      <c r="A103" s="11" t="s">
        <v>294</v>
      </c>
      <c r="B103" s="11" t="s">
        <v>295</v>
      </c>
      <c r="C103" s="11" t="s">
        <v>296</v>
      </c>
      <c r="D103" s="12">
        <v>2602450</v>
      </c>
      <c r="E103" s="12">
        <v>2634205</v>
      </c>
      <c r="F103" s="12">
        <v>2690022</v>
      </c>
      <c r="G103" s="12">
        <v>2743144</v>
      </c>
      <c r="H103" s="12">
        <v>2845569</v>
      </c>
      <c r="I103" s="12">
        <v>2970144</v>
      </c>
      <c r="J103" s="12">
        <v>3097319</v>
      </c>
      <c r="K103" s="12">
        <v>3106699</v>
      </c>
    </row>
    <row r="104" spans="1:11" s="11" customFormat="1" ht="9">
      <c r="A104" s="11" t="s">
        <v>297</v>
      </c>
      <c r="B104" s="11" t="s">
        <v>298</v>
      </c>
      <c r="C104" s="11" t="s">
        <v>299</v>
      </c>
      <c r="D104" s="12">
        <v>3066772</v>
      </c>
      <c r="E104" s="12">
        <v>3179672</v>
      </c>
      <c r="F104" s="12">
        <v>3301305</v>
      </c>
      <c r="G104" s="12">
        <v>3434745</v>
      </c>
      <c r="H104" s="12">
        <v>3574817</v>
      </c>
      <c r="I104" s="12">
        <v>3724432</v>
      </c>
      <c r="J104" s="12">
        <v>3880941</v>
      </c>
      <c r="K104" s="12">
        <v>3884865</v>
      </c>
    </row>
    <row r="105" spans="1:11" s="11" customFormat="1" ht="9">
      <c r="A105" s="11" t="s">
        <v>300</v>
      </c>
      <c r="B105" s="11" t="s">
        <v>301</v>
      </c>
      <c r="C105" s="11" t="s">
        <v>302</v>
      </c>
      <c r="D105" s="12">
        <v>4262855</v>
      </c>
      <c r="E105" s="12">
        <v>4370513</v>
      </c>
      <c r="F105" s="12">
        <v>4527374</v>
      </c>
      <c r="G105" s="12">
        <v>4694697</v>
      </c>
      <c r="H105" s="12">
        <v>4874340</v>
      </c>
      <c r="I105" s="12">
        <v>5062041</v>
      </c>
      <c r="J105" s="12">
        <v>5272189</v>
      </c>
      <c r="K105" s="12">
        <v>5249894</v>
      </c>
    </row>
    <row r="106" spans="1:11" s="11" customFormat="1" ht="9">
      <c r="A106" s="11" t="s">
        <v>303</v>
      </c>
      <c r="B106" s="11" t="s">
        <v>304</v>
      </c>
      <c r="C106" s="11" t="s">
        <v>305</v>
      </c>
      <c r="D106" s="12">
        <v>4651247</v>
      </c>
      <c r="E106" s="12">
        <v>4739753</v>
      </c>
      <c r="F106" s="12">
        <v>4848472</v>
      </c>
      <c r="G106" s="12">
        <v>4992819</v>
      </c>
      <c r="H106" s="12">
        <v>5163123</v>
      </c>
      <c r="I106" s="12">
        <v>5364954</v>
      </c>
      <c r="J106" s="12">
        <v>5593248</v>
      </c>
      <c r="K106" s="12">
        <v>5568223</v>
      </c>
    </row>
    <row r="107" spans="1:11" s="11" customFormat="1" ht="9">
      <c r="A107" s="11" t="s">
        <v>306</v>
      </c>
      <c r="B107" s="11" t="s">
        <v>307</v>
      </c>
      <c r="C107" s="11" t="s">
        <v>308</v>
      </c>
      <c r="D107" s="12">
        <v>8057801</v>
      </c>
      <c r="E107" s="12">
        <v>8365813</v>
      </c>
      <c r="F107" s="12">
        <v>8773028</v>
      </c>
      <c r="G107" s="12">
        <v>9198033</v>
      </c>
      <c r="H107" s="12">
        <v>9550806</v>
      </c>
      <c r="I107" s="12">
        <v>9963545</v>
      </c>
      <c r="J107" s="12">
        <v>10382471</v>
      </c>
      <c r="K107" s="12">
        <v>10392313</v>
      </c>
    </row>
    <row r="108" spans="1:11" s="11" customFormat="1" ht="9">
      <c r="A108" s="11" t="s">
        <v>309</v>
      </c>
      <c r="B108" s="11" t="s">
        <v>310</v>
      </c>
      <c r="C108" s="11" t="s">
        <v>311</v>
      </c>
      <c r="D108" s="12">
        <v>35553598</v>
      </c>
      <c r="E108" s="12">
        <v>36461601</v>
      </c>
      <c r="F108" s="12">
        <v>37461494</v>
      </c>
      <c r="G108" s="12">
        <v>38646752</v>
      </c>
      <c r="H108" s="12">
        <v>40042030</v>
      </c>
      <c r="I108" s="12">
        <v>41625105</v>
      </c>
      <c r="J108" s="12">
        <v>43294635</v>
      </c>
      <c r="K108" s="12">
        <v>43252476</v>
      </c>
    </row>
    <row r="109" spans="1:11" s="11" customFormat="1" ht="9">
      <c r="A109" s="11" t="s">
        <v>312</v>
      </c>
      <c r="B109" s="11" t="s">
        <v>313</v>
      </c>
      <c r="C109" s="11" t="s">
        <v>314</v>
      </c>
      <c r="D109" s="12">
        <v>1614109</v>
      </c>
      <c r="E109" s="12">
        <v>1645221</v>
      </c>
      <c r="F109" s="12">
        <v>1671708</v>
      </c>
      <c r="G109" s="12">
        <v>1712687</v>
      </c>
      <c r="H109" s="12">
        <v>1762948</v>
      </c>
      <c r="I109" s="12">
        <v>1825530</v>
      </c>
      <c r="J109" s="12">
        <v>1890883</v>
      </c>
      <c r="K109" s="12">
        <v>1894251</v>
      </c>
    </row>
    <row r="110" spans="1:11" s="11" customFormat="1" ht="9">
      <c r="A110" s="11" t="s">
        <v>315</v>
      </c>
      <c r="B110" s="11" t="s">
        <v>316</v>
      </c>
      <c r="C110" s="11" t="s">
        <v>317</v>
      </c>
      <c r="D110" s="12">
        <v>3645243</v>
      </c>
      <c r="E110" s="12">
        <v>3668805</v>
      </c>
      <c r="F110" s="12">
        <v>3673823</v>
      </c>
      <c r="G110" s="12">
        <v>3704714</v>
      </c>
      <c r="H110" s="12">
        <v>3798005</v>
      </c>
      <c r="I110" s="12">
        <v>3918240</v>
      </c>
      <c r="J110" s="12">
        <v>4031301</v>
      </c>
      <c r="K110" s="12">
        <v>4030279</v>
      </c>
    </row>
    <row r="111" spans="1:11" s="11" customFormat="1" ht="9">
      <c r="A111" s="11" t="s">
        <v>318</v>
      </c>
      <c r="B111" s="11" t="s">
        <v>319</v>
      </c>
      <c r="C111" s="11" t="s">
        <v>320</v>
      </c>
      <c r="D111" s="12">
        <v>4336082</v>
      </c>
      <c r="E111" s="12">
        <v>4335095</v>
      </c>
      <c r="F111" s="12">
        <v>4399844</v>
      </c>
      <c r="G111" s="12">
        <v>4459962</v>
      </c>
      <c r="H111" s="12">
        <v>4604952</v>
      </c>
      <c r="I111" s="12">
        <v>4784867</v>
      </c>
      <c r="J111" s="12">
        <v>4973060</v>
      </c>
      <c r="K111" s="12">
        <v>4900286</v>
      </c>
    </row>
    <row r="112" spans="1:11" s="11" customFormat="1" ht="9">
      <c r="A112" s="11" t="s">
        <v>321</v>
      </c>
      <c r="B112" s="11" t="s">
        <v>322</v>
      </c>
      <c r="C112" s="11" t="s">
        <v>323</v>
      </c>
      <c r="D112" s="12">
        <v>4791559</v>
      </c>
      <c r="E112" s="12">
        <v>4961916</v>
      </c>
      <c r="F112" s="12">
        <v>5166386</v>
      </c>
      <c r="G112" s="12">
        <v>5379433</v>
      </c>
      <c r="H112" s="12">
        <v>5610763</v>
      </c>
      <c r="I112" s="12">
        <v>5849493</v>
      </c>
      <c r="J112" s="12">
        <v>6120552</v>
      </c>
      <c r="K112" s="12">
        <v>6113011</v>
      </c>
    </row>
    <row r="113" spans="1:11" s="11" customFormat="1" ht="9">
      <c r="A113" s="11" t="s">
        <v>324</v>
      </c>
      <c r="B113" s="11" t="s">
        <v>325</v>
      </c>
      <c r="C113" s="11" t="s">
        <v>326</v>
      </c>
      <c r="D113" s="12">
        <v>2857496</v>
      </c>
      <c r="E113" s="12">
        <v>2975003</v>
      </c>
      <c r="F113" s="12">
        <v>3105704</v>
      </c>
      <c r="G113" s="12">
        <v>3247730</v>
      </c>
      <c r="H113" s="12">
        <v>3383067</v>
      </c>
      <c r="I113" s="12">
        <v>3535069</v>
      </c>
      <c r="J113" s="12">
        <v>3703363</v>
      </c>
      <c r="K113" s="12">
        <v>3706398</v>
      </c>
    </row>
    <row r="114" spans="1:11" s="11" customFormat="1" ht="9">
      <c r="A114" s="11" t="s">
        <v>327</v>
      </c>
      <c r="B114" s="11" t="s">
        <v>328</v>
      </c>
      <c r="C114" s="11" t="s">
        <v>329</v>
      </c>
      <c r="D114" s="12">
        <v>8785224</v>
      </c>
      <c r="E114" s="12">
        <v>8976491</v>
      </c>
      <c r="F114" s="12">
        <v>9098280</v>
      </c>
      <c r="G114" s="12">
        <v>9310393</v>
      </c>
      <c r="H114" s="12">
        <v>9592579</v>
      </c>
      <c r="I114" s="12">
        <v>9946964</v>
      </c>
      <c r="J114" s="12">
        <v>10274934</v>
      </c>
      <c r="K114" s="12">
        <v>10300628</v>
      </c>
    </row>
    <row r="115" spans="1:11" s="11" customFormat="1" ht="9">
      <c r="A115" s="11" t="s">
        <v>330</v>
      </c>
      <c r="B115" s="11" t="s">
        <v>331</v>
      </c>
      <c r="C115" s="11" t="s">
        <v>332</v>
      </c>
      <c r="D115" s="12">
        <v>5522482</v>
      </c>
      <c r="E115" s="12">
        <v>5777148</v>
      </c>
      <c r="F115" s="12">
        <v>6076446</v>
      </c>
      <c r="G115" s="12">
        <v>6397649</v>
      </c>
      <c r="H115" s="12">
        <v>6671075</v>
      </c>
      <c r="I115" s="12">
        <v>6952704</v>
      </c>
      <c r="J115" s="12">
        <v>7261271</v>
      </c>
      <c r="K115" s="12">
        <v>7270728</v>
      </c>
    </row>
    <row r="116" spans="1:11" s="11" customFormat="1" ht="9">
      <c r="A116" s="11" t="s">
        <v>333</v>
      </c>
      <c r="B116" s="11" t="s">
        <v>334</v>
      </c>
      <c r="C116" s="11" t="s">
        <v>335</v>
      </c>
      <c r="D116" s="12">
        <v>4001403</v>
      </c>
      <c r="E116" s="12">
        <v>4121924</v>
      </c>
      <c r="F116" s="12">
        <v>4269302</v>
      </c>
      <c r="G116" s="12">
        <v>4434183</v>
      </c>
      <c r="H116" s="12">
        <v>4618640</v>
      </c>
      <c r="I116" s="12">
        <v>4812238</v>
      </c>
      <c r="J116" s="12">
        <v>5039271</v>
      </c>
      <c r="K116" s="12">
        <v>5036895</v>
      </c>
    </row>
    <row r="117" spans="1:11" s="11" customFormat="1" ht="9">
      <c r="A117" s="11" t="s">
        <v>336</v>
      </c>
      <c r="B117" s="11" t="s">
        <v>337</v>
      </c>
      <c r="C117" s="11" t="s">
        <v>338</v>
      </c>
      <c r="D117" s="12">
        <v>31063682</v>
      </c>
      <c r="E117" s="12">
        <v>31627526</v>
      </c>
      <c r="F117" s="12">
        <v>32569976</v>
      </c>
      <c r="G117" s="12">
        <v>33506331</v>
      </c>
      <c r="H117" s="12">
        <v>34796494</v>
      </c>
      <c r="I117" s="12">
        <v>36132694</v>
      </c>
      <c r="J117" s="12">
        <v>37658758</v>
      </c>
      <c r="K117" s="12">
        <v>37548846</v>
      </c>
    </row>
    <row r="118" spans="1:11" s="11" customFormat="1" ht="9">
      <c r="A118" s="11" t="s">
        <v>339</v>
      </c>
      <c r="B118" s="11" t="s">
        <v>340</v>
      </c>
      <c r="C118" s="11" t="s">
        <v>341</v>
      </c>
      <c r="D118" s="12">
        <v>5073591</v>
      </c>
      <c r="E118" s="12">
        <v>5079969</v>
      </c>
      <c r="F118" s="12">
        <v>5132080</v>
      </c>
      <c r="G118" s="12">
        <v>5184197</v>
      </c>
      <c r="H118" s="12">
        <v>5352677</v>
      </c>
      <c r="I118" s="12">
        <v>5537399</v>
      </c>
      <c r="J118" s="12">
        <v>5761705</v>
      </c>
      <c r="K118" s="12">
        <v>5753457</v>
      </c>
    </row>
    <row r="119" spans="1:11" s="11" customFormat="1" ht="9">
      <c r="A119" s="11" t="s">
        <v>342</v>
      </c>
      <c r="B119" s="11" t="s">
        <v>343</v>
      </c>
      <c r="C119" s="11" t="s">
        <v>344</v>
      </c>
      <c r="D119" s="12">
        <v>5583077</v>
      </c>
      <c r="E119" s="12">
        <v>5730119</v>
      </c>
      <c r="F119" s="12">
        <v>5961699</v>
      </c>
      <c r="G119" s="12">
        <v>6218797</v>
      </c>
      <c r="H119" s="12">
        <v>6483323</v>
      </c>
      <c r="I119" s="12">
        <v>6737971</v>
      </c>
      <c r="J119" s="12">
        <v>7053918</v>
      </c>
      <c r="K119" s="12">
        <v>7010019</v>
      </c>
    </row>
    <row r="120" spans="1:11" s="11" customFormat="1" ht="9">
      <c r="A120" s="11" t="s">
        <v>345</v>
      </c>
      <c r="B120" s="11" t="s">
        <v>346</v>
      </c>
      <c r="C120" s="11" t="s">
        <v>347</v>
      </c>
      <c r="D120" s="12">
        <v>4259983</v>
      </c>
      <c r="E120" s="12">
        <v>4330359</v>
      </c>
      <c r="F120" s="12">
        <v>4483469</v>
      </c>
      <c r="G120" s="12">
        <v>4631992</v>
      </c>
      <c r="H120" s="12">
        <v>4821351</v>
      </c>
      <c r="I120" s="12">
        <v>5002177</v>
      </c>
      <c r="J120" s="12">
        <v>5206737</v>
      </c>
      <c r="K120" s="12">
        <v>5165677</v>
      </c>
    </row>
    <row r="121" spans="1:11" s="11" customFormat="1" ht="9">
      <c r="A121" s="11" t="s">
        <v>348</v>
      </c>
      <c r="B121" s="11" t="s">
        <v>349</v>
      </c>
      <c r="C121" s="11" t="s">
        <v>350</v>
      </c>
      <c r="D121" s="12">
        <v>2062476</v>
      </c>
      <c r="E121" s="12">
        <v>2103821</v>
      </c>
      <c r="F121" s="12">
        <v>2161528</v>
      </c>
      <c r="G121" s="12">
        <v>2208596</v>
      </c>
      <c r="H121" s="12">
        <v>2295389</v>
      </c>
      <c r="I121" s="12">
        <v>2387300</v>
      </c>
      <c r="J121" s="12">
        <v>2487157</v>
      </c>
      <c r="K121" s="12">
        <v>2489066</v>
      </c>
    </row>
    <row r="122" spans="1:11" s="11" customFormat="1" ht="9">
      <c r="A122" s="11" t="s">
        <v>351</v>
      </c>
      <c r="B122" s="11" t="s">
        <v>352</v>
      </c>
      <c r="C122" s="11" t="s">
        <v>353</v>
      </c>
      <c r="D122" s="12">
        <v>5412919</v>
      </c>
      <c r="E122" s="12">
        <v>5552639</v>
      </c>
      <c r="F122" s="12">
        <v>5749900</v>
      </c>
      <c r="G122" s="12">
        <v>5959881</v>
      </c>
      <c r="H122" s="12">
        <v>6189576</v>
      </c>
      <c r="I122" s="12">
        <v>6429812</v>
      </c>
      <c r="J122" s="12">
        <v>6695820</v>
      </c>
      <c r="K122" s="12">
        <v>6676930</v>
      </c>
    </row>
    <row r="123" spans="1:11" s="11" customFormat="1" ht="9">
      <c r="A123" s="11" t="s">
        <v>354</v>
      </c>
      <c r="B123" s="11" t="s">
        <v>355</v>
      </c>
      <c r="C123" s="11" t="s">
        <v>356</v>
      </c>
      <c r="D123" s="12">
        <v>4847035</v>
      </c>
      <c r="E123" s="12">
        <v>4899044</v>
      </c>
      <c r="F123" s="12">
        <v>5017681</v>
      </c>
      <c r="G123" s="12">
        <v>5116018</v>
      </c>
      <c r="H123" s="12">
        <v>5307936</v>
      </c>
      <c r="I123" s="12">
        <v>5514531</v>
      </c>
      <c r="J123" s="12">
        <v>5739909</v>
      </c>
      <c r="K123" s="12">
        <v>5742353</v>
      </c>
    </row>
    <row r="124" spans="1:11" s="11" customFormat="1" ht="9">
      <c r="A124" s="11" t="s">
        <v>357</v>
      </c>
      <c r="B124" s="11" t="s">
        <v>358</v>
      </c>
      <c r="C124" s="11" t="s">
        <v>359</v>
      </c>
      <c r="D124" s="12">
        <v>3824599</v>
      </c>
      <c r="E124" s="12">
        <v>3931576</v>
      </c>
      <c r="F124" s="12">
        <v>4063619</v>
      </c>
      <c r="G124" s="12">
        <v>4186848</v>
      </c>
      <c r="H124" s="12">
        <v>4346241</v>
      </c>
      <c r="I124" s="12">
        <v>4523504</v>
      </c>
      <c r="J124" s="12">
        <v>4713512</v>
      </c>
      <c r="K124" s="12">
        <v>4711344</v>
      </c>
    </row>
    <row r="125" spans="1:11" s="11" customFormat="1" ht="9">
      <c r="A125" s="11" t="s">
        <v>360</v>
      </c>
      <c r="B125" s="11" t="s">
        <v>361</v>
      </c>
      <c r="C125" s="11" t="s">
        <v>362</v>
      </c>
      <c r="D125" s="12">
        <v>55342478</v>
      </c>
      <c r="E125" s="12">
        <v>56185857</v>
      </c>
      <c r="F125" s="12">
        <v>57235142</v>
      </c>
      <c r="G125" s="12">
        <v>58631434</v>
      </c>
      <c r="H125" s="12">
        <v>60602670</v>
      </c>
      <c r="I125" s="12">
        <v>62848700</v>
      </c>
      <c r="J125" s="12">
        <v>65269613</v>
      </c>
      <c r="K125" s="12">
        <v>65164747</v>
      </c>
    </row>
    <row r="126" spans="1:11" s="11" customFormat="1" ht="9">
      <c r="A126" s="11" t="s">
        <v>363</v>
      </c>
      <c r="B126" s="11" t="s">
        <v>364</v>
      </c>
      <c r="C126" s="11" t="s">
        <v>365</v>
      </c>
      <c r="D126" s="12">
        <v>5409947</v>
      </c>
      <c r="E126" s="12">
        <v>5481585</v>
      </c>
      <c r="F126" s="12">
        <v>5531319</v>
      </c>
      <c r="G126" s="12">
        <v>5629319</v>
      </c>
      <c r="H126" s="12">
        <v>5767448</v>
      </c>
      <c r="I126" s="12">
        <v>5966001</v>
      </c>
      <c r="J126" s="12">
        <v>6168853</v>
      </c>
      <c r="K126" s="12">
        <v>6154858</v>
      </c>
    </row>
    <row r="127" spans="1:11" s="11" customFormat="1" ht="9">
      <c r="A127" s="11" t="s">
        <v>366</v>
      </c>
      <c r="B127" s="11" t="s">
        <v>367</v>
      </c>
      <c r="C127" s="11" t="s">
        <v>368</v>
      </c>
      <c r="D127" s="12">
        <v>8016044</v>
      </c>
      <c r="E127" s="12">
        <v>8144636</v>
      </c>
      <c r="F127" s="12">
        <v>8210978</v>
      </c>
      <c r="G127" s="12">
        <v>8334532</v>
      </c>
      <c r="H127" s="12">
        <v>8556222</v>
      </c>
      <c r="I127" s="12">
        <v>8850626</v>
      </c>
      <c r="J127" s="12">
        <v>9152901</v>
      </c>
      <c r="K127" s="12">
        <v>9147049</v>
      </c>
    </row>
    <row r="128" spans="1:11" s="11" customFormat="1" ht="9">
      <c r="A128" s="11" t="s">
        <v>369</v>
      </c>
      <c r="B128" s="11" t="s">
        <v>370</v>
      </c>
      <c r="C128" s="11" t="s">
        <v>371</v>
      </c>
      <c r="D128" s="12">
        <v>3168921</v>
      </c>
      <c r="E128" s="12">
        <v>3165668</v>
      </c>
      <c r="F128" s="12">
        <v>3177874</v>
      </c>
      <c r="G128" s="12">
        <v>3199387</v>
      </c>
      <c r="H128" s="12">
        <v>3289182</v>
      </c>
      <c r="I128" s="12">
        <v>3400764</v>
      </c>
      <c r="J128" s="12">
        <v>3518413</v>
      </c>
      <c r="K128" s="12">
        <v>3512469</v>
      </c>
    </row>
    <row r="129" spans="1:11" s="11" customFormat="1" ht="9">
      <c r="A129" s="11" t="s">
        <v>372</v>
      </c>
      <c r="B129" s="11" t="s">
        <v>373</v>
      </c>
      <c r="C129" s="11" t="s">
        <v>374</v>
      </c>
      <c r="D129" s="12">
        <v>2276452</v>
      </c>
      <c r="E129" s="12">
        <v>2328152</v>
      </c>
      <c r="F129" s="12">
        <v>2374242</v>
      </c>
      <c r="G129" s="12">
        <v>2430783</v>
      </c>
      <c r="H129" s="12">
        <v>2509860</v>
      </c>
      <c r="I129" s="12">
        <v>2603197</v>
      </c>
      <c r="J129" s="12">
        <v>2692047</v>
      </c>
      <c r="K129" s="12">
        <v>2705134</v>
      </c>
    </row>
    <row r="130" spans="1:11" s="11" customFormat="1" ht="9">
      <c r="A130" s="11" t="s">
        <v>375</v>
      </c>
      <c r="B130" s="11" t="s">
        <v>376</v>
      </c>
      <c r="C130" s="11" t="s">
        <v>377</v>
      </c>
      <c r="D130" s="12">
        <v>2219742</v>
      </c>
      <c r="E130" s="12">
        <v>2240325</v>
      </c>
      <c r="F130" s="12">
        <v>2254974</v>
      </c>
      <c r="G130" s="12">
        <v>2280060</v>
      </c>
      <c r="H130" s="12">
        <v>2332160</v>
      </c>
      <c r="I130" s="12">
        <v>2407179</v>
      </c>
      <c r="J130" s="12">
        <v>2482530</v>
      </c>
      <c r="K130" s="12">
        <v>2492775</v>
      </c>
    </row>
    <row r="131" spans="1:11" s="11" customFormat="1" ht="9">
      <c r="A131" s="11" t="s">
        <v>378</v>
      </c>
      <c r="B131" s="11" t="s">
        <v>379</v>
      </c>
      <c r="C131" s="11" t="s">
        <v>380</v>
      </c>
      <c r="D131" s="12">
        <v>5710797</v>
      </c>
      <c r="E131" s="12">
        <v>5785247</v>
      </c>
      <c r="F131" s="12">
        <v>5895514</v>
      </c>
      <c r="G131" s="12">
        <v>6062237</v>
      </c>
      <c r="H131" s="12">
        <v>6265910</v>
      </c>
      <c r="I131" s="12">
        <v>6499606</v>
      </c>
      <c r="J131" s="12">
        <v>6760591</v>
      </c>
      <c r="K131" s="12">
        <v>6755587</v>
      </c>
    </row>
    <row r="132" spans="1:11" s="11" customFormat="1" ht="9">
      <c r="A132" s="11" t="s">
        <v>381</v>
      </c>
      <c r="B132" s="11" t="s">
        <v>382</v>
      </c>
      <c r="C132" s="11" t="s">
        <v>383</v>
      </c>
      <c r="D132" s="12">
        <v>4243682</v>
      </c>
      <c r="E132" s="12">
        <v>4322480</v>
      </c>
      <c r="F132" s="12">
        <v>4452448</v>
      </c>
      <c r="G132" s="12">
        <v>4580971</v>
      </c>
      <c r="H132" s="12">
        <v>4765283</v>
      </c>
      <c r="I132" s="12">
        <v>4953185</v>
      </c>
      <c r="J132" s="12">
        <v>5161432</v>
      </c>
      <c r="K132" s="12">
        <v>5140575</v>
      </c>
    </row>
    <row r="133" spans="1:11" s="11" customFormat="1" ht="9">
      <c r="A133" s="11" t="s">
        <v>384</v>
      </c>
      <c r="B133" s="11" t="s">
        <v>385</v>
      </c>
      <c r="C133" s="11" t="s">
        <v>386</v>
      </c>
      <c r="D133" s="12">
        <v>7407178</v>
      </c>
      <c r="E133" s="12">
        <v>7553823</v>
      </c>
      <c r="F133" s="12">
        <v>7813923</v>
      </c>
      <c r="G133" s="12">
        <v>8117903</v>
      </c>
      <c r="H133" s="12">
        <v>8437080</v>
      </c>
      <c r="I133" s="12">
        <v>8752141</v>
      </c>
      <c r="J133" s="12">
        <v>9124280</v>
      </c>
      <c r="K133" s="12">
        <v>9049272</v>
      </c>
    </row>
    <row r="134" spans="1:11" s="11" customFormat="1" ht="9">
      <c r="A134" s="11" t="s">
        <v>387</v>
      </c>
      <c r="B134" s="11" t="s">
        <v>388</v>
      </c>
      <c r="C134" s="11" t="s">
        <v>389</v>
      </c>
      <c r="D134" s="12">
        <v>2174345</v>
      </c>
      <c r="E134" s="12">
        <v>2246213</v>
      </c>
      <c r="F134" s="12">
        <v>2358263</v>
      </c>
      <c r="G134" s="12">
        <v>2486477</v>
      </c>
      <c r="H134" s="12">
        <v>2595262</v>
      </c>
      <c r="I134" s="12">
        <v>2698856</v>
      </c>
      <c r="J134" s="12">
        <v>2819565</v>
      </c>
      <c r="K134" s="12">
        <v>2796510</v>
      </c>
    </row>
    <row r="135" spans="1:11" s="11" customFormat="1" ht="9">
      <c r="A135" s="11" t="s">
        <v>390</v>
      </c>
      <c r="B135" s="11" t="s">
        <v>391</v>
      </c>
      <c r="C135" s="11" t="s">
        <v>392</v>
      </c>
      <c r="D135" s="12">
        <v>4456658</v>
      </c>
      <c r="E135" s="12">
        <v>4540059</v>
      </c>
      <c r="F135" s="12">
        <v>4660050</v>
      </c>
      <c r="G135" s="12">
        <v>4804136</v>
      </c>
      <c r="H135" s="12">
        <v>4984375</v>
      </c>
      <c r="I135" s="12">
        <v>5170035</v>
      </c>
      <c r="J135" s="12">
        <v>5376890</v>
      </c>
      <c r="K135" s="12">
        <v>5357725</v>
      </c>
    </row>
    <row r="136" spans="1:11" s="11" customFormat="1" ht="9">
      <c r="A136" s="11" t="s">
        <v>393</v>
      </c>
      <c r="B136" s="11" t="s">
        <v>394</v>
      </c>
      <c r="C136" s="11" t="s">
        <v>395</v>
      </c>
      <c r="D136" s="12">
        <v>4579026</v>
      </c>
      <c r="E136" s="12">
        <v>4575901</v>
      </c>
      <c r="F136" s="12">
        <v>4623133</v>
      </c>
      <c r="G136" s="12">
        <v>4678411</v>
      </c>
      <c r="H136" s="12">
        <v>4865367</v>
      </c>
      <c r="I136" s="12">
        <v>5069120</v>
      </c>
      <c r="J136" s="12">
        <v>5289175</v>
      </c>
      <c r="K136" s="12">
        <v>5291174</v>
      </c>
    </row>
    <row r="137" spans="1:11" s="11" customFormat="1" ht="9">
      <c r="A137" s="11" t="s">
        <v>396</v>
      </c>
      <c r="B137" s="11" t="s">
        <v>397</v>
      </c>
      <c r="C137" s="11" t="s">
        <v>398</v>
      </c>
      <c r="D137" s="12">
        <v>5679685</v>
      </c>
      <c r="E137" s="12">
        <v>5801768</v>
      </c>
      <c r="F137" s="12">
        <v>5882423</v>
      </c>
      <c r="G137" s="12">
        <v>6027217</v>
      </c>
      <c r="H137" s="12">
        <v>6234522</v>
      </c>
      <c r="I137" s="12">
        <v>6477991</v>
      </c>
      <c r="J137" s="12">
        <v>6722938</v>
      </c>
      <c r="K137" s="12">
        <v>6761618</v>
      </c>
    </row>
    <row r="138" spans="1:11" s="9" customFormat="1" ht="9">
      <c r="A138" s="9" t="s">
        <v>399</v>
      </c>
      <c r="B138" s="9" t="s">
        <v>400</v>
      </c>
      <c r="C138" s="9" t="s">
        <v>401</v>
      </c>
      <c r="D138" s="10">
        <v>85561908</v>
      </c>
      <c r="E138" s="10">
        <v>87262259</v>
      </c>
      <c r="F138" s="10">
        <v>88357851</v>
      </c>
      <c r="G138" s="10">
        <v>90407516</v>
      </c>
      <c r="H138" s="10">
        <v>93444780</v>
      </c>
      <c r="I138" s="10">
        <v>96008514</v>
      </c>
      <c r="J138" s="10">
        <v>100940678</v>
      </c>
      <c r="K138" s="10">
        <v>102053383</v>
      </c>
    </row>
    <row r="139" spans="1:11" s="11" customFormat="1" ht="9">
      <c r="A139" s="11" t="s">
        <v>402</v>
      </c>
      <c r="B139" s="11" t="s">
        <v>403</v>
      </c>
      <c r="C139" s="11" t="s">
        <v>404</v>
      </c>
      <c r="D139" s="12">
        <v>55185506</v>
      </c>
      <c r="E139" s="12">
        <v>56269772</v>
      </c>
      <c r="F139" s="12">
        <v>57044476</v>
      </c>
      <c r="G139" s="12">
        <v>58387891</v>
      </c>
      <c r="H139" s="12">
        <v>60140233</v>
      </c>
      <c r="I139" s="12">
        <v>61780433</v>
      </c>
      <c r="J139" s="12">
        <v>65034618</v>
      </c>
      <c r="K139" s="12">
        <v>65777795</v>
      </c>
    </row>
    <row r="140" spans="1:11" s="11" customFormat="1" ht="9">
      <c r="A140" s="11" t="s">
        <v>405</v>
      </c>
      <c r="B140" s="11" t="s">
        <v>406</v>
      </c>
      <c r="C140" s="11" t="s">
        <v>407</v>
      </c>
      <c r="D140" s="12">
        <v>2031481</v>
      </c>
      <c r="E140" s="12">
        <v>2076054</v>
      </c>
      <c r="F140" s="12">
        <v>2096074</v>
      </c>
      <c r="G140" s="12">
        <v>2135646</v>
      </c>
      <c r="H140" s="12">
        <v>2190102</v>
      </c>
      <c r="I140" s="12">
        <v>2246383</v>
      </c>
      <c r="J140" s="12">
        <v>2359201</v>
      </c>
      <c r="K140" s="12">
        <v>2382479</v>
      </c>
    </row>
    <row r="141" spans="1:11" s="11" customFormat="1" ht="9">
      <c r="A141" s="11" t="s">
        <v>408</v>
      </c>
      <c r="B141" s="11" t="s">
        <v>409</v>
      </c>
      <c r="C141" s="11" t="s">
        <v>410</v>
      </c>
      <c r="D141" s="12">
        <v>9152719</v>
      </c>
      <c r="E141" s="12">
        <v>9335115</v>
      </c>
      <c r="F141" s="12">
        <v>9476366</v>
      </c>
      <c r="G141" s="12">
        <v>9683103</v>
      </c>
      <c r="H141" s="12">
        <v>9864441</v>
      </c>
      <c r="I141" s="12">
        <v>10115659</v>
      </c>
      <c r="J141" s="12">
        <v>10590187</v>
      </c>
      <c r="K141" s="12">
        <v>10696070</v>
      </c>
    </row>
    <row r="142" spans="1:11" s="11" customFormat="1" ht="9">
      <c r="A142" s="11" t="s">
        <v>411</v>
      </c>
      <c r="B142" s="11" t="s">
        <v>412</v>
      </c>
      <c r="C142" s="11" t="s">
        <v>413</v>
      </c>
      <c r="D142" s="12">
        <v>1648948</v>
      </c>
      <c r="E142" s="12">
        <v>1655642</v>
      </c>
      <c r="F142" s="12">
        <v>1647521</v>
      </c>
      <c r="G142" s="12">
        <v>1657261</v>
      </c>
      <c r="H142" s="12">
        <v>1700591</v>
      </c>
      <c r="I142" s="12">
        <v>1739133</v>
      </c>
      <c r="J142" s="12">
        <v>1819993</v>
      </c>
      <c r="K142" s="12">
        <v>1837692</v>
      </c>
    </row>
    <row r="143" spans="1:11" s="11" customFormat="1" ht="9">
      <c r="A143" s="11" t="s">
        <v>414</v>
      </c>
      <c r="B143" s="11" t="s">
        <v>415</v>
      </c>
      <c r="C143" s="11" t="s">
        <v>416</v>
      </c>
      <c r="D143" s="12">
        <v>4265979</v>
      </c>
      <c r="E143" s="12">
        <v>4265241</v>
      </c>
      <c r="F143" s="12">
        <v>4270282</v>
      </c>
      <c r="G143" s="12">
        <v>4307724</v>
      </c>
      <c r="H143" s="12">
        <v>4431455</v>
      </c>
      <c r="I143" s="12">
        <v>4528380</v>
      </c>
      <c r="J143" s="12">
        <v>4763942</v>
      </c>
      <c r="K143" s="12">
        <v>4806095</v>
      </c>
    </row>
    <row r="144" spans="1:11" s="11" customFormat="1" ht="9">
      <c r="A144" s="11" t="s">
        <v>417</v>
      </c>
      <c r="B144" s="11" t="s">
        <v>418</v>
      </c>
      <c r="C144" s="11" t="s">
        <v>419</v>
      </c>
      <c r="D144" s="12">
        <v>3685127</v>
      </c>
      <c r="E144" s="12">
        <v>3793918</v>
      </c>
      <c r="F144" s="12">
        <v>3856678</v>
      </c>
      <c r="G144" s="12">
        <v>3969938</v>
      </c>
      <c r="H144" s="12">
        <v>4115979</v>
      </c>
      <c r="I144" s="12">
        <v>4238244</v>
      </c>
      <c r="J144" s="12">
        <v>4457800</v>
      </c>
      <c r="K144" s="12">
        <v>4507453</v>
      </c>
    </row>
    <row r="145" spans="1:11" s="11" customFormat="1" ht="9">
      <c r="A145" s="11" t="s">
        <v>420</v>
      </c>
      <c r="B145" s="11" t="s">
        <v>421</v>
      </c>
      <c r="C145" s="11" t="s">
        <v>422</v>
      </c>
      <c r="D145" s="12">
        <v>4019170</v>
      </c>
      <c r="E145" s="12">
        <v>4111048</v>
      </c>
      <c r="F145" s="12">
        <v>4170983</v>
      </c>
      <c r="G145" s="12">
        <v>4282665</v>
      </c>
      <c r="H145" s="12">
        <v>4432483</v>
      </c>
      <c r="I145" s="12">
        <v>4562543</v>
      </c>
      <c r="J145" s="12">
        <v>4814139</v>
      </c>
      <c r="K145" s="12">
        <v>4874401</v>
      </c>
    </row>
    <row r="146" spans="1:11" s="11" customFormat="1" ht="9">
      <c r="A146" s="11" t="s">
        <v>423</v>
      </c>
      <c r="B146" s="11" t="s">
        <v>424</v>
      </c>
      <c r="C146" s="11" t="s">
        <v>425</v>
      </c>
      <c r="D146" s="12">
        <v>3564999</v>
      </c>
      <c r="E146" s="12">
        <v>3629840</v>
      </c>
      <c r="F146" s="12">
        <v>3653710</v>
      </c>
      <c r="G146" s="12">
        <v>3724089</v>
      </c>
      <c r="H146" s="12">
        <v>3826871</v>
      </c>
      <c r="I146" s="12">
        <v>3938091</v>
      </c>
      <c r="J146" s="12">
        <v>4146989</v>
      </c>
      <c r="K146" s="12">
        <v>4217045</v>
      </c>
    </row>
    <row r="147" spans="1:11" s="11" customFormat="1" ht="9">
      <c r="A147" s="11" t="s">
        <v>426</v>
      </c>
      <c r="B147" s="11" t="s">
        <v>427</v>
      </c>
      <c r="C147" s="11" t="s">
        <v>428</v>
      </c>
      <c r="D147" s="12">
        <v>4040163</v>
      </c>
      <c r="E147" s="12">
        <v>4148462</v>
      </c>
      <c r="F147" s="12">
        <v>4281221</v>
      </c>
      <c r="G147" s="12">
        <v>4412187</v>
      </c>
      <c r="H147" s="12">
        <v>4525909</v>
      </c>
      <c r="I147" s="12">
        <v>4635413</v>
      </c>
      <c r="J147" s="12">
        <v>4916774</v>
      </c>
      <c r="K147" s="12">
        <v>4969692</v>
      </c>
    </row>
    <row r="148" spans="1:11" s="11" customFormat="1" ht="9">
      <c r="A148" s="11" t="s">
        <v>429</v>
      </c>
      <c r="B148" s="11" t="s">
        <v>430</v>
      </c>
      <c r="C148" s="11" t="s">
        <v>431</v>
      </c>
      <c r="D148" s="12">
        <v>5782568</v>
      </c>
      <c r="E148" s="12">
        <v>5879720</v>
      </c>
      <c r="F148" s="12">
        <v>5934304</v>
      </c>
      <c r="G148" s="12">
        <v>6063986</v>
      </c>
      <c r="H148" s="12">
        <v>6284789</v>
      </c>
      <c r="I148" s="12">
        <v>6461505</v>
      </c>
      <c r="J148" s="12">
        <v>6797227</v>
      </c>
      <c r="K148" s="12">
        <v>6883511</v>
      </c>
    </row>
    <row r="149" spans="1:11" s="11" customFormat="1" ht="9">
      <c r="A149" s="11" t="s">
        <v>432</v>
      </c>
      <c r="B149" s="11" t="s">
        <v>433</v>
      </c>
      <c r="C149" s="11" t="s">
        <v>434</v>
      </c>
      <c r="D149" s="12">
        <v>3628810</v>
      </c>
      <c r="E149" s="12">
        <v>3745509</v>
      </c>
      <c r="F149" s="12">
        <v>3855948</v>
      </c>
      <c r="G149" s="12">
        <v>4020739</v>
      </c>
      <c r="H149" s="12">
        <v>4139523</v>
      </c>
      <c r="I149" s="12">
        <v>4250650</v>
      </c>
      <c r="J149" s="12">
        <v>4495755</v>
      </c>
      <c r="K149" s="12">
        <v>4546016</v>
      </c>
    </row>
    <row r="150" spans="1:11" s="11" customFormat="1" ht="9">
      <c r="A150" s="11" t="s">
        <v>435</v>
      </c>
      <c r="B150" s="11" t="s">
        <v>436</v>
      </c>
      <c r="C150" s="11" t="s">
        <v>437</v>
      </c>
      <c r="D150" s="12">
        <v>1300308</v>
      </c>
      <c r="E150" s="12">
        <v>1330737</v>
      </c>
      <c r="F150" s="12">
        <v>1344375</v>
      </c>
      <c r="G150" s="12">
        <v>1373416</v>
      </c>
      <c r="H150" s="12">
        <v>1429992</v>
      </c>
      <c r="I150" s="12">
        <v>1481169</v>
      </c>
      <c r="J150" s="12">
        <v>1554769</v>
      </c>
      <c r="K150" s="12">
        <v>1571881</v>
      </c>
    </row>
    <row r="151" spans="1:11" s="11" customFormat="1" ht="9">
      <c r="A151" s="11" t="s">
        <v>438</v>
      </c>
      <c r="B151" s="11" t="s">
        <v>439</v>
      </c>
      <c r="C151" s="11" t="s">
        <v>440</v>
      </c>
      <c r="D151" s="12">
        <v>5175391</v>
      </c>
      <c r="E151" s="12">
        <v>5267697</v>
      </c>
      <c r="F151" s="12">
        <v>5335669</v>
      </c>
      <c r="G151" s="12">
        <v>5464174</v>
      </c>
      <c r="H151" s="12">
        <v>5639667</v>
      </c>
      <c r="I151" s="12">
        <v>5799668</v>
      </c>
      <c r="J151" s="12">
        <v>6119910</v>
      </c>
      <c r="K151" s="12">
        <v>6189664</v>
      </c>
    </row>
    <row r="152" spans="1:11" s="11" customFormat="1" ht="9">
      <c r="A152" s="11" t="s">
        <v>441</v>
      </c>
      <c r="B152" s="11" t="s">
        <v>442</v>
      </c>
      <c r="C152" s="11" t="s">
        <v>443</v>
      </c>
      <c r="D152" s="12">
        <v>2727117</v>
      </c>
      <c r="E152" s="12">
        <v>2758402</v>
      </c>
      <c r="F152" s="12">
        <v>2778886</v>
      </c>
      <c r="G152" s="12">
        <v>2830685</v>
      </c>
      <c r="H152" s="12">
        <v>2927770</v>
      </c>
      <c r="I152" s="12">
        <v>3012749</v>
      </c>
      <c r="J152" s="12">
        <v>3173593</v>
      </c>
      <c r="K152" s="12">
        <v>3213252</v>
      </c>
    </row>
    <row r="153" spans="1:11" s="11" customFormat="1" ht="9">
      <c r="A153" s="11" t="s">
        <v>444</v>
      </c>
      <c r="B153" s="11" t="s">
        <v>445</v>
      </c>
      <c r="C153" s="11" t="s">
        <v>446</v>
      </c>
      <c r="D153" s="12">
        <v>4162727</v>
      </c>
      <c r="E153" s="12">
        <v>4272388</v>
      </c>
      <c r="F153" s="12">
        <v>4342458</v>
      </c>
      <c r="G153" s="12">
        <v>4462279</v>
      </c>
      <c r="H153" s="12">
        <v>4630662</v>
      </c>
      <c r="I153" s="12">
        <v>4770846</v>
      </c>
      <c r="J153" s="12">
        <v>5024339</v>
      </c>
      <c r="K153" s="12">
        <v>5082547</v>
      </c>
    </row>
    <row r="154" spans="1:11" s="11" customFormat="1" ht="9">
      <c r="A154" s="11" t="s">
        <v>447</v>
      </c>
      <c r="B154" s="11" t="s">
        <v>448</v>
      </c>
      <c r="C154" s="11" t="s">
        <v>449</v>
      </c>
      <c r="D154" s="12">
        <v>13895763</v>
      </c>
      <c r="E154" s="12">
        <v>14187583</v>
      </c>
      <c r="F154" s="12">
        <v>14394456</v>
      </c>
      <c r="G154" s="12">
        <v>14786067</v>
      </c>
      <c r="H154" s="12">
        <v>15398072</v>
      </c>
      <c r="I154" s="12">
        <v>15831482</v>
      </c>
      <c r="J154" s="12">
        <v>16614368</v>
      </c>
      <c r="K154" s="12">
        <v>16771010</v>
      </c>
    </row>
    <row r="155" spans="1:11" s="11" customFormat="1" ht="9">
      <c r="A155" s="11" t="s">
        <v>450</v>
      </c>
      <c r="B155" s="11" t="s">
        <v>451</v>
      </c>
      <c r="C155" s="11" t="s">
        <v>452</v>
      </c>
      <c r="D155" s="12">
        <v>3344266</v>
      </c>
      <c r="E155" s="12">
        <v>3424169</v>
      </c>
      <c r="F155" s="12">
        <v>3453689</v>
      </c>
      <c r="G155" s="12">
        <v>3527921</v>
      </c>
      <c r="H155" s="12">
        <v>3654222</v>
      </c>
      <c r="I155" s="12">
        <v>3755363</v>
      </c>
      <c r="J155" s="12">
        <v>3943327</v>
      </c>
      <c r="K155" s="12">
        <v>3988273</v>
      </c>
    </row>
    <row r="156" spans="1:11" s="11" customFormat="1" ht="9">
      <c r="A156" s="11" t="s">
        <v>453</v>
      </c>
      <c r="B156" s="11" t="s">
        <v>454</v>
      </c>
      <c r="C156" s="11" t="s">
        <v>455</v>
      </c>
      <c r="D156" s="12">
        <v>3728713</v>
      </c>
      <c r="E156" s="12">
        <v>3779082</v>
      </c>
      <c r="F156" s="12">
        <v>3840898</v>
      </c>
      <c r="G156" s="12">
        <v>3947936</v>
      </c>
      <c r="H156" s="12">
        <v>4136155</v>
      </c>
      <c r="I156" s="12">
        <v>4251693</v>
      </c>
      <c r="J156" s="12">
        <v>4457171</v>
      </c>
      <c r="K156" s="12">
        <v>4485233</v>
      </c>
    </row>
    <row r="157" spans="1:11" s="11" customFormat="1" ht="9">
      <c r="A157" s="11" t="s">
        <v>456</v>
      </c>
      <c r="B157" s="11" t="s">
        <v>457</v>
      </c>
      <c r="C157" s="11" t="s">
        <v>458</v>
      </c>
      <c r="D157" s="12">
        <v>2279563</v>
      </c>
      <c r="E157" s="12">
        <v>2318666</v>
      </c>
      <c r="F157" s="12">
        <v>2347904</v>
      </c>
      <c r="G157" s="12">
        <v>2410608</v>
      </c>
      <c r="H157" s="12">
        <v>2505071</v>
      </c>
      <c r="I157" s="12">
        <v>2580768</v>
      </c>
      <c r="J157" s="12">
        <v>2712136</v>
      </c>
      <c r="K157" s="12">
        <v>2743687</v>
      </c>
    </row>
    <row r="158" spans="1:11" s="11" customFormat="1" ht="9">
      <c r="A158" s="11" t="s">
        <v>459</v>
      </c>
      <c r="B158" s="11" t="s">
        <v>460</v>
      </c>
      <c r="C158" s="11" t="s">
        <v>461</v>
      </c>
      <c r="D158" s="12">
        <v>3017858</v>
      </c>
      <c r="E158" s="12">
        <v>3120029</v>
      </c>
      <c r="F158" s="12">
        <v>3191545</v>
      </c>
      <c r="G158" s="12">
        <v>3307601</v>
      </c>
      <c r="H158" s="12">
        <v>3443095</v>
      </c>
      <c r="I158" s="12">
        <v>3535030</v>
      </c>
      <c r="J158" s="12">
        <v>3709835</v>
      </c>
      <c r="K158" s="12">
        <v>3746362</v>
      </c>
    </row>
    <row r="159" spans="1:11" s="11" customFormat="1" ht="9">
      <c r="A159" s="11" t="s">
        <v>462</v>
      </c>
      <c r="B159" s="11" t="s">
        <v>463</v>
      </c>
      <c r="C159" s="11" t="s">
        <v>464</v>
      </c>
      <c r="D159" s="12">
        <v>1525363</v>
      </c>
      <c r="E159" s="12">
        <v>1545636</v>
      </c>
      <c r="F159" s="12">
        <v>1560419</v>
      </c>
      <c r="G159" s="12">
        <v>1592000</v>
      </c>
      <c r="H159" s="12">
        <v>1659528</v>
      </c>
      <c r="I159" s="12">
        <v>1708628</v>
      </c>
      <c r="J159" s="12">
        <v>1791898</v>
      </c>
      <c r="K159" s="12">
        <v>1807455</v>
      </c>
    </row>
    <row r="160" spans="1:11" s="11" customFormat="1" ht="9">
      <c r="A160" s="11" t="s">
        <v>465</v>
      </c>
      <c r="B160" s="11" t="s">
        <v>466</v>
      </c>
      <c r="C160" s="11" t="s">
        <v>467</v>
      </c>
      <c r="D160" s="12">
        <v>16480639</v>
      </c>
      <c r="E160" s="12">
        <v>16804904</v>
      </c>
      <c r="F160" s="12">
        <v>16918919</v>
      </c>
      <c r="G160" s="12">
        <v>17233559</v>
      </c>
      <c r="H160" s="12">
        <v>17906476</v>
      </c>
      <c r="I160" s="12">
        <v>18396599</v>
      </c>
      <c r="J160" s="12">
        <v>19291692</v>
      </c>
      <c r="K160" s="12">
        <v>19504578</v>
      </c>
    </row>
    <row r="161" spans="1:11" s="11" customFormat="1" ht="9">
      <c r="A161" s="11" t="s">
        <v>468</v>
      </c>
      <c r="B161" s="11" t="s">
        <v>469</v>
      </c>
      <c r="C161" s="11" t="s">
        <v>470</v>
      </c>
      <c r="D161" s="12">
        <v>2660425</v>
      </c>
      <c r="E161" s="12">
        <v>2649995</v>
      </c>
      <c r="F161" s="12">
        <v>2620412</v>
      </c>
      <c r="G161" s="12">
        <v>2616740</v>
      </c>
      <c r="H161" s="12">
        <v>2688751</v>
      </c>
      <c r="I161" s="12">
        <v>2713746</v>
      </c>
      <c r="J161" s="12">
        <v>2839433</v>
      </c>
      <c r="K161" s="12">
        <v>2872646</v>
      </c>
    </row>
    <row r="162" spans="1:11" s="11" customFormat="1" ht="9">
      <c r="A162" s="11" t="s">
        <v>471</v>
      </c>
      <c r="B162" s="11" t="s">
        <v>472</v>
      </c>
      <c r="C162" s="11" t="s">
        <v>473</v>
      </c>
      <c r="D162" s="12">
        <v>2795742</v>
      </c>
      <c r="E162" s="12">
        <v>2868751</v>
      </c>
      <c r="F162" s="12">
        <v>2900062</v>
      </c>
      <c r="G162" s="12">
        <v>2965782</v>
      </c>
      <c r="H162" s="12">
        <v>3102074</v>
      </c>
      <c r="I162" s="12">
        <v>3192445</v>
      </c>
      <c r="J162" s="12">
        <v>3350980</v>
      </c>
      <c r="K162" s="12">
        <v>3381828</v>
      </c>
    </row>
    <row r="163" spans="1:11" s="11" customFormat="1" ht="9">
      <c r="A163" s="11" t="s">
        <v>474</v>
      </c>
      <c r="B163" s="11" t="s">
        <v>475</v>
      </c>
      <c r="C163" s="11" t="s">
        <v>476</v>
      </c>
      <c r="D163" s="12">
        <v>1699591</v>
      </c>
      <c r="E163" s="12">
        <v>1732487</v>
      </c>
      <c r="F163" s="12">
        <v>1743235</v>
      </c>
      <c r="G163" s="12">
        <v>1772757</v>
      </c>
      <c r="H163" s="12">
        <v>1842010</v>
      </c>
      <c r="I163" s="12">
        <v>1894399</v>
      </c>
      <c r="J163" s="12">
        <v>1977560</v>
      </c>
      <c r="K163" s="12">
        <v>1997269</v>
      </c>
    </row>
    <row r="164" spans="1:11" s="11" customFormat="1" ht="9">
      <c r="A164" s="11" t="s">
        <v>477</v>
      </c>
      <c r="B164" s="11" t="s">
        <v>478</v>
      </c>
      <c r="C164" s="11" t="s">
        <v>479</v>
      </c>
      <c r="D164" s="12">
        <v>3181028</v>
      </c>
      <c r="E164" s="12">
        <v>3264629</v>
      </c>
      <c r="F164" s="12">
        <v>3294813</v>
      </c>
      <c r="G164" s="12">
        <v>3373950</v>
      </c>
      <c r="H164" s="12">
        <v>3502876</v>
      </c>
      <c r="I164" s="12">
        <v>3631469</v>
      </c>
      <c r="J164" s="12">
        <v>3819059</v>
      </c>
      <c r="K164" s="12">
        <v>3875156</v>
      </c>
    </row>
    <row r="165" spans="1:11" s="11" customFormat="1" ht="9">
      <c r="A165" s="11" t="s">
        <v>480</v>
      </c>
      <c r="B165" s="11" t="s">
        <v>481</v>
      </c>
      <c r="C165" s="11" t="s">
        <v>482</v>
      </c>
      <c r="D165" s="12">
        <v>2404259</v>
      </c>
      <c r="E165" s="12">
        <v>2478451</v>
      </c>
      <c r="F165" s="12">
        <v>2513997</v>
      </c>
      <c r="G165" s="12">
        <v>2579096</v>
      </c>
      <c r="H165" s="12">
        <v>2677065</v>
      </c>
      <c r="I165" s="12">
        <v>2754429</v>
      </c>
      <c r="J165" s="12">
        <v>2893457</v>
      </c>
      <c r="K165" s="12">
        <v>2927330</v>
      </c>
    </row>
    <row r="166" spans="1:11" s="11" customFormat="1" ht="9">
      <c r="A166" s="11" t="s">
        <v>483</v>
      </c>
      <c r="B166" s="11" t="s">
        <v>484</v>
      </c>
      <c r="C166" s="11" t="s">
        <v>485</v>
      </c>
      <c r="D166" s="12">
        <v>2222366</v>
      </c>
      <c r="E166" s="12">
        <v>2278672</v>
      </c>
      <c r="F166" s="12">
        <v>2321206</v>
      </c>
      <c r="G166" s="12">
        <v>2389467</v>
      </c>
      <c r="H166" s="12">
        <v>2501781</v>
      </c>
      <c r="I166" s="12">
        <v>2575551</v>
      </c>
      <c r="J166" s="12">
        <v>2700701</v>
      </c>
      <c r="K166" s="12">
        <v>2720865</v>
      </c>
    </row>
    <row r="167" spans="1:11" s="11" customFormat="1" ht="9">
      <c r="A167" s="11" t="s">
        <v>486</v>
      </c>
      <c r="B167" s="11" t="s">
        <v>487</v>
      </c>
      <c r="C167" s="11" t="s">
        <v>488</v>
      </c>
      <c r="D167" s="12">
        <v>1517227</v>
      </c>
      <c r="E167" s="12">
        <v>1531918</v>
      </c>
      <c r="F167" s="12">
        <v>1525194</v>
      </c>
      <c r="G167" s="12">
        <v>1535767</v>
      </c>
      <c r="H167" s="12">
        <v>1591918</v>
      </c>
      <c r="I167" s="12">
        <v>1634560</v>
      </c>
      <c r="J167" s="12">
        <v>1710503</v>
      </c>
      <c r="K167" s="12">
        <v>1729485</v>
      </c>
    </row>
    <row r="168" spans="1:11" s="9" customFormat="1" ht="9">
      <c r="A168" s="9" t="s">
        <v>489</v>
      </c>
      <c r="B168" s="9" t="s">
        <v>490</v>
      </c>
      <c r="C168" s="9" t="s">
        <v>491</v>
      </c>
      <c r="D168" s="10">
        <v>54644326</v>
      </c>
      <c r="E168" s="10">
        <v>56225852</v>
      </c>
      <c r="F168" s="10">
        <v>57167383</v>
      </c>
      <c r="G168" s="10">
        <v>58670203</v>
      </c>
      <c r="H168" s="10">
        <v>60429811</v>
      </c>
      <c r="I168" s="10">
        <v>62667338</v>
      </c>
      <c r="J168" s="10">
        <v>64463552</v>
      </c>
      <c r="K168" s="10">
        <v>65013333</v>
      </c>
    </row>
    <row r="169" spans="1:11" s="11" customFormat="1" ht="9">
      <c r="A169" s="11" t="s">
        <v>492</v>
      </c>
      <c r="B169" s="11" t="s">
        <v>493</v>
      </c>
      <c r="C169" s="11" t="s">
        <v>494</v>
      </c>
      <c r="D169" s="12">
        <v>20580903</v>
      </c>
      <c r="E169" s="12">
        <v>21183665</v>
      </c>
      <c r="F169" s="12">
        <v>21571631</v>
      </c>
      <c r="G169" s="12">
        <v>22164444</v>
      </c>
      <c r="H169" s="12">
        <v>22909397</v>
      </c>
      <c r="I169" s="12">
        <v>23734315</v>
      </c>
      <c r="J169" s="12">
        <v>24391890</v>
      </c>
      <c r="K169" s="12">
        <v>24569873</v>
      </c>
    </row>
    <row r="170" spans="1:11" s="11" customFormat="1" ht="9">
      <c r="A170" s="11" t="s">
        <v>495</v>
      </c>
      <c r="B170" s="11" t="s">
        <v>496</v>
      </c>
      <c r="C170" s="11" t="s">
        <v>497</v>
      </c>
      <c r="D170" s="12">
        <v>1596872</v>
      </c>
      <c r="E170" s="12">
        <v>1627210</v>
      </c>
      <c r="F170" s="12">
        <v>1637600</v>
      </c>
      <c r="G170" s="12">
        <v>1660940</v>
      </c>
      <c r="H170" s="12">
        <v>1711750</v>
      </c>
      <c r="I170" s="12">
        <v>1763597</v>
      </c>
      <c r="J170" s="12">
        <v>1808033</v>
      </c>
      <c r="K170" s="12">
        <v>1817276</v>
      </c>
    </row>
    <row r="171" spans="1:11" s="11" customFormat="1" ht="9">
      <c r="A171" s="11" t="s">
        <v>498</v>
      </c>
      <c r="B171" s="11" t="s">
        <v>499</v>
      </c>
      <c r="C171" s="11" t="s">
        <v>500</v>
      </c>
      <c r="D171" s="12">
        <v>1804538</v>
      </c>
      <c r="E171" s="12">
        <v>1844321</v>
      </c>
      <c r="F171" s="12">
        <v>1872747</v>
      </c>
      <c r="G171" s="12">
        <v>1917937</v>
      </c>
      <c r="H171" s="12">
        <v>1983934</v>
      </c>
      <c r="I171" s="12">
        <v>2061123</v>
      </c>
      <c r="J171" s="12">
        <v>2124655</v>
      </c>
      <c r="K171" s="12">
        <v>2143226</v>
      </c>
    </row>
    <row r="172" spans="1:11" s="11" customFormat="1" ht="9">
      <c r="A172" s="11" t="s">
        <v>501</v>
      </c>
      <c r="B172" s="11" t="s">
        <v>502</v>
      </c>
      <c r="C172" s="11" t="s">
        <v>503</v>
      </c>
      <c r="D172" s="12">
        <v>1761896</v>
      </c>
      <c r="E172" s="12">
        <v>1819346</v>
      </c>
      <c r="F172" s="12">
        <v>1847685</v>
      </c>
      <c r="G172" s="12">
        <v>1896396</v>
      </c>
      <c r="H172" s="12">
        <v>1959884</v>
      </c>
      <c r="I172" s="12">
        <v>2028963</v>
      </c>
      <c r="J172" s="12">
        <v>2082992</v>
      </c>
      <c r="K172" s="12">
        <v>2100629</v>
      </c>
    </row>
    <row r="173" spans="1:11" s="11" customFormat="1" ht="9">
      <c r="A173" s="11" t="s">
        <v>504</v>
      </c>
      <c r="B173" s="11" t="s">
        <v>505</v>
      </c>
      <c r="C173" s="11" t="s">
        <v>506</v>
      </c>
      <c r="D173" s="12">
        <v>2160648</v>
      </c>
      <c r="E173" s="12">
        <v>2220097</v>
      </c>
      <c r="F173" s="12">
        <v>2258185</v>
      </c>
      <c r="G173" s="12">
        <v>2316182</v>
      </c>
      <c r="H173" s="12">
        <v>2384862</v>
      </c>
      <c r="I173" s="12">
        <v>2468661</v>
      </c>
      <c r="J173" s="12">
        <v>2537354</v>
      </c>
      <c r="K173" s="12">
        <v>2553817</v>
      </c>
    </row>
    <row r="174" spans="1:11" s="11" customFormat="1" ht="9">
      <c r="A174" s="11" t="s">
        <v>507</v>
      </c>
      <c r="B174" s="11" t="s">
        <v>508</v>
      </c>
      <c r="C174" s="11" t="s">
        <v>509</v>
      </c>
      <c r="D174" s="12">
        <v>1181361</v>
      </c>
      <c r="E174" s="12">
        <v>1220806</v>
      </c>
      <c r="F174" s="12">
        <v>1254028</v>
      </c>
      <c r="G174" s="12">
        <v>1294225</v>
      </c>
      <c r="H174" s="12">
        <v>1341686</v>
      </c>
      <c r="I174" s="12">
        <v>1385175</v>
      </c>
      <c r="J174" s="12">
        <v>1417590</v>
      </c>
      <c r="K174" s="12">
        <v>1424162</v>
      </c>
    </row>
    <row r="175" spans="1:11" s="11" customFormat="1" ht="9">
      <c r="A175" s="11" t="s">
        <v>510</v>
      </c>
      <c r="B175" s="11" t="s">
        <v>511</v>
      </c>
      <c r="C175" s="11" t="s">
        <v>512</v>
      </c>
      <c r="D175" s="12">
        <v>823576</v>
      </c>
      <c r="E175" s="12">
        <v>850035</v>
      </c>
      <c r="F175" s="12">
        <v>862562</v>
      </c>
      <c r="G175" s="12">
        <v>884159</v>
      </c>
      <c r="H175" s="12">
        <v>913795</v>
      </c>
      <c r="I175" s="12">
        <v>949181</v>
      </c>
      <c r="J175" s="12">
        <v>976980</v>
      </c>
      <c r="K175" s="12">
        <v>986022</v>
      </c>
    </row>
    <row r="176" spans="1:11" s="11" customFormat="1" ht="9">
      <c r="A176" s="11" t="s">
        <v>513</v>
      </c>
      <c r="B176" s="11" t="s">
        <v>514</v>
      </c>
      <c r="C176" s="11" t="s">
        <v>515</v>
      </c>
      <c r="D176" s="12">
        <v>2892768</v>
      </c>
      <c r="E176" s="12">
        <v>2960196</v>
      </c>
      <c r="F176" s="12">
        <v>2998907</v>
      </c>
      <c r="G176" s="12">
        <v>3064872</v>
      </c>
      <c r="H176" s="12">
        <v>3169201</v>
      </c>
      <c r="I176" s="12">
        <v>3297475</v>
      </c>
      <c r="J176" s="12">
        <v>3393972</v>
      </c>
      <c r="K176" s="12">
        <v>3417815</v>
      </c>
    </row>
    <row r="177" spans="1:11" s="11" customFormat="1" ht="9">
      <c r="A177" s="11" t="s">
        <v>516</v>
      </c>
      <c r="B177" s="11" t="s">
        <v>517</v>
      </c>
      <c r="C177" s="11" t="s">
        <v>518</v>
      </c>
      <c r="D177" s="12">
        <v>2591042</v>
      </c>
      <c r="E177" s="12">
        <v>2658367</v>
      </c>
      <c r="F177" s="12">
        <v>2701606</v>
      </c>
      <c r="G177" s="12">
        <v>2767069</v>
      </c>
      <c r="H177" s="12">
        <v>2860503</v>
      </c>
      <c r="I177" s="12">
        <v>2950407</v>
      </c>
      <c r="J177" s="12">
        <v>3031521</v>
      </c>
      <c r="K177" s="12">
        <v>3053123</v>
      </c>
    </row>
    <row r="178" spans="1:11" s="11" customFormat="1" ht="9">
      <c r="A178" s="11" t="s">
        <v>519</v>
      </c>
      <c r="B178" s="11" t="s">
        <v>520</v>
      </c>
      <c r="C178" s="11" t="s">
        <v>521</v>
      </c>
      <c r="D178" s="12">
        <v>1358095</v>
      </c>
      <c r="E178" s="12">
        <v>1399428</v>
      </c>
      <c r="F178" s="12">
        <v>1428482</v>
      </c>
      <c r="G178" s="12">
        <v>1474104</v>
      </c>
      <c r="H178" s="12">
        <v>1521243</v>
      </c>
      <c r="I178" s="12">
        <v>1575194</v>
      </c>
      <c r="J178" s="12">
        <v>1619461</v>
      </c>
      <c r="K178" s="12">
        <v>1634652</v>
      </c>
    </row>
    <row r="179" spans="1:11" s="11" customFormat="1" ht="9">
      <c r="A179" s="11" t="s">
        <v>522</v>
      </c>
      <c r="B179" s="11" t="s">
        <v>523</v>
      </c>
      <c r="C179" s="11" t="s">
        <v>524</v>
      </c>
      <c r="D179" s="12">
        <v>1713108</v>
      </c>
      <c r="E179" s="12">
        <v>1777408</v>
      </c>
      <c r="F179" s="12">
        <v>1816754</v>
      </c>
      <c r="G179" s="12">
        <v>1878383</v>
      </c>
      <c r="H179" s="12">
        <v>1938362</v>
      </c>
      <c r="I179" s="12">
        <v>2007625</v>
      </c>
      <c r="J179" s="12">
        <v>2064636</v>
      </c>
      <c r="K179" s="12">
        <v>2083232</v>
      </c>
    </row>
    <row r="180" spans="1:11" s="11" customFormat="1" ht="9">
      <c r="A180" s="11" t="s">
        <v>525</v>
      </c>
      <c r="B180" s="11" t="s">
        <v>526</v>
      </c>
      <c r="C180" s="11" t="s">
        <v>527</v>
      </c>
      <c r="D180" s="12">
        <v>2696999</v>
      </c>
      <c r="E180" s="12">
        <v>2806451</v>
      </c>
      <c r="F180" s="12">
        <v>2893075</v>
      </c>
      <c r="G180" s="12">
        <v>3010177</v>
      </c>
      <c r="H180" s="12">
        <v>3124177</v>
      </c>
      <c r="I180" s="12">
        <v>3246914</v>
      </c>
      <c r="J180" s="12">
        <v>3334696</v>
      </c>
      <c r="K180" s="12">
        <v>3355919</v>
      </c>
    </row>
    <row r="181" spans="1:11" s="11" customFormat="1" ht="9">
      <c r="A181" s="11" t="s">
        <v>528</v>
      </c>
      <c r="B181" s="11" t="s">
        <v>529</v>
      </c>
      <c r="C181" s="11" t="s">
        <v>530</v>
      </c>
      <c r="D181" s="12">
        <v>6253115</v>
      </c>
      <c r="E181" s="12">
        <v>6463443</v>
      </c>
      <c r="F181" s="12">
        <v>6578438</v>
      </c>
      <c r="G181" s="12">
        <v>6754785</v>
      </c>
      <c r="H181" s="12">
        <v>6953663</v>
      </c>
      <c r="I181" s="12">
        <v>7208208</v>
      </c>
      <c r="J181" s="12">
        <v>7405951</v>
      </c>
      <c r="K181" s="12">
        <v>7458922</v>
      </c>
    </row>
    <row r="182" spans="1:11" s="11" customFormat="1" ht="9">
      <c r="A182" s="11" t="s">
        <v>531</v>
      </c>
      <c r="B182" s="11" t="s">
        <v>532</v>
      </c>
      <c r="C182" s="11" t="s">
        <v>533</v>
      </c>
      <c r="D182" s="12">
        <v>1297714</v>
      </c>
      <c r="E182" s="12">
        <v>1317280</v>
      </c>
      <c r="F182" s="12">
        <v>1314317</v>
      </c>
      <c r="G182" s="12">
        <v>1332584</v>
      </c>
      <c r="H182" s="12">
        <v>1370395</v>
      </c>
      <c r="I182" s="12">
        <v>1412013</v>
      </c>
      <c r="J182" s="12">
        <v>1448985</v>
      </c>
      <c r="K182" s="12">
        <v>1453954</v>
      </c>
    </row>
    <row r="183" spans="1:11" s="11" customFormat="1" ht="9">
      <c r="A183" s="11" t="s">
        <v>534</v>
      </c>
      <c r="B183" s="11" t="s">
        <v>535</v>
      </c>
      <c r="C183" s="11" t="s">
        <v>536</v>
      </c>
      <c r="D183" s="12">
        <v>1446306</v>
      </c>
      <c r="E183" s="12">
        <v>1502300</v>
      </c>
      <c r="F183" s="12">
        <v>1538325</v>
      </c>
      <c r="G183" s="12">
        <v>1589352</v>
      </c>
      <c r="H183" s="12">
        <v>1641555</v>
      </c>
      <c r="I183" s="12">
        <v>1702096</v>
      </c>
      <c r="J183" s="12">
        <v>1745911</v>
      </c>
      <c r="K183" s="12">
        <v>1757688</v>
      </c>
    </row>
    <row r="184" spans="1:11" s="11" customFormat="1" ht="9">
      <c r="A184" s="11" t="s">
        <v>537</v>
      </c>
      <c r="B184" s="11" t="s">
        <v>538</v>
      </c>
      <c r="C184" s="11" t="s">
        <v>539</v>
      </c>
      <c r="D184" s="12">
        <v>1106823</v>
      </c>
      <c r="E184" s="12">
        <v>1143582</v>
      </c>
      <c r="F184" s="12">
        <v>1158628</v>
      </c>
      <c r="G184" s="12">
        <v>1180538</v>
      </c>
      <c r="H184" s="12">
        <v>1207569</v>
      </c>
      <c r="I184" s="12">
        <v>1254691</v>
      </c>
      <c r="J184" s="12">
        <v>1288993</v>
      </c>
      <c r="K184" s="12">
        <v>1299105</v>
      </c>
    </row>
    <row r="185" spans="1:11" s="11" customFormat="1" ht="9">
      <c r="A185" s="11" t="s">
        <v>540</v>
      </c>
      <c r="B185" s="11" t="s">
        <v>541</v>
      </c>
      <c r="C185" s="11" t="s">
        <v>542</v>
      </c>
      <c r="D185" s="12">
        <v>796606</v>
      </c>
      <c r="E185" s="12">
        <v>829325</v>
      </c>
      <c r="F185" s="12">
        <v>849126</v>
      </c>
      <c r="G185" s="12">
        <v>877699</v>
      </c>
      <c r="H185" s="12">
        <v>905354</v>
      </c>
      <c r="I185" s="12">
        <v>939006</v>
      </c>
      <c r="J185" s="12">
        <v>964256</v>
      </c>
      <c r="K185" s="12">
        <v>973095</v>
      </c>
    </row>
    <row r="186" spans="1:11" s="11" customFormat="1" ht="9">
      <c r="A186" s="11" t="s">
        <v>543</v>
      </c>
      <c r="B186" s="11" t="s">
        <v>544</v>
      </c>
      <c r="C186" s="11" t="s">
        <v>545</v>
      </c>
      <c r="D186" s="12">
        <v>1605666</v>
      </c>
      <c r="E186" s="12">
        <v>1670956</v>
      </c>
      <c r="F186" s="12">
        <v>1718042</v>
      </c>
      <c r="G186" s="12">
        <v>1774612</v>
      </c>
      <c r="H186" s="12">
        <v>1828790</v>
      </c>
      <c r="I186" s="12">
        <v>1900402</v>
      </c>
      <c r="J186" s="12">
        <v>1957806</v>
      </c>
      <c r="K186" s="12">
        <v>1975080</v>
      </c>
    </row>
    <row r="187" spans="1:11" s="11" customFormat="1" ht="9">
      <c r="A187" s="11" t="s">
        <v>546</v>
      </c>
      <c r="B187" s="11" t="s">
        <v>547</v>
      </c>
      <c r="C187" s="11" t="s">
        <v>548</v>
      </c>
      <c r="D187" s="12">
        <v>27810308</v>
      </c>
      <c r="E187" s="12">
        <v>28578742</v>
      </c>
      <c r="F187" s="12">
        <v>29017314</v>
      </c>
      <c r="G187" s="12">
        <v>29750975</v>
      </c>
      <c r="H187" s="12">
        <v>30566753</v>
      </c>
      <c r="I187" s="12">
        <v>31724815</v>
      </c>
      <c r="J187" s="12">
        <v>32665711</v>
      </c>
      <c r="K187" s="12">
        <v>32984537</v>
      </c>
    </row>
    <row r="188" spans="1:11" s="11" customFormat="1" ht="9">
      <c r="A188" s="11" t="s">
        <v>549</v>
      </c>
      <c r="B188" s="11" t="s">
        <v>550</v>
      </c>
      <c r="C188" s="11" t="s">
        <v>551</v>
      </c>
      <c r="D188" s="12">
        <v>691768</v>
      </c>
      <c r="E188" s="12">
        <v>700877</v>
      </c>
      <c r="F188" s="12">
        <v>698586</v>
      </c>
      <c r="G188" s="12">
        <v>703776</v>
      </c>
      <c r="H188" s="12">
        <v>722104</v>
      </c>
      <c r="I188" s="12">
        <v>750189</v>
      </c>
      <c r="J188" s="12">
        <v>773773</v>
      </c>
      <c r="K188" s="12">
        <v>784015</v>
      </c>
    </row>
    <row r="189" spans="1:11" s="11" customFormat="1" ht="9">
      <c r="A189" s="11" t="s">
        <v>552</v>
      </c>
      <c r="B189" s="11" t="s">
        <v>553</v>
      </c>
      <c r="C189" s="11" t="s">
        <v>554</v>
      </c>
      <c r="D189" s="12">
        <v>1333353</v>
      </c>
      <c r="E189" s="12">
        <v>1362500</v>
      </c>
      <c r="F189" s="12">
        <v>1366944</v>
      </c>
      <c r="G189" s="12">
        <v>1384347</v>
      </c>
      <c r="H189" s="12">
        <v>1419784</v>
      </c>
      <c r="I189" s="12">
        <v>1463132</v>
      </c>
      <c r="J189" s="12">
        <v>1498837</v>
      </c>
      <c r="K189" s="12">
        <v>1507863</v>
      </c>
    </row>
    <row r="190" spans="1:11" s="11" customFormat="1" ht="9">
      <c r="A190" s="11" t="s">
        <v>555</v>
      </c>
      <c r="B190" s="11" t="s">
        <v>556</v>
      </c>
      <c r="C190" s="11" t="s">
        <v>557</v>
      </c>
      <c r="D190" s="12">
        <v>565113</v>
      </c>
      <c r="E190" s="12">
        <v>584287</v>
      </c>
      <c r="F190" s="12">
        <v>595953</v>
      </c>
      <c r="G190" s="12">
        <v>612142</v>
      </c>
      <c r="H190" s="12">
        <v>630274</v>
      </c>
      <c r="I190" s="12">
        <v>653294</v>
      </c>
      <c r="J190" s="12">
        <v>671928</v>
      </c>
      <c r="K190" s="12">
        <v>675225</v>
      </c>
    </row>
    <row r="191" spans="1:11" s="11" customFormat="1" ht="9">
      <c r="A191" s="11" t="s">
        <v>558</v>
      </c>
      <c r="B191" s="11" t="s">
        <v>559</v>
      </c>
      <c r="C191" s="11" t="s">
        <v>560</v>
      </c>
      <c r="D191" s="12">
        <v>2189753</v>
      </c>
      <c r="E191" s="12">
        <v>2223549</v>
      </c>
      <c r="F191" s="12">
        <v>2214878</v>
      </c>
      <c r="G191" s="12">
        <v>2229525</v>
      </c>
      <c r="H191" s="12">
        <v>2284704</v>
      </c>
      <c r="I191" s="12">
        <v>2365576</v>
      </c>
      <c r="J191" s="12">
        <v>2431630</v>
      </c>
      <c r="K191" s="12">
        <v>2461479</v>
      </c>
    </row>
    <row r="192" spans="1:11" s="11" customFormat="1" ht="9">
      <c r="A192" s="11" t="s">
        <v>561</v>
      </c>
      <c r="B192" s="11" t="s">
        <v>562</v>
      </c>
      <c r="C192" s="11" t="s">
        <v>563</v>
      </c>
      <c r="D192" s="12">
        <v>2789236</v>
      </c>
      <c r="E192" s="12">
        <v>2848380</v>
      </c>
      <c r="F192" s="12">
        <v>2880100</v>
      </c>
      <c r="G192" s="12">
        <v>2939033</v>
      </c>
      <c r="H192" s="12">
        <v>3003456</v>
      </c>
      <c r="I192" s="12">
        <v>3107101</v>
      </c>
      <c r="J192" s="12">
        <v>3199849</v>
      </c>
      <c r="K192" s="12">
        <v>3225319</v>
      </c>
    </row>
    <row r="193" spans="1:11" s="11" customFormat="1" ht="9">
      <c r="A193" s="11" t="s">
        <v>564</v>
      </c>
      <c r="B193" s="11" t="s">
        <v>565</v>
      </c>
      <c r="C193" s="11" t="s">
        <v>566</v>
      </c>
      <c r="D193" s="12">
        <v>809910</v>
      </c>
      <c r="E193" s="12">
        <v>836203</v>
      </c>
      <c r="F193" s="12">
        <v>853474</v>
      </c>
      <c r="G193" s="12">
        <v>877535</v>
      </c>
      <c r="H193" s="12">
        <v>901008</v>
      </c>
      <c r="I193" s="12">
        <v>932114</v>
      </c>
      <c r="J193" s="12">
        <v>958906</v>
      </c>
      <c r="K193" s="12">
        <v>964022</v>
      </c>
    </row>
    <row r="194" spans="1:11" s="11" customFormat="1" ht="9">
      <c r="A194" s="11" t="s">
        <v>567</v>
      </c>
      <c r="B194" s="11" t="s">
        <v>568</v>
      </c>
      <c r="C194" s="11" t="s">
        <v>569</v>
      </c>
      <c r="D194" s="12">
        <v>665996</v>
      </c>
      <c r="E194" s="12">
        <v>674875</v>
      </c>
      <c r="F194" s="12">
        <v>677347</v>
      </c>
      <c r="G194" s="12">
        <v>680450</v>
      </c>
      <c r="H194" s="12">
        <v>697704</v>
      </c>
      <c r="I194" s="12">
        <v>718920</v>
      </c>
      <c r="J194" s="12">
        <v>734591</v>
      </c>
      <c r="K194" s="12">
        <v>739389</v>
      </c>
    </row>
    <row r="195" spans="1:11" s="11" customFormat="1" ht="9">
      <c r="A195" s="11" t="s">
        <v>570</v>
      </c>
      <c r="B195" s="11" t="s">
        <v>571</v>
      </c>
      <c r="C195" s="11" t="s">
        <v>572</v>
      </c>
      <c r="D195" s="12">
        <v>718735</v>
      </c>
      <c r="E195" s="12">
        <v>733238</v>
      </c>
      <c r="F195" s="12">
        <v>739495</v>
      </c>
      <c r="G195" s="12">
        <v>753518</v>
      </c>
      <c r="H195" s="12">
        <v>773651</v>
      </c>
      <c r="I195" s="12">
        <v>801996</v>
      </c>
      <c r="J195" s="12">
        <v>825186</v>
      </c>
      <c r="K195" s="12">
        <v>831818</v>
      </c>
    </row>
    <row r="196" spans="1:11" s="11" customFormat="1" ht="9">
      <c r="A196" s="11" t="s">
        <v>573</v>
      </c>
      <c r="B196" s="11" t="s">
        <v>574</v>
      </c>
      <c r="C196" s="11" t="s">
        <v>575</v>
      </c>
      <c r="D196" s="12">
        <v>1121517</v>
      </c>
      <c r="E196" s="12">
        <v>1124358</v>
      </c>
      <c r="F196" s="12">
        <v>1111147</v>
      </c>
      <c r="G196" s="12">
        <v>1109099</v>
      </c>
      <c r="H196" s="12">
        <v>1133874</v>
      </c>
      <c r="I196" s="12">
        <v>1176507</v>
      </c>
      <c r="J196" s="12">
        <v>1210165</v>
      </c>
      <c r="K196" s="12">
        <v>1224365</v>
      </c>
    </row>
    <row r="197" spans="1:11" s="11" customFormat="1" ht="9">
      <c r="A197" s="11" t="s">
        <v>576</v>
      </c>
      <c r="B197" s="11" t="s">
        <v>577</v>
      </c>
      <c r="C197" s="11" t="s">
        <v>578</v>
      </c>
      <c r="D197" s="12">
        <v>461635</v>
      </c>
      <c r="E197" s="12">
        <v>476257</v>
      </c>
      <c r="F197" s="12">
        <v>483097</v>
      </c>
      <c r="G197" s="12">
        <v>493358</v>
      </c>
      <c r="H197" s="12">
        <v>504177</v>
      </c>
      <c r="I197" s="12">
        <v>526221</v>
      </c>
      <c r="J197" s="12">
        <v>539137</v>
      </c>
      <c r="K197" s="12">
        <v>544587</v>
      </c>
    </row>
    <row r="198" spans="1:11" s="11" customFormat="1" ht="9">
      <c r="A198" s="11" t="s">
        <v>579</v>
      </c>
      <c r="B198" s="11" t="s">
        <v>580</v>
      </c>
      <c r="C198" s="11" t="s">
        <v>581</v>
      </c>
      <c r="D198" s="12">
        <v>1578511</v>
      </c>
      <c r="E198" s="12">
        <v>1652595</v>
      </c>
      <c r="F198" s="12">
        <v>1706741</v>
      </c>
      <c r="G198" s="12">
        <v>1779029</v>
      </c>
      <c r="H198" s="12">
        <v>1825874</v>
      </c>
      <c r="I198" s="12">
        <v>1904747</v>
      </c>
      <c r="J198" s="12">
        <v>1968356</v>
      </c>
      <c r="K198" s="12">
        <v>1989272</v>
      </c>
    </row>
    <row r="199" spans="1:11" s="11" customFormat="1" ht="9">
      <c r="A199" s="11" t="s">
        <v>582</v>
      </c>
      <c r="B199" s="11" t="s">
        <v>583</v>
      </c>
      <c r="C199" s="11" t="s">
        <v>584</v>
      </c>
      <c r="D199" s="12">
        <v>1953341</v>
      </c>
      <c r="E199" s="12">
        <v>2021778</v>
      </c>
      <c r="F199" s="12">
        <v>2073743</v>
      </c>
      <c r="G199" s="12">
        <v>2143270</v>
      </c>
      <c r="H199" s="12">
        <v>2204040</v>
      </c>
      <c r="I199" s="12">
        <v>2291458</v>
      </c>
      <c r="J199" s="12">
        <v>2361812</v>
      </c>
      <c r="K199" s="12">
        <v>2383832</v>
      </c>
    </row>
    <row r="200" spans="1:11" s="11" customFormat="1" ht="9">
      <c r="A200" s="11" t="s">
        <v>585</v>
      </c>
      <c r="B200" s="11" t="s">
        <v>586</v>
      </c>
      <c r="C200" s="11" t="s">
        <v>587</v>
      </c>
      <c r="D200" s="12">
        <v>973057</v>
      </c>
      <c r="E200" s="12">
        <v>1001943</v>
      </c>
      <c r="F200" s="12">
        <v>1013505</v>
      </c>
      <c r="G200" s="12">
        <v>1039584</v>
      </c>
      <c r="H200" s="12">
        <v>1069311</v>
      </c>
      <c r="I200" s="12">
        <v>1111613</v>
      </c>
      <c r="J200" s="12">
        <v>1145282</v>
      </c>
      <c r="K200" s="12">
        <v>1159834</v>
      </c>
    </row>
    <row r="201" spans="1:11" s="11" customFormat="1" ht="9">
      <c r="A201" s="11" t="s">
        <v>588</v>
      </c>
      <c r="B201" s="11" t="s">
        <v>589</v>
      </c>
      <c r="C201" s="11" t="s">
        <v>590</v>
      </c>
      <c r="D201" s="12">
        <v>1609391</v>
      </c>
      <c r="E201" s="12">
        <v>1665435</v>
      </c>
      <c r="F201" s="12">
        <v>1706675</v>
      </c>
      <c r="G201" s="12">
        <v>1767580</v>
      </c>
      <c r="H201" s="12">
        <v>1827012</v>
      </c>
      <c r="I201" s="12">
        <v>1900518</v>
      </c>
      <c r="J201" s="12">
        <v>1957556</v>
      </c>
      <c r="K201" s="12">
        <v>1980105</v>
      </c>
    </row>
    <row r="202" spans="1:11" s="11" customFormat="1" ht="9">
      <c r="A202" s="11" t="s">
        <v>591</v>
      </c>
      <c r="B202" s="11" t="s">
        <v>592</v>
      </c>
      <c r="C202" s="11" t="s">
        <v>593</v>
      </c>
      <c r="D202" s="12">
        <v>1370375</v>
      </c>
      <c r="E202" s="12">
        <v>1422111</v>
      </c>
      <c r="F202" s="12">
        <v>1459339</v>
      </c>
      <c r="G202" s="12">
        <v>1513021</v>
      </c>
      <c r="H202" s="12">
        <v>1562185</v>
      </c>
      <c r="I202" s="12">
        <v>1623563</v>
      </c>
      <c r="J202" s="12">
        <v>1671692</v>
      </c>
      <c r="K202" s="12">
        <v>1688852</v>
      </c>
    </row>
    <row r="203" spans="1:11" s="11" customFormat="1" ht="9">
      <c r="A203" s="11" t="s">
        <v>594</v>
      </c>
      <c r="B203" s="11" t="s">
        <v>595</v>
      </c>
      <c r="C203" s="11" t="s">
        <v>596</v>
      </c>
      <c r="D203" s="12">
        <v>1021795</v>
      </c>
      <c r="E203" s="12">
        <v>1037158</v>
      </c>
      <c r="F203" s="12">
        <v>1038158</v>
      </c>
      <c r="G203" s="12">
        <v>1051150</v>
      </c>
      <c r="H203" s="12">
        <v>1079446</v>
      </c>
      <c r="I203" s="12">
        <v>1120295</v>
      </c>
      <c r="J203" s="12">
        <v>1151008</v>
      </c>
      <c r="K203" s="12">
        <v>1163943</v>
      </c>
    </row>
    <row r="204" spans="1:11" s="11" customFormat="1" ht="9">
      <c r="A204" s="11" t="s">
        <v>597</v>
      </c>
      <c r="B204" s="11" t="s">
        <v>598</v>
      </c>
      <c r="C204" s="11" t="s">
        <v>599</v>
      </c>
      <c r="D204" s="12">
        <v>1454649</v>
      </c>
      <c r="E204" s="12">
        <v>1506649</v>
      </c>
      <c r="F204" s="12">
        <v>1545882</v>
      </c>
      <c r="G204" s="12">
        <v>1597576</v>
      </c>
      <c r="H204" s="12">
        <v>1642504</v>
      </c>
      <c r="I204" s="12">
        <v>1709427</v>
      </c>
      <c r="J204" s="12">
        <v>1764534</v>
      </c>
      <c r="K204" s="12">
        <v>1783343</v>
      </c>
    </row>
    <row r="205" spans="1:11" s="11" customFormat="1" ht="9">
      <c r="A205" s="11" t="s">
        <v>600</v>
      </c>
      <c r="B205" s="11" t="s">
        <v>601</v>
      </c>
      <c r="C205" s="11" t="s">
        <v>602</v>
      </c>
      <c r="D205" s="12">
        <v>2209679</v>
      </c>
      <c r="E205" s="12">
        <v>2276634</v>
      </c>
      <c r="F205" s="12">
        <v>2324902</v>
      </c>
      <c r="G205" s="12">
        <v>2401784</v>
      </c>
      <c r="H205" s="12">
        <v>2474302</v>
      </c>
      <c r="I205" s="12">
        <v>2577924</v>
      </c>
      <c r="J205" s="12">
        <v>2660381</v>
      </c>
      <c r="K205" s="12">
        <v>2688944</v>
      </c>
    </row>
    <row r="206" spans="1:11" s="11" customFormat="1" ht="9">
      <c r="A206" s="11" t="s">
        <v>603</v>
      </c>
      <c r="B206" s="11" t="s">
        <v>604</v>
      </c>
      <c r="C206" s="11" t="s">
        <v>605</v>
      </c>
      <c r="D206" s="12">
        <v>2913226</v>
      </c>
      <c r="E206" s="12">
        <v>3006406</v>
      </c>
      <c r="F206" s="12">
        <v>3080949</v>
      </c>
      <c r="G206" s="12">
        <v>3189105</v>
      </c>
      <c r="H206" s="12">
        <v>3277997</v>
      </c>
      <c r="I206" s="12">
        <v>3408928</v>
      </c>
      <c r="J206" s="12">
        <v>3515573</v>
      </c>
      <c r="K206" s="12">
        <v>3545888</v>
      </c>
    </row>
    <row r="207" spans="1:11" s="11" customFormat="1" ht="9">
      <c r="A207" s="11" t="s">
        <v>606</v>
      </c>
      <c r="B207" s="11" t="s">
        <v>607</v>
      </c>
      <c r="C207" s="11" t="s">
        <v>608</v>
      </c>
      <c r="D207" s="12">
        <v>1379268</v>
      </c>
      <c r="E207" s="12">
        <v>1423509</v>
      </c>
      <c r="F207" s="12">
        <v>1446399</v>
      </c>
      <c r="G207" s="12">
        <v>1486093</v>
      </c>
      <c r="H207" s="12">
        <v>1533346</v>
      </c>
      <c r="I207" s="12">
        <v>1581292</v>
      </c>
      <c r="J207" s="12">
        <v>1625515</v>
      </c>
      <c r="K207" s="12">
        <v>1642442</v>
      </c>
    </row>
    <row r="208" spans="1:11" s="9" customFormat="1" ht="9">
      <c r="A208" s="9" t="s">
        <v>609</v>
      </c>
      <c r="B208" s="9" t="s">
        <v>610</v>
      </c>
      <c r="C208" s="9" t="s">
        <v>611</v>
      </c>
      <c r="D208" s="10">
        <v>152999376</v>
      </c>
      <c r="E208" s="10">
        <v>156509983</v>
      </c>
      <c r="F208" s="10">
        <v>161786198</v>
      </c>
      <c r="G208" s="10">
        <v>167133163</v>
      </c>
      <c r="H208" s="10">
        <v>173503149</v>
      </c>
      <c r="I208" s="10">
        <v>179566387</v>
      </c>
      <c r="J208" s="10">
        <v>188582836</v>
      </c>
      <c r="K208" s="10">
        <v>189395420</v>
      </c>
    </row>
    <row r="209" spans="1:11" s="11" customFormat="1" ht="9">
      <c r="A209" s="11" t="s">
        <v>612</v>
      </c>
      <c r="B209" s="11" t="s">
        <v>613</v>
      </c>
      <c r="C209" s="11" t="s">
        <v>614</v>
      </c>
      <c r="D209" s="12">
        <v>59739779</v>
      </c>
      <c r="E209" s="12">
        <v>61042263</v>
      </c>
      <c r="F209" s="12">
        <v>63156528</v>
      </c>
      <c r="G209" s="12">
        <v>65415237</v>
      </c>
      <c r="H209" s="12">
        <v>67869614</v>
      </c>
      <c r="I209" s="12">
        <v>70204320</v>
      </c>
      <c r="J209" s="12">
        <v>73780628</v>
      </c>
      <c r="K209" s="12">
        <v>74039200</v>
      </c>
    </row>
    <row r="210" spans="1:11" s="11" customFormat="1" ht="9">
      <c r="A210" s="11" t="s">
        <v>615</v>
      </c>
      <c r="B210" s="11" t="s">
        <v>616</v>
      </c>
      <c r="C210" s="11" t="s">
        <v>617</v>
      </c>
      <c r="D210" s="12">
        <v>9745903</v>
      </c>
      <c r="E210" s="12">
        <v>9857044</v>
      </c>
      <c r="F210" s="12">
        <v>10171098</v>
      </c>
      <c r="G210" s="12">
        <v>10392149</v>
      </c>
      <c r="H210" s="12">
        <v>10770416</v>
      </c>
      <c r="I210" s="12">
        <v>11075011</v>
      </c>
      <c r="J210" s="12">
        <v>11627169</v>
      </c>
      <c r="K210" s="12">
        <v>11564493</v>
      </c>
    </row>
    <row r="211" spans="1:11" s="11" customFormat="1" ht="9">
      <c r="A211" s="11" t="s">
        <v>618</v>
      </c>
      <c r="B211" s="11" t="s">
        <v>619</v>
      </c>
      <c r="C211" s="11" t="s">
        <v>620</v>
      </c>
      <c r="D211" s="12">
        <v>5612226</v>
      </c>
      <c r="E211" s="12">
        <v>5754311</v>
      </c>
      <c r="F211" s="12">
        <v>6046502</v>
      </c>
      <c r="G211" s="12">
        <v>6318273</v>
      </c>
      <c r="H211" s="12">
        <v>6547779</v>
      </c>
      <c r="I211" s="12">
        <v>6749241</v>
      </c>
      <c r="J211" s="12">
        <v>7115083</v>
      </c>
      <c r="K211" s="12">
        <v>7153741</v>
      </c>
    </row>
    <row r="212" spans="1:11" s="11" customFormat="1" ht="9">
      <c r="A212" s="11" t="s">
        <v>621</v>
      </c>
      <c r="B212" s="11" t="s">
        <v>622</v>
      </c>
      <c r="C212" s="11" t="s">
        <v>623</v>
      </c>
      <c r="D212" s="12">
        <v>8136176</v>
      </c>
      <c r="E212" s="12">
        <v>8301887</v>
      </c>
      <c r="F212" s="12">
        <v>8572666</v>
      </c>
      <c r="G212" s="12">
        <v>8858961</v>
      </c>
      <c r="H212" s="12">
        <v>9202095</v>
      </c>
      <c r="I212" s="12">
        <v>9520758</v>
      </c>
      <c r="J212" s="12">
        <v>10017548</v>
      </c>
      <c r="K212" s="12">
        <v>10052271</v>
      </c>
    </row>
    <row r="213" spans="1:11" s="11" customFormat="1" ht="9">
      <c r="A213" s="11" t="s">
        <v>624</v>
      </c>
      <c r="B213" s="11" t="s">
        <v>625</v>
      </c>
      <c r="C213" s="11" t="s">
        <v>626</v>
      </c>
      <c r="D213" s="12">
        <v>3767821</v>
      </c>
      <c r="E213" s="12">
        <v>3845808</v>
      </c>
      <c r="F213" s="12">
        <v>3968432</v>
      </c>
      <c r="G213" s="12">
        <v>4094343</v>
      </c>
      <c r="H213" s="12">
        <v>4239513</v>
      </c>
      <c r="I213" s="12">
        <v>4396268</v>
      </c>
      <c r="J213" s="12">
        <v>4609559</v>
      </c>
      <c r="K213" s="12">
        <v>4636644</v>
      </c>
    </row>
    <row r="214" spans="1:11" s="11" customFormat="1" ht="9">
      <c r="A214" s="11" t="s">
        <v>627</v>
      </c>
      <c r="B214" s="11" t="s">
        <v>628</v>
      </c>
      <c r="C214" s="11" t="s">
        <v>629</v>
      </c>
      <c r="D214" s="12">
        <v>7762872</v>
      </c>
      <c r="E214" s="12">
        <v>7969685</v>
      </c>
      <c r="F214" s="12">
        <v>8282150</v>
      </c>
      <c r="G214" s="12">
        <v>8668940</v>
      </c>
      <c r="H214" s="12">
        <v>9003835</v>
      </c>
      <c r="I214" s="12">
        <v>9317915</v>
      </c>
      <c r="J214" s="12">
        <v>9813283</v>
      </c>
      <c r="K214" s="12">
        <v>9853289</v>
      </c>
    </row>
    <row r="215" spans="1:11" s="11" customFormat="1" ht="9">
      <c r="A215" s="11" t="s">
        <v>630</v>
      </c>
      <c r="B215" s="11" t="s">
        <v>631</v>
      </c>
      <c r="C215" s="11" t="s">
        <v>632</v>
      </c>
      <c r="D215" s="12">
        <v>6443561</v>
      </c>
      <c r="E215" s="12">
        <v>6572148</v>
      </c>
      <c r="F215" s="12">
        <v>6762351</v>
      </c>
      <c r="G215" s="12">
        <v>6962919</v>
      </c>
      <c r="H215" s="12">
        <v>7236676</v>
      </c>
      <c r="I215" s="12">
        <v>7517324</v>
      </c>
      <c r="J215" s="12">
        <v>7906135</v>
      </c>
      <c r="K215" s="12">
        <v>7943866</v>
      </c>
    </row>
    <row r="216" spans="1:11" s="11" customFormat="1" ht="9">
      <c r="A216" s="11" t="s">
        <v>633</v>
      </c>
      <c r="B216" s="11" t="s">
        <v>634</v>
      </c>
      <c r="C216" s="11" t="s">
        <v>635</v>
      </c>
      <c r="D216" s="12">
        <v>1869832</v>
      </c>
      <c r="E216" s="12">
        <v>1906130</v>
      </c>
      <c r="F216" s="12">
        <v>1960144</v>
      </c>
      <c r="G216" s="12">
        <v>2000980</v>
      </c>
      <c r="H216" s="12">
        <v>2074372</v>
      </c>
      <c r="I216" s="12">
        <v>2134898</v>
      </c>
      <c r="J216" s="12">
        <v>2235771</v>
      </c>
      <c r="K216" s="12">
        <v>2235341</v>
      </c>
    </row>
    <row r="217" spans="1:11" s="11" customFormat="1" ht="9">
      <c r="A217" s="11" t="s">
        <v>636</v>
      </c>
      <c r="B217" s="11" t="s">
        <v>637</v>
      </c>
      <c r="C217" s="11" t="s">
        <v>638</v>
      </c>
      <c r="D217" s="12">
        <v>4410842</v>
      </c>
      <c r="E217" s="12">
        <v>4552251</v>
      </c>
      <c r="F217" s="12">
        <v>4695965</v>
      </c>
      <c r="G217" s="12">
        <v>4943679</v>
      </c>
      <c r="H217" s="12">
        <v>5137620</v>
      </c>
      <c r="I217" s="12">
        <v>5342317</v>
      </c>
      <c r="J217" s="12">
        <v>5619540</v>
      </c>
      <c r="K217" s="12">
        <v>5654820</v>
      </c>
    </row>
    <row r="218" spans="1:11" s="11" customFormat="1" ht="9">
      <c r="A218" s="11" t="s">
        <v>639</v>
      </c>
      <c r="B218" s="11" t="s">
        <v>640</v>
      </c>
      <c r="C218" s="11" t="s">
        <v>641</v>
      </c>
      <c r="D218" s="12">
        <v>1452942</v>
      </c>
      <c r="E218" s="12">
        <v>1516376</v>
      </c>
      <c r="F218" s="12">
        <v>1586240</v>
      </c>
      <c r="G218" s="12">
        <v>1688823</v>
      </c>
      <c r="H218" s="12">
        <v>1753716</v>
      </c>
      <c r="I218" s="12">
        <v>1818867</v>
      </c>
      <c r="J218" s="12">
        <v>1910454</v>
      </c>
      <c r="K218" s="12">
        <v>1922664</v>
      </c>
    </row>
    <row r="219" spans="1:11" s="11" customFormat="1" ht="9">
      <c r="A219" s="11" t="s">
        <v>642</v>
      </c>
      <c r="B219" s="11" t="s">
        <v>643</v>
      </c>
      <c r="C219" s="11" t="s">
        <v>644</v>
      </c>
      <c r="D219" s="12">
        <v>2405283</v>
      </c>
      <c r="E219" s="12">
        <v>2477541</v>
      </c>
      <c r="F219" s="12">
        <v>2538955</v>
      </c>
      <c r="G219" s="12">
        <v>2622690</v>
      </c>
      <c r="H219" s="12">
        <v>2722509</v>
      </c>
      <c r="I219" s="12">
        <v>2827638</v>
      </c>
      <c r="J219" s="12">
        <v>2964939</v>
      </c>
      <c r="K219" s="12">
        <v>2989194</v>
      </c>
    </row>
    <row r="220" spans="1:11" s="11" customFormat="1" ht="9">
      <c r="A220" s="11" t="s">
        <v>645</v>
      </c>
      <c r="B220" s="11" t="s">
        <v>646</v>
      </c>
      <c r="C220" s="11" t="s">
        <v>647</v>
      </c>
      <c r="D220" s="12">
        <v>1807504</v>
      </c>
      <c r="E220" s="12">
        <v>1869379</v>
      </c>
      <c r="F220" s="12">
        <v>1956148</v>
      </c>
      <c r="G220" s="12">
        <v>2041036</v>
      </c>
      <c r="H220" s="12">
        <v>2116959</v>
      </c>
      <c r="I220" s="12">
        <v>2197896</v>
      </c>
      <c r="J220" s="12">
        <v>2303686</v>
      </c>
      <c r="K220" s="12">
        <v>2314840</v>
      </c>
    </row>
    <row r="221" spans="1:11" s="11" customFormat="1" ht="9">
      <c r="A221" s="11" t="s">
        <v>648</v>
      </c>
      <c r="B221" s="11" t="s">
        <v>649</v>
      </c>
      <c r="C221" s="11" t="s">
        <v>650</v>
      </c>
      <c r="D221" s="12">
        <v>1936877</v>
      </c>
      <c r="E221" s="12">
        <v>1981048</v>
      </c>
      <c r="F221" s="12">
        <v>2028614</v>
      </c>
      <c r="G221" s="12">
        <v>2068075</v>
      </c>
      <c r="H221" s="12">
        <v>2135276</v>
      </c>
      <c r="I221" s="12">
        <v>2206689</v>
      </c>
      <c r="J221" s="12">
        <v>2309991</v>
      </c>
      <c r="K221" s="12">
        <v>2328111</v>
      </c>
    </row>
    <row r="222" spans="1:11" s="11" customFormat="1" ht="9">
      <c r="A222" s="11" t="s">
        <v>651</v>
      </c>
      <c r="B222" s="11" t="s">
        <v>652</v>
      </c>
      <c r="C222" s="11" t="s">
        <v>653</v>
      </c>
      <c r="D222" s="12">
        <v>4387941</v>
      </c>
      <c r="E222" s="12">
        <v>4438655</v>
      </c>
      <c r="F222" s="12">
        <v>4587264</v>
      </c>
      <c r="G222" s="12">
        <v>4754368</v>
      </c>
      <c r="H222" s="12">
        <v>4928848</v>
      </c>
      <c r="I222" s="12">
        <v>5099497</v>
      </c>
      <c r="J222" s="12">
        <v>5347470</v>
      </c>
      <c r="K222" s="12">
        <v>5389927</v>
      </c>
    </row>
    <row r="223" spans="1:11" s="11" customFormat="1" ht="9">
      <c r="A223" s="11" t="s">
        <v>654</v>
      </c>
      <c r="B223" s="11" t="s">
        <v>655</v>
      </c>
      <c r="C223" s="11" t="s">
        <v>656</v>
      </c>
      <c r="D223" s="12">
        <v>38744098</v>
      </c>
      <c r="E223" s="12">
        <v>39514714</v>
      </c>
      <c r="F223" s="12">
        <v>40681392</v>
      </c>
      <c r="G223" s="12">
        <v>41690334</v>
      </c>
      <c r="H223" s="12">
        <v>43255947</v>
      </c>
      <c r="I223" s="12">
        <v>44736857</v>
      </c>
      <c r="J223" s="12">
        <v>46998289</v>
      </c>
      <c r="K223" s="12">
        <v>47226278</v>
      </c>
    </row>
    <row r="224" spans="1:11" s="11" customFormat="1" ht="9">
      <c r="A224" s="11" t="s">
        <v>657</v>
      </c>
      <c r="B224" s="11" t="s">
        <v>658</v>
      </c>
      <c r="C224" s="11" t="s">
        <v>659</v>
      </c>
      <c r="D224" s="12">
        <v>952191</v>
      </c>
      <c r="E224" s="12">
        <v>957583</v>
      </c>
      <c r="F224" s="12">
        <v>994669</v>
      </c>
      <c r="G224" s="12">
        <v>1002028</v>
      </c>
      <c r="H224" s="12">
        <v>1044222</v>
      </c>
      <c r="I224" s="12">
        <v>1078096</v>
      </c>
      <c r="J224" s="12">
        <v>1135013</v>
      </c>
      <c r="K224" s="12">
        <v>1123438</v>
      </c>
    </row>
    <row r="225" spans="1:11" s="11" customFormat="1" ht="9">
      <c r="A225" s="11" t="s">
        <v>660</v>
      </c>
      <c r="B225" s="11" t="s">
        <v>661</v>
      </c>
      <c r="C225" s="11" t="s">
        <v>662</v>
      </c>
      <c r="D225" s="12">
        <v>4237820</v>
      </c>
      <c r="E225" s="12">
        <v>4301329</v>
      </c>
      <c r="F225" s="12">
        <v>4421289</v>
      </c>
      <c r="G225" s="12">
        <v>4513007</v>
      </c>
      <c r="H225" s="12">
        <v>4675297</v>
      </c>
      <c r="I225" s="12">
        <v>4816851</v>
      </c>
      <c r="J225" s="12">
        <v>5051170</v>
      </c>
      <c r="K225" s="12">
        <v>5045500</v>
      </c>
    </row>
    <row r="226" spans="1:11" s="11" customFormat="1" ht="9">
      <c r="A226" s="11" t="s">
        <v>663</v>
      </c>
      <c r="B226" s="11" t="s">
        <v>664</v>
      </c>
      <c r="C226" s="11" t="s">
        <v>665</v>
      </c>
      <c r="D226" s="12">
        <v>5892551</v>
      </c>
      <c r="E226" s="12">
        <v>6050143</v>
      </c>
      <c r="F226" s="12">
        <v>6273961</v>
      </c>
      <c r="G226" s="12">
        <v>6470892</v>
      </c>
      <c r="H226" s="12">
        <v>6731714</v>
      </c>
      <c r="I226" s="12">
        <v>6990134</v>
      </c>
      <c r="J226" s="12">
        <v>7360361</v>
      </c>
      <c r="K226" s="12">
        <v>7425875</v>
      </c>
    </row>
    <row r="227" spans="1:11" s="11" customFormat="1" ht="9">
      <c r="A227" s="11" t="s">
        <v>666</v>
      </c>
      <c r="B227" s="11" t="s">
        <v>667</v>
      </c>
      <c r="C227" s="11" t="s">
        <v>668</v>
      </c>
      <c r="D227" s="12">
        <v>3126981</v>
      </c>
      <c r="E227" s="12">
        <v>3197711</v>
      </c>
      <c r="F227" s="12">
        <v>3277281</v>
      </c>
      <c r="G227" s="12">
        <v>3369714</v>
      </c>
      <c r="H227" s="12">
        <v>3497505</v>
      </c>
      <c r="I227" s="12">
        <v>3616317</v>
      </c>
      <c r="J227" s="12">
        <v>3797270</v>
      </c>
      <c r="K227" s="12">
        <v>3830141</v>
      </c>
    </row>
    <row r="228" spans="1:11" s="11" customFormat="1" ht="9">
      <c r="A228" s="11" t="s">
        <v>669</v>
      </c>
      <c r="B228" s="11" t="s">
        <v>670</v>
      </c>
      <c r="C228" s="11" t="s">
        <v>671</v>
      </c>
      <c r="D228" s="12">
        <v>2094442</v>
      </c>
      <c r="E228" s="12">
        <v>2123634</v>
      </c>
      <c r="F228" s="12">
        <v>2205238</v>
      </c>
      <c r="G228" s="12">
        <v>2280206</v>
      </c>
      <c r="H228" s="12">
        <v>2366779</v>
      </c>
      <c r="I228" s="12">
        <v>2422815</v>
      </c>
      <c r="J228" s="12">
        <v>2545150</v>
      </c>
      <c r="K228" s="12">
        <v>2516383</v>
      </c>
    </row>
    <row r="229" spans="1:11" s="11" customFormat="1" ht="9">
      <c r="A229" s="11" t="s">
        <v>672</v>
      </c>
      <c r="B229" s="11" t="s">
        <v>673</v>
      </c>
      <c r="C229" s="11" t="s">
        <v>674</v>
      </c>
      <c r="D229" s="12">
        <v>4109143</v>
      </c>
      <c r="E229" s="12">
        <v>4179804</v>
      </c>
      <c r="F229" s="12">
        <v>4254416</v>
      </c>
      <c r="G229" s="12">
        <v>4300430</v>
      </c>
      <c r="H229" s="12">
        <v>4421852</v>
      </c>
      <c r="I229" s="12">
        <v>4551862</v>
      </c>
      <c r="J229" s="12">
        <v>4767048</v>
      </c>
      <c r="K229" s="12">
        <v>4796910</v>
      </c>
    </row>
    <row r="230" spans="1:11" s="11" customFormat="1" ht="9">
      <c r="A230" s="11" t="s">
        <v>675</v>
      </c>
      <c r="B230" s="11" t="s">
        <v>676</v>
      </c>
      <c r="C230" s="11" t="s">
        <v>677</v>
      </c>
      <c r="D230" s="12">
        <v>1892323</v>
      </c>
      <c r="E230" s="12">
        <v>1941487</v>
      </c>
      <c r="F230" s="12">
        <v>1987348</v>
      </c>
      <c r="G230" s="12">
        <v>2022023</v>
      </c>
      <c r="H230" s="12">
        <v>2098944</v>
      </c>
      <c r="I230" s="12">
        <v>2179800</v>
      </c>
      <c r="J230" s="12">
        <v>2287737</v>
      </c>
      <c r="K230" s="12">
        <v>2318570</v>
      </c>
    </row>
    <row r="231" spans="1:11" s="11" customFormat="1" ht="9">
      <c r="A231" s="11" t="s">
        <v>678</v>
      </c>
      <c r="B231" s="11" t="s">
        <v>679</v>
      </c>
      <c r="C231" s="11" t="s">
        <v>680</v>
      </c>
      <c r="D231" s="12">
        <v>7560807</v>
      </c>
      <c r="E231" s="12">
        <v>7728466</v>
      </c>
      <c r="F231" s="12">
        <v>7971227</v>
      </c>
      <c r="G231" s="12">
        <v>8212968</v>
      </c>
      <c r="H231" s="12">
        <v>8528449</v>
      </c>
      <c r="I231" s="12">
        <v>8838365</v>
      </c>
      <c r="J231" s="12">
        <v>9310167</v>
      </c>
      <c r="K231" s="12">
        <v>9376055</v>
      </c>
    </row>
    <row r="232" spans="1:11" s="11" customFormat="1" ht="9">
      <c r="A232" s="11" t="s">
        <v>681</v>
      </c>
      <c r="B232" s="11" t="s">
        <v>682</v>
      </c>
      <c r="C232" s="11" t="s">
        <v>683</v>
      </c>
      <c r="D232" s="12">
        <v>1997653</v>
      </c>
      <c r="E232" s="12">
        <v>2005915</v>
      </c>
      <c r="F232" s="12">
        <v>2036221</v>
      </c>
      <c r="G232" s="12">
        <v>2023202</v>
      </c>
      <c r="H232" s="12">
        <v>2102414</v>
      </c>
      <c r="I232" s="12">
        <v>2162606</v>
      </c>
      <c r="J232" s="12">
        <v>2262916</v>
      </c>
      <c r="K232" s="12">
        <v>2261026</v>
      </c>
    </row>
    <row r="233" spans="1:11" s="11" customFormat="1" ht="9">
      <c r="A233" s="11" t="s">
        <v>684</v>
      </c>
      <c r="B233" s="11" t="s">
        <v>685</v>
      </c>
      <c r="C233" s="11" t="s">
        <v>686</v>
      </c>
      <c r="D233" s="12">
        <v>2263339</v>
      </c>
      <c r="E233" s="12">
        <v>2301324</v>
      </c>
      <c r="F233" s="12">
        <v>2367127</v>
      </c>
      <c r="G233" s="12">
        <v>2429470</v>
      </c>
      <c r="H233" s="12">
        <v>2520315</v>
      </c>
      <c r="I233" s="12">
        <v>2611253</v>
      </c>
      <c r="J233" s="12">
        <v>2739707</v>
      </c>
      <c r="K233" s="12">
        <v>2757188</v>
      </c>
    </row>
    <row r="234" spans="1:11" s="11" customFormat="1" ht="9">
      <c r="A234" s="11" t="s">
        <v>687</v>
      </c>
      <c r="B234" s="11" t="s">
        <v>688</v>
      </c>
      <c r="C234" s="11" t="s">
        <v>689</v>
      </c>
      <c r="D234" s="12">
        <v>2891768</v>
      </c>
      <c r="E234" s="12">
        <v>2968873</v>
      </c>
      <c r="F234" s="12">
        <v>3079717</v>
      </c>
      <c r="G234" s="12">
        <v>3213378</v>
      </c>
      <c r="H234" s="12">
        <v>3342648</v>
      </c>
      <c r="I234" s="12">
        <v>3465622</v>
      </c>
      <c r="J234" s="12">
        <v>3641572</v>
      </c>
      <c r="K234" s="12">
        <v>3665035</v>
      </c>
    </row>
    <row r="235" spans="1:11" s="11" customFormat="1" ht="9">
      <c r="A235" s="11" t="s">
        <v>690</v>
      </c>
      <c r="B235" s="11" t="s">
        <v>691</v>
      </c>
      <c r="C235" s="11" t="s">
        <v>692</v>
      </c>
      <c r="D235" s="12">
        <v>1725081</v>
      </c>
      <c r="E235" s="12">
        <v>1758445</v>
      </c>
      <c r="F235" s="12">
        <v>1812899</v>
      </c>
      <c r="G235" s="12">
        <v>1853015</v>
      </c>
      <c r="H235" s="12">
        <v>1925809</v>
      </c>
      <c r="I235" s="12">
        <v>2003135</v>
      </c>
      <c r="J235" s="12">
        <v>2100177</v>
      </c>
      <c r="K235" s="12">
        <v>2110156</v>
      </c>
    </row>
    <row r="236" spans="1:11" s="11" customFormat="1" ht="9">
      <c r="A236" s="11" t="s">
        <v>693</v>
      </c>
      <c r="B236" s="11" t="s">
        <v>694</v>
      </c>
      <c r="C236" s="11" t="s">
        <v>695</v>
      </c>
      <c r="D236" s="12">
        <v>29602331</v>
      </c>
      <c r="E236" s="12">
        <v>30367063</v>
      </c>
      <c r="F236" s="12">
        <v>31412034</v>
      </c>
      <c r="G236" s="12">
        <v>32466126</v>
      </c>
      <c r="H236" s="12">
        <v>33728933</v>
      </c>
      <c r="I236" s="12">
        <v>34913262</v>
      </c>
      <c r="J236" s="12">
        <v>36611650</v>
      </c>
      <c r="K236" s="12">
        <v>36807706</v>
      </c>
    </row>
    <row r="237" spans="1:11" s="11" customFormat="1" ht="9">
      <c r="A237" s="11" t="s">
        <v>696</v>
      </c>
      <c r="B237" s="11" t="s">
        <v>697</v>
      </c>
      <c r="C237" s="11" t="s">
        <v>698</v>
      </c>
      <c r="D237" s="12">
        <v>2617403</v>
      </c>
      <c r="E237" s="12">
        <v>2659123</v>
      </c>
      <c r="F237" s="12">
        <v>2745084</v>
      </c>
      <c r="G237" s="12">
        <v>2801587</v>
      </c>
      <c r="H237" s="12">
        <v>2905659</v>
      </c>
      <c r="I237" s="12">
        <v>2998509</v>
      </c>
      <c r="J237" s="12">
        <v>3140695</v>
      </c>
      <c r="K237" s="12">
        <v>3131759</v>
      </c>
    </row>
    <row r="238" spans="1:11" s="11" customFormat="1" ht="9">
      <c r="A238" s="11" t="s">
        <v>699</v>
      </c>
      <c r="B238" s="11" t="s">
        <v>700</v>
      </c>
      <c r="C238" s="11" t="s">
        <v>701</v>
      </c>
      <c r="D238" s="12">
        <v>3288476</v>
      </c>
      <c r="E238" s="12">
        <v>3385710</v>
      </c>
      <c r="F238" s="12">
        <v>3514598</v>
      </c>
      <c r="G238" s="12">
        <v>3654097</v>
      </c>
      <c r="H238" s="12">
        <v>3807982</v>
      </c>
      <c r="I238" s="12">
        <v>3956412</v>
      </c>
      <c r="J238" s="12">
        <v>4160202</v>
      </c>
      <c r="K238" s="12">
        <v>4177744</v>
      </c>
    </row>
    <row r="239" spans="1:11" s="11" customFormat="1" ht="9">
      <c r="A239" s="11" t="s">
        <v>702</v>
      </c>
      <c r="B239" s="11" t="s">
        <v>703</v>
      </c>
      <c r="C239" s="11" t="s">
        <v>704</v>
      </c>
      <c r="D239" s="12">
        <v>2000971</v>
      </c>
      <c r="E239" s="12">
        <v>2057971</v>
      </c>
      <c r="F239" s="12">
        <v>2123975</v>
      </c>
      <c r="G239" s="12">
        <v>2210914</v>
      </c>
      <c r="H239" s="12">
        <v>2299159</v>
      </c>
      <c r="I239" s="12">
        <v>2385874</v>
      </c>
      <c r="J239" s="12">
        <v>2507138</v>
      </c>
      <c r="K239" s="12">
        <v>2532444</v>
      </c>
    </row>
    <row r="240" spans="1:11" s="11" customFormat="1" ht="9">
      <c r="A240" s="11" t="s">
        <v>705</v>
      </c>
      <c r="B240" s="11" t="s">
        <v>706</v>
      </c>
      <c r="C240" s="11" t="s">
        <v>707</v>
      </c>
      <c r="D240" s="12">
        <v>5568984</v>
      </c>
      <c r="E240" s="12">
        <v>5742783</v>
      </c>
      <c r="F240" s="12">
        <v>5984269</v>
      </c>
      <c r="G240" s="12">
        <v>6247787</v>
      </c>
      <c r="H240" s="12">
        <v>6502992</v>
      </c>
      <c r="I240" s="12">
        <v>6727398</v>
      </c>
      <c r="J240" s="12">
        <v>7063717</v>
      </c>
      <c r="K240" s="12">
        <v>7100273</v>
      </c>
    </row>
    <row r="241" spans="1:11" s="11" customFormat="1" ht="9">
      <c r="A241" s="11" t="s">
        <v>708</v>
      </c>
      <c r="B241" s="11" t="s">
        <v>709</v>
      </c>
      <c r="C241" s="11" t="s">
        <v>710</v>
      </c>
      <c r="D241" s="12">
        <v>2009577</v>
      </c>
      <c r="E241" s="12">
        <v>2069376</v>
      </c>
      <c r="F241" s="12">
        <v>2153308</v>
      </c>
      <c r="G241" s="12">
        <v>2242738</v>
      </c>
      <c r="H241" s="12">
        <v>2330299</v>
      </c>
      <c r="I241" s="12">
        <v>2409377</v>
      </c>
      <c r="J241" s="12">
        <v>2523882</v>
      </c>
      <c r="K241" s="12">
        <v>2539791</v>
      </c>
    </row>
    <row r="242" spans="1:11" s="11" customFormat="1" ht="9">
      <c r="A242" s="11" t="s">
        <v>711</v>
      </c>
      <c r="B242" s="11" t="s">
        <v>712</v>
      </c>
      <c r="C242" s="11" t="s">
        <v>713</v>
      </c>
      <c r="D242" s="12">
        <v>3208951</v>
      </c>
      <c r="E242" s="12">
        <v>3279810</v>
      </c>
      <c r="F242" s="12">
        <v>3388791</v>
      </c>
      <c r="G242" s="12">
        <v>3486408</v>
      </c>
      <c r="H242" s="12">
        <v>3618855</v>
      </c>
      <c r="I242" s="12">
        <v>3741621</v>
      </c>
      <c r="J242" s="12">
        <v>3916911</v>
      </c>
      <c r="K242" s="12">
        <v>3929115</v>
      </c>
    </row>
    <row r="243" spans="1:11" s="11" customFormat="1" ht="9">
      <c r="A243" s="11" t="s">
        <v>714</v>
      </c>
      <c r="B243" s="11" t="s">
        <v>715</v>
      </c>
      <c r="C243" s="11" t="s">
        <v>716</v>
      </c>
      <c r="D243" s="12">
        <v>1964242</v>
      </c>
      <c r="E243" s="12">
        <v>2012059</v>
      </c>
      <c r="F243" s="12">
        <v>2082963</v>
      </c>
      <c r="G243" s="12">
        <v>2147676</v>
      </c>
      <c r="H243" s="12">
        <v>2235825</v>
      </c>
      <c r="I243" s="12">
        <v>2313265</v>
      </c>
      <c r="J243" s="12">
        <v>2423531</v>
      </c>
      <c r="K243" s="12">
        <v>2439156</v>
      </c>
    </row>
    <row r="244" spans="1:11" s="11" customFormat="1" ht="9">
      <c r="A244" s="11" t="s">
        <v>717</v>
      </c>
      <c r="B244" s="11" t="s">
        <v>718</v>
      </c>
      <c r="C244" s="11" t="s">
        <v>719</v>
      </c>
      <c r="D244" s="12">
        <v>3634597</v>
      </c>
      <c r="E244" s="12">
        <v>3715818</v>
      </c>
      <c r="F244" s="12">
        <v>3816736</v>
      </c>
      <c r="G244" s="12">
        <v>3935889</v>
      </c>
      <c r="H244" s="12">
        <v>4082089</v>
      </c>
      <c r="I244" s="12">
        <v>4231062</v>
      </c>
      <c r="J244" s="12">
        <v>4440388</v>
      </c>
      <c r="K244" s="12">
        <v>4468557</v>
      </c>
    </row>
    <row r="245" spans="1:11" s="11" customFormat="1" ht="9">
      <c r="A245" s="11" t="s">
        <v>720</v>
      </c>
      <c r="B245" s="11" t="s">
        <v>721</v>
      </c>
      <c r="C245" s="11" t="s">
        <v>722</v>
      </c>
      <c r="D245" s="12">
        <v>3034292</v>
      </c>
      <c r="E245" s="12">
        <v>3114861</v>
      </c>
      <c r="F245" s="12">
        <v>3216717</v>
      </c>
      <c r="G245" s="12">
        <v>3307273</v>
      </c>
      <c r="H245" s="12">
        <v>3427615</v>
      </c>
      <c r="I245" s="12">
        <v>3545357</v>
      </c>
      <c r="J245" s="12">
        <v>3711737</v>
      </c>
      <c r="K245" s="12">
        <v>3743264</v>
      </c>
    </row>
    <row r="246" spans="1:11" s="11" customFormat="1" ht="9">
      <c r="A246" s="11" t="s">
        <v>723</v>
      </c>
      <c r="B246" s="11" t="s">
        <v>724</v>
      </c>
      <c r="C246" s="11" t="s">
        <v>725</v>
      </c>
      <c r="D246" s="12">
        <v>2274838</v>
      </c>
      <c r="E246" s="12">
        <v>2329552</v>
      </c>
      <c r="F246" s="12">
        <v>2385593</v>
      </c>
      <c r="G246" s="12">
        <v>2431757</v>
      </c>
      <c r="H246" s="12">
        <v>2518456</v>
      </c>
      <c r="I246" s="12">
        <v>2604387</v>
      </c>
      <c r="J246" s="12">
        <v>2723451</v>
      </c>
      <c r="K246" s="12">
        <v>2745603</v>
      </c>
    </row>
    <row r="247" spans="1:11" s="11" customFormat="1" ht="9">
      <c r="A247" s="11" t="s">
        <v>726</v>
      </c>
      <c r="B247" s="11" t="s">
        <v>727</v>
      </c>
      <c r="C247" s="11" t="s">
        <v>728</v>
      </c>
      <c r="D247" s="12">
        <v>24913166</v>
      </c>
      <c r="E247" s="12">
        <v>25585942</v>
      </c>
      <c r="F247" s="12">
        <v>26536244</v>
      </c>
      <c r="G247" s="12">
        <v>27561466</v>
      </c>
      <c r="H247" s="12">
        <v>28648655</v>
      </c>
      <c r="I247" s="12">
        <v>29711949</v>
      </c>
      <c r="J247" s="12">
        <v>31192269</v>
      </c>
      <c r="K247" s="12">
        <v>31322236</v>
      </c>
    </row>
    <row r="248" spans="1:11" s="11" customFormat="1" ht="9">
      <c r="A248" s="11" t="s">
        <v>729</v>
      </c>
      <c r="B248" s="11" t="s">
        <v>730</v>
      </c>
      <c r="C248" s="11" t="s">
        <v>731</v>
      </c>
      <c r="D248" s="12">
        <v>4121673</v>
      </c>
      <c r="E248" s="12">
        <v>4211910</v>
      </c>
      <c r="F248" s="12">
        <v>4351628</v>
      </c>
      <c r="G248" s="12">
        <v>4499340</v>
      </c>
      <c r="H248" s="12">
        <v>4675335</v>
      </c>
      <c r="I248" s="12">
        <v>4846515</v>
      </c>
      <c r="J248" s="12">
        <v>5087329</v>
      </c>
      <c r="K248" s="12">
        <v>5108407</v>
      </c>
    </row>
    <row r="249" spans="1:11" s="11" customFormat="1" ht="9">
      <c r="A249" s="11" t="s">
        <v>732</v>
      </c>
      <c r="B249" s="11" t="s">
        <v>733</v>
      </c>
      <c r="C249" s="11" t="s">
        <v>734</v>
      </c>
      <c r="D249" s="12">
        <v>2769435</v>
      </c>
      <c r="E249" s="12">
        <v>2836425</v>
      </c>
      <c r="F249" s="12">
        <v>2898811</v>
      </c>
      <c r="G249" s="12">
        <v>3041485</v>
      </c>
      <c r="H249" s="12">
        <v>3167356</v>
      </c>
      <c r="I249" s="12">
        <v>3286635</v>
      </c>
      <c r="J249" s="12">
        <v>3452375</v>
      </c>
      <c r="K249" s="12">
        <v>3468390</v>
      </c>
    </row>
    <row r="250" spans="1:11" s="11" customFormat="1" ht="9">
      <c r="A250" s="11" t="s">
        <v>735</v>
      </c>
      <c r="B250" s="11" t="s">
        <v>736</v>
      </c>
      <c r="C250" s="11" t="s">
        <v>737</v>
      </c>
      <c r="D250" s="12">
        <v>3039993</v>
      </c>
      <c r="E250" s="12">
        <v>3120610</v>
      </c>
      <c r="F250" s="12">
        <v>3261836</v>
      </c>
      <c r="G250" s="12">
        <v>3403829</v>
      </c>
      <c r="H250" s="12">
        <v>3547499</v>
      </c>
      <c r="I250" s="12">
        <v>3666558</v>
      </c>
      <c r="J250" s="12">
        <v>3837769</v>
      </c>
      <c r="K250" s="12">
        <v>3837511</v>
      </c>
    </row>
    <row r="251" spans="1:11" s="11" customFormat="1" ht="9">
      <c r="A251" s="11" t="s">
        <v>738</v>
      </c>
      <c r="B251" s="11" t="s">
        <v>739</v>
      </c>
      <c r="C251" s="11" t="s">
        <v>740</v>
      </c>
      <c r="D251" s="12">
        <v>1766485</v>
      </c>
      <c r="E251" s="12">
        <v>1808809</v>
      </c>
      <c r="F251" s="12">
        <v>1891677</v>
      </c>
      <c r="G251" s="12">
        <v>1965194</v>
      </c>
      <c r="H251" s="12">
        <v>2039553</v>
      </c>
      <c r="I251" s="12">
        <v>2096964</v>
      </c>
      <c r="J251" s="12">
        <v>2200726</v>
      </c>
      <c r="K251" s="12">
        <v>2196738</v>
      </c>
    </row>
    <row r="252" spans="1:11" s="11" customFormat="1" ht="9">
      <c r="A252" s="11" t="s">
        <v>741</v>
      </c>
      <c r="B252" s="11" t="s">
        <v>742</v>
      </c>
      <c r="C252" s="11" t="s">
        <v>743</v>
      </c>
      <c r="D252" s="12">
        <v>2626879</v>
      </c>
      <c r="E252" s="12">
        <v>2713222</v>
      </c>
      <c r="F252" s="12">
        <v>2826023</v>
      </c>
      <c r="G252" s="12">
        <v>2954567</v>
      </c>
      <c r="H252" s="12">
        <v>3069983</v>
      </c>
      <c r="I252" s="12">
        <v>3194303</v>
      </c>
      <c r="J252" s="12">
        <v>3354711</v>
      </c>
      <c r="K252" s="12">
        <v>3370518</v>
      </c>
    </row>
    <row r="253" spans="1:11" s="11" customFormat="1" ht="9">
      <c r="A253" s="11" t="s">
        <v>744</v>
      </c>
      <c r="B253" s="11" t="s">
        <v>745</v>
      </c>
      <c r="C253" s="11" t="s">
        <v>746</v>
      </c>
      <c r="D253" s="12">
        <v>2437509</v>
      </c>
      <c r="E253" s="12">
        <v>2505459</v>
      </c>
      <c r="F253" s="12">
        <v>2586456</v>
      </c>
      <c r="G253" s="12">
        <v>2657560</v>
      </c>
      <c r="H253" s="12">
        <v>2757780</v>
      </c>
      <c r="I253" s="12">
        <v>2867389</v>
      </c>
      <c r="J253" s="12">
        <v>3012541</v>
      </c>
      <c r="K253" s="12">
        <v>3043778</v>
      </c>
    </row>
    <row r="254" spans="1:11" s="11" customFormat="1" ht="9">
      <c r="A254" s="11" t="s">
        <v>747</v>
      </c>
      <c r="B254" s="11" t="s">
        <v>748</v>
      </c>
      <c r="C254" s="11" t="s">
        <v>749</v>
      </c>
      <c r="D254" s="12">
        <v>2802908</v>
      </c>
      <c r="E254" s="12">
        <v>2882317</v>
      </c>
      <c r="F254" s="12">
        <v>2998825</v>
      </c>
      <c r="G254" s="12">
        <v>3113869</v>
      </c>
      <c r="H254" s="12">
        <v>3235375</v>
      </c>
      <c r="I254" s="12">
        <v>3360497</v>
      </c>
      <c r="J254" s="12">
        <v>3537183</v>
      </c>
      <c r="K254" s="12">
        <v>3556256</v>
      </c>
    </row>
    <row r="255" spans="1:11" s="11" customFormat="1" ht="9">
      <c r="A255" s="11" t="s">
        <v>750</v>
      </c>
      <c r="B255" s="11" t="s">
        <v>751</v>
      </c>
      <c r="C255" s="11" t="s">
        <v>752</v>
      </c>
      <c r="D255" s="12">
        <v>3643799</v>
      </c>
      <c r="E255" s="12">
        <v>3759770</v>
      </c>
      <c r="F255" s="12">
        <v>3914730</v>
      </c>
      <c r="G255" s="12">
        <v>4075081</v>
      </c>
      <c r="H255" s="12">
        <v>4234045</v>
      </c>
      <c r="I255" s="12">
        <v>4398707</v>
      </c>
      <c r="J255" s="12">
        <v>4618506</v>
      </c>
      <c r="K255" s="12">
        <v>4636402</v>
      </c>
    </row>
    <row r="256" spans="1:11" s="11" customFormat="1" ht="9">
      <c r="A256" s="11" t="s">
        <v>753</v>
      </c>
      <c r="B256" s="11" t="s">
        <v>754</v>
      </c>
      <c r="C256" s="11" t="s">
        <v>755</v>
      </c>
      <c r="D256" s="12">
        <v>1704485</v>
      </c>
      <c r="E256" s="12">
        <v>1747420</v>
      </c>
      <c r="F256" s="12">
        <v>1806259</v>
      </c>
      <c r="G256" s="12">
        <v>1850540</v>
      </c>
      <c r="H256" s="12">
        <v>1921730</v>
      </c>
      <c r="I256" s="12">
        <v>1994380</v>
      </c>
      <c r="J256" s="12">
        <v>2091129</v>
      </c>
      <c r="K256" s="12">
        <v>2104234</v>
      </c>
    </row>
    <row r="257" spans="1:11" s="9" customFormat="1" ht="9">
      <c r="A257" s="9" t="s">
        <v>756</v>
      </c>
      <c r="B257" s="9" t="s">
        <v>757</v>
      </c>
      <c r="C257" s="9" t="s">
        <v>758</v>
      </c>
      <c r="D257" s="10">
        <v>176804684</v>
      </c>
      <c r="E257" s="10">
        <v>180724360</v>
      </c>
      <c r="F257" s="10">
        <v>184263835</v>
      </c>
      <c r="G257" s="10">
        <v>190496564</v>
      </c>
      <c r="H257" s="10">
        <v>197519215</v>
      </c>
      <c r="I257" s="10">
        <v>203795532</v>
      </c>
      <c r="J257" s="10">
        <v>212337668</v>
      </c>
      <c r="K257" s="10">
        <v>214165918</v>
      </c>
    </row>
    <row r="258" spans="1:11" s="11" customFormat="1" ht="9">
      <c r="A258" s="11" t="s">
        <v>759</v>
      </c>
      <c r="B258" s="11" t="s">
        <v>760</v>
      </c>
      <c r="C258" s="11" t="s">
        <v>761</v>
      </c>
      <c r="D258" s="12">
        <v>64860700</v>
      </c>
      <c r="E258" s="12">
        <v>66451064</v>
      </c>
      <c r="F258" s="12">
        <v>68164701</v>
      </c>
      <c r="G258" s="12">
        <v>70795672</v>
      </c>
      <c r="H258" s="12">
        <v>73337329</v>
      </c>
      <c r="I258" s="12">
        <v>75547078</v>
      </c>
      <c r="J258" s="12">
        <v>78846045</v>
      </c>
      <c r="K258" s="12">
        <v>79329681</v>
      </c>
    </row>
    <row r="259" spans="1:11" s="11" customFormat="1" ht="9">
      <c r="A259" s="11" t="s">
        <v>762</v>
      </c>
      <c r="B259" s="11" t="s">
        <v>763</v>
      </c>
      <c r="C259" s="11" t="s">
        <v>764</v>
      </c>
      <c r="D259" s="12">
        <v>1597480</v>
      </c>
      <c r="E259" s="12">
        <v>1634755</v>
      </c>
      <c r="F259" s="12">
        <v>1662990</v>
      </c>
      <c r="G259" s="12">
        <v>1722439</v>
      </c>
      <c r="H259" s="12">
        <v>1777496</v>
      </c>
      <c r="I259" s="12">
        <v>1830671</v>
      </c>
      <c r="J259" s="12">
        <v>1907583</v>
      </c>
      <c r="K259" s="12">
        <v>1936914</v>
      </c>
    </row>
    <row r="260" spans="1:11" s="11" customFormat="1" ht="9">
      <c r="A260" s="11" t="s">
        <v>765</v>
      </c>
      <c r="B260" s="11" t="s">
        <v>766</v>
      </c>
      <c r="C260" s="11" t="s">
        <v>767</v>
      </c>
      <c r="D260" s="12">
        <v>22324342</v>
      </c>
      <c r="E260" s="12">
        <v>22685905</v>
      </c>
      <c r="F260" s="12">
        <v>23102714</v>
      </c>
      <c r="G260" s="12">
        <v>23726379</v>
      </c>
      <c r="H260" s="12">
        <v>24392301</v>
      </c>
      <c r="I260" s="12">
        <v>25011959</v>
      </c>
      <c r="J260" s="12">
        <v>26050394</v>
      </c>
      <c r="K260" s="12">
        <v>26179352</v>
      </c>
    </row>
    <row r="261" spans="1:11" s="11" customFormat="1" ht="9">
      <c r="A261" s="11" t="s">
        <v>768</v>
      </c>
      <c r="B261" s="11" t="s">
        <v>769</v>
      </c>
      <c r="C261" s="11" t="s">
        <v>770</v>
      </c>
      <c r="D261" s="12">
        <v>865364</v>
      </c>
      <c r="E261" s="12">
        <v>885407</v>
      </c>
      <c r="F261" s="12">
        <v>907906</v>
      </c>
      <c r="G261" s="12">
        <v>942369</v>
      </c>
      <c r="H261" s="12">
        <v>978829</v>
      </c>
      <c r="I261" s="12">
        <v>1007873</v>
      </c>
      <c r="J261" s="12">
        <v>1048285</v>
      </c>
      <c r="K261" s="12">
        <v>1051765</v>
      </c>
    </row>
    <row r="262" spans="1:11" s="11" customFormat="1" ht="9">
      <c r="A262" s="11" t="s">
        <v>771</v>
      </c>
      <c r="B262" s="11" t="s">
        <v>772</v>
      </c>
      <c r="C262" s="11" t="s">
        <v>773</v>
      </c>
      <c r="D262" s="12">
        <v>1443599</v>
      </c>
      <c r="E262" s="12">
        <v>1479981</v>
      </c>
      <c r="F262" s="12">
        <v>1505065</v>
      </c>
      <c r="G262" s="12">
        <v>1555914</v>
      </c>
      <c r="H262" s="12">
        <v>1610615</v>
      </c>
      <c r="I262" s="12">
        <v>1662318</v>
      </c>
      <c r="J262" s="12">
        <v>1732675</v>
      </c>
      <c r="K262" s="12">
        <v>1755946</v>
      </c>
    </row>
    <row r="263" spans="1:11" s="11" customFormat="1" ht="9">
      <c r="A263" s="11" t="s">
        <v>774</v>
      </c>
      <c r="B263" s="11" t="s">
        <v>775</v>
      </c>
      <c r="C263" s="11" t="s">
        <v>776</v>
      </c>
      <c r="D263" s="12">
        <v>1385604</v>
      </c>
      <c r="E263" s="12">
        <v>1394460</v>
      </c>
      <c r="F263" s="12">
        <v>1399835</v>
      </c>
      <c r="G263" s="12">
        <v>1423631</v>
      </c>
      <c r="H263" s="12">
        <v>1475918</v>
      </c>
      <c r="I263" s="12">
        <v>1514896</v>
      </c>
      <c r="J263" s="12">
        <v>1574262</v>
      </c>
      <c r="K263" s="12">
        <v>1586532</v>
      </c>
    </row>
    <row r="264" spans="1:11" s="11" customFormat="1" ht="9">
      <c r="A264" s="11" t="s">
        <v>777</v>
      </c>
      <c r="B264" s="11" t="s">
        <v>778</v>
      </c>
      <c r="C264" s="11" t="s">
        <v>779</v>
      </c>
      <c r="D264" s="12">
        <v>1818200</v>
      </c>
      <c r="E264" s="12">
        <v>1854360</v>
      </c>
      <c r="F264" s="12">
        <v>1898163</v>
      </c>
      <c r="G264" s="12">
        <v>1962084</v>
      </c>
      <c r="H264" s="12">
        <v>2039237</v>
      </c>
      <c r="I264" s="12">
        <v>2097057</v>
      </c>
      <c r="J264" s="12">
        <v>2188748</v>
      </c>
      <c r="K264" s="12">
        <v>2198817</v>
      </c>
    </row>
    <row r="265" spans="1:11" s="11" customFormat="1" ht="9">
      <c r="A265" s="11" t="s">
        <v>780</v>
      </c>
      <c r="B265" s="11" t="s">
        <v>781</v>
      </c>
      <c r="C265" s="11" t="s">
        <v>782</v>
      </c>
      <c r="D265" s="12">
        <v>1909613</v>
      </c>
      <c r="E265" s="12">
        <v>1973213</v>
      </c>
      <c r="F265" s="12">
        <v>2028915</v>
      </c>
      <c r="G265" s="12">
        <v>2126933</v>
      </c>
      <c r="H265" s="12">
        <v>2207725</v>
      </c>
      <c r="I265" s="12">
        <v>2279476</v>
      </c>
      <c r="J265" s="12">
        <v>2385045</v>
      </c>
      <c r="K265" s="12">
        <v>2407062</v>
      </c>
    </row>
    <row r="266" spans="1:11" s="11" customFormat="1" ht="9">
      <c r="A266" s="11" t="s">
        <v>783</v>
      </c>
      <c r="B266" s="11" t="s">
        <v>784</v>
      </c>
      <c r="C266" s="11" t="s">
        <v>785</v>
      </c>
      <c r="D266" s="12">
        <v>1889897</v>
      </c>
      <c r="E266" s="12">
        <v>1976752</v>
      </c>
      <c r="F266" s="12">
        <v>2065305</v>
      </c>
      <c r="G266" s="12">
        <v>2197570</v>
      </c>
      <c r="H266" s="12">
        <v>2279722</v>
      </c>
      <c r="I266" s="12">
        <v>2351971</v>
      </c>
      <c r="J266" s="12">
        <v>2464057</v>
      </c>
      <c r="K266" s="12">
        <v>2485030</v>
      </c>
    </row>
    <row r="267" spans="1:11" s="11" customFormat="1" ht="9">
      <c r="A267" s="11" t="s">
        <v>786</v>
      </c>
      <c r="B267" s="11" t="s">
        <v>787</v>
      </c>
      <c r="C267" s="11" t="s">
        <v>788</v>
      </c>
      <c r="D267" s="12">
        <v>1476805</v>
      </c>
      <c r="E267" s="12">
        <v>1550605</v>
      </c>
      <c r="F267" s="12">
        <v>1608322</v>
      </c>
      <c r="G267" s="12">
        <v>1694918</v>
      </c>
      <c r="H267" s="12">
        <v>1762161</v>
      </c>
      <c r="I267" s="12">
        <v>1825926</v>
      </c>
      <c r="J267" s="12">
        <v>1908290</v>
      </c>
      <c r="K267" s="12">
        <v>1933193</v>
      </c>
    </row>
    <row r="268" spans="1:11" s="11" customFormat="1" ht="9">
      <c r="A268" s="11" t="s">
        <v>789</v>
      </c>
      <c r="B268" s="11" t="s">
        <v>790</v>
      </c>
      <c r="C268" s="11" t="s">
        <v>791</v>
      </c>
      <c r="D268" s="12">
        <v>1506250</v>
      </c>
      <c r="E268" s="12">
        <v>1571277</v>
      </c>
      <c r="F268" s="12">
        <v>1623218</v>
      </c>
      <c r="G268" s="12">
        <v>1711347</v>
      </c>
      <c r="H268" s="12">
        <v>1782171</v>
      </c>
      <c r="I268" s="12">
        <v>1853475</v>
      </c>
      <c r="J268" s="12">
        <v>1939133</v>
      </c>
      <c r="K268" s="12">
        <v>1961677</v>
      </c>
    </row>
    <row r="269" spans="1:11" s="11" customFormat="1" ht="9">
      <c r="A269" s="11" t="s">
        <v>792</v>
      </c>
      <c r="B269" s="11" t="s">
        <v>793</v>
      </c>
      <c r="C269" s="11" t="s">
        <v>794</v>
      </c>
      <c r="D269" s="12">
        <v>2109137</v>
      </c>
      <c r="E269" s="12">
        <v>2198643</v>
      </c>
      <c r="F269" s="12">
        <v>2287435</v>
      </c>
      <c r="G269" s="12">
        <v>2427572</v>
      </c>
      <c r="H269" s="12">
        <v>2519718</v>
      </c>
      <c r="I269" s="12">
        <v>2598119</v>
      </c>
      <c r="J269" s="12">
        <v>2717376</v>
      </c>
      <c r="K269" s="12">
        <v>2741149</v>
      </c>
    </row>
    <row r="270" spans="1:11" s="11" customFormat="1" ht="9">
      <c r="A270" s="11" t="s">
        <v>795</v>
      </c>
      <c r="B270" s="11" t="s">
        <v>796</v>
      </c>
      <c r="C270" s="11" t="s">
        <v>797</v>
      </c>
      <c r="D270" s="12">
        <v>3099835</v>
      </c>
      <c r="E270" s="12">
        <v>3188308</v>
      </c>
      <c r="F270" s="12">
        <v>3276335</v>
      </c>
      <c r="G270" s="12">
        <v>3425165</v>
      </c>
      <c r="H270" s="12">
        <v>3553942</v>
      </c>
      <c r="I270" s="12">
        <v>3678268</v>
      </c>
      <c r="J270" s="12">
        <v>3849628</v>
      </c>
      <c r="K270" s="12">
        <v>3890155</v>
      </c>
    </row>
    <row r="271" spans="1:11" s="11" customFormat="1" ht="9">
      <c r="A271" s="11" t="s">
        <v>798</v>
      </c>
      <c r="B271" s="11" t="s">
        <v>799</v>
      </c>
      <c r="C271" s="11" t="s">
        <v>800</v>
      </c>
      <c r="D271" s="12">
        <v>1350534</v>
      </c>
      <c r="E271" s="12">
        <v>1349753</v>
      </c>
      <c r="F271" s="12">
        <v>1362316</v>
      </c>
      <c r="G271" s="12">
        <v>1388953</v>
      </c>
      <c r="H271" s="12">
        <v>1445793</v>
      </c>
      <c r="I271" s="12">
        <v>1490730</v>
      </c>
      <c r="J271" s="12">
        <v>1554953</v>
      </c>
      <c r="K271" s="12">
        <v>1554866</v>
      </c>
    </row>
    <row r="272" spans="1:11" s="11" customFormat="1" ht="9">
      <c r="A272" s="11" t="s">
        <v>801</v>
      </c>
      <c r="B272" s="11" t="s">
        <v>802</v>
      </c>
      <c r="C272" s="11" t="s">
        <v>803</v>
      </c>
      <c r="D272" s="12">
        <v>1415177</v>
      </c>
      <c r="E272" s="12">
        <v>1464661</v>
      </c>
      <c r="F272" s="12">
        <v>1517636</v>
      </c>
      <c r="G272" s="12">
        <v>1593535</v>
      </c>
      <c r="H272" s="12">
        <v>1658815</v>
      </c>
      <c r="I272" s="12">
        <v>1713940</v>
      </c>
      <c r="J272" s="12">
        <v>1794265</v>
      </c>
      <c r="K272" s="12">
        <v>1812734</v>
      </c>
    </row>
    <row r="273" spans="1:11" s="11" customFormat="1" ht="9">
      <c r="A273" s="11" t="s">
        <v>804</v>
      </c>
      <c r="B273" s="11" t="s">
        <v>805</v>
      </c>
      <c r="C273" s="11" t="s">
        <v>806</v>
      </c>
      <c r="D273" s="12">
        <v>1481638</v>
      </c>
      <c r="E273" s="12">
        <v>1513741</v>
      </c>
      <c r="F273" s="12">
        <v>1563221</v>
      </c>
      <c r="G273" s="12">
        <v>1627744</v>
      </c>
      <c r="H273" s="12">
        <v>1702123</v>
      </c>
      <c r="I273" s="12">
        <v>1761956</v>
      </c>
      <c r="J273" s="12">
        <v>1847240</v>
      </c>
      <c r="K273" s="12">
        <v>1838275</v>
      </c>
    </row>
    <row r="274" spans="1:11" s="11" customFormat="1" ht="9">
      <c r="A274" s="11" t="s">
        <v>807</v>
      </c>
      <c r="B274" s="11" t="s">
        <v>808</v>
      </c>
      <c r="C274" s="11" t="s">
        <v>809</v>
      </c>
      <c r="D274" s="12">
        <v>1502399</v>
      </c>
      <c r="E274" s="12">
        <v>1531551</v>
      </c>
      <c r="F274" s="12">
        <v>1556722</v>
      </c>
      <c r="G274" s="12">
        <v>1609447</v>
      </c>
      <c r="H274" s="12">
        <v>1675255</v>
      </c>
      <c r="I274" s="12">
        <v>1731065</v>
      </c>
      <c r="J274" s="12">
        <v>1804096</v>
      </c>
      <c r="K274" s="12">
        <v>1818469</v>
      </c>
    </row>
    <row r="275" spans="1:11" s="11" customFormat="1" ht="9">
      <c r="A275" s="11" t="s">
        <v>810</v>
      </c>
      <c r="B275" s="11" t="s">
        <v>811</v>
      </c>
      <c r="C275" s="11" t="s">
        <v>812</v>
      </c>
      <c r="D275" s="12">
        <v>5172967</v>
      </c>
      <c r="E275" s="12">
        <v>5296061</v>
      </c>
      <c r="F275" s="12">
        <v>5468542</v>
      </c>
      <c r="G275" s="12">
        <v>5716304</v>
      </c>
      <c r="H275" s="12">
        <v>5956896</v>
      </c>
      <c r="I275" s="12">
        <v>6152647</v>
      </c>
      <c r="J275" s="12">
        <v>6446444</v>
      </c>
      <c r="K275" s="12">
        <v>6464181</v>
      </c>
    </row>
    <row r="276" spans="1:11" s="11" customFormat="1" ht="9">
      <c r="A276" s="11" t="s">
        <v>813</v>
      </c>
      <c r="B276" s="11" t="s">
        <v>814</v>
      </c>
      <c r="C276" s="11" t="s">
        <v>815</v>
      </c>
      <c r="D276" s="12">
        <v>1148540</v>
      </c>
      <c r="E276" s="12">
        <v>1176272</v>
      </c>
      <c r="F276" s="12">
        <v>1193513</v>
      </c>
      <c r="G276" s="12">
        <v>1232030</v>
      </c>
      <c r="H276" s="12">
        <v>1282435</v>
      </c>
      <c r="I276" s="12">
        <v>1330550</v>
      </c>
      <c r="J276" s="12">
        <v>1384836</v>
      </c>
      <c r="K276" s="12">
        <v>1402376</v>
      </c>
    </row>
    <row r="277" spans="1:11" s="11" customFormat="1" ht="9">
      <c r="A277" s="11" t="s">
        <v>816</v>
      </c>
      <c r="B277" s="11" t="s">
        <v>817</v>
      </c>
      <c r="C277" s="11" t="s">
        <v>818</v>
      </c>
      <c r="D277" s="12">
        <v>1456747</v>
      </c>
      <c r="E277" s="12">
        <v>1511106</v>
      </c>
      <c r="F277" s="12">
        <v>1557962</v>
      </c>
      <c r="G277" s="12">
        <v>1641358</v>
      </c>
      <c r="H277" s="12">
        <v>1706941</v>
      </c>
      <c r="I277" s="12">
        <v>1771353</v>
      </c>
      <c r="J277" s="12">
        <v>1851891</v>
      </c>
      <c r="K277" s="12">
        <v>1872810</v>
      </c>
    </row>
    <row r="278" spans="1:11" s="11" customFormat="1" ht="9">
      <c r="A278" s="11" t="s">
        <v>819</v>
      </c>
      <c r="B278" s="11" t="s">
        <v>820</v>
      </c>
      <c r="C278" s="11" t="s">
        <v>821</v>
      </c>
      <c r="D278" s="12">
        <v>3272961</v>
      </c>
      <c r="E278" s="12">
        <v>3375556</v>
      </c>
      <c r="F278" s="12">
        <v>3485997</v>
      </c>
      <c r="G278" s="12">
        <v>3644830</v>
      </c>
      <c r="H278" s="12">
        <v>3803525</v>
      </c>
      <c r="I278" s="12">
        <v>3928439</v>
      </c>
      <c r="J278" s="12">
        <v>4099722</v>
      </c>
      <c r="K278" s="12">
        <v>4124664</v>
      </c>
    </row>
    <row r="279" spans="1:11" s="11" customFormat="1" ht="9">
      <c r="A279" s="11" t="s">
        <v>822</v>
      </c>
      <c r="B279" s="11" t="s">
        <v>823</v>
      </c>
      <c r="C279" s="11" t="s">
        <v>824</v>
      </c>
      <c r="D279" s="12">
        <v>2562445</v>
      </c>
      <c r="E279" s="12">
        <v>2690992</v>
      </c>
      <c r="F279" s="12">
        <v>2868535</v>
      </c>
      <c r="G279" s="12">
        <v>3070897</v>
      </c>
      <c r="H279" s="12">
        <v>3195191</v>
      </c>
      <c r="I279" s="12">
        <v>3271403</v>
      </c>
      <c r="J279" s="12">
        <v>3418573</v>
      </c>
      <c r="K279" s="12">
        <v>3397085</v>
      </c>
    </row>
    <row r="280" spans="1:11" s="11" customFormat="1" ht="9">
      <c r="A280" s="11" t="s">
        <v>825</v>
      </c>
      <c r="B280" s="11" t="s">
        <v>826</v>
      </c>
      <c r="C280" s="11" t="s">
        <v>827</v>
      </c>
      <c r="D280" s="12">
        <v>2330823</v>
      </c>
      <c r="E280" s="12">
        <v>2362636</v>
      </c>
      <c r="F280" s="12">
        <v>2396083</v>
      </c>
      <c r="G280" s="12">
        <v>2457833</v>
      </c>
      <c r="H280" s="12">
        <v>2556921</v>
      </c>
      <c r="I280" s="12">
        <v>2644096</v>
      </c>
      <c r="J280" s="12">
        <v>2748741</v>
      </c>
      <c r="K280" s="12">
        <v>2766380</v>
      </c>
    </row>
    <row r="281" spans="1:11" s="11" customFormat="1" ht="9">
      <c r="A281" s="11" t="s">
        <v>828</v>
      </c>
      <c r="B281" s="11" t="s">
        <v>829</v>
      </c>
      <c r="C281" s="11" t="s">
        <v>830</v>
      </c>
      <c r="D281" s="12">
        <v>1740343</v>
      </c>
      <c r="E281" s="12">
        <v>1785069</v>
      </c>
      <c r="F281" s="12">
        <v>1827971</v>
      </c>
      <c r="G281" s="12">
        <v>1896420</v>
      </c>
      <c r="H281" s="12">
        <v>1973599</v>
      </c>
      <c r="I281" s="12">
        <v>2038890</v>
      </c>
      <c r="J281" s="12">
        <v>2129808</v>
      </c>
      <c r="K281" s="12">
        <v>2150249</v>
      </c>
    </row>
    <row r="282" spans="1:11" s="11" customFormat="1" ht="9">
      <c r="A282" s="11" t="s">
        <v>831</v>
      </c>
      <c r="B282" s="11" t="s">
        <v>832</v>
      </c>
      <c r="C282" s="11" t="s">
        <v>833</v>
      </c>
      <c r="D282" s="12">
        <v>14920972</v>
      </c>
      <c r="E282" s="12">
        <v>15298610</v>
      </c>
      <c r="F282" s="12">
        <v>15561165</v>
      </c>
      <c r="G282" s="12">
        <v>16087713</v>
      </c>
      <c r="H282" s="12">
        <v>16718137</v>
      </c>
      <c r="I282" s="12">
        <v>17320365</v>
      </c>
      <c r="J282" s="12">
        <v>18045882</v>
      </c>
      <c r="K282" s="12">
        <v>18254521</v>
      </c>
    </row>
    <row r="283" spans="1:11" s="11" customFormat="1" ht="9">
      <c r="A283" s="11" t="s">
        <v>834</v>
      </c>
      <c r="B283" s="11" t="s">
        <v>835</v>
      </c>
      <c r="C283" s="11" t="s">
        <v>836</v>
      </c>
      <c r="D283" s="12">
        <v>958213</v>
      </c>
      <c r="E283" s="12">
        <v>988494</v>
      </c>
      <c r="F283" s="12">
        <v>1023218</v>
      </c>
      <c r="G283" s="12">
        <v>1084068</v>
      </c>
      <c r="H283" s="12">
        <v>1123741</v>
      </c>
      <c r="I283" s="12">
        <v>1138208</v>
      </c>
      <c r="J283" s="12">
        <v>1184045</v>
      </c>
      <c r="K283" s="12">
        <v>1190491</v>
      </c>
    </row>
    <row r="284" spans="1:11" s="11" customFormat="1" ht="9">
      <c r="A284" s="11" t="s">
        <v>837</v>
      </c>
      <c r="B284" s="11" t="s">
        <v>838</v>
      </c>
      <c r="C284" s="11" t="s">
        <v>839</v>
      </c>
      <c r="D284" s="12">
        <v>745481</v>
      </c>
      <c r="E284" s="12">
        <v>737758</v>
      </c>
      <c r="F284" s="12">
        <v>732177</v>
      </c>
      <c r="G284" s="12">
        <v>729180</v>
      </c>
      <c r="H284" s="12">
        <v>754272</v>
      </c>
      <c r="I284" s="12">
        <v>783536</v>
      </c>
      <c r="J284" s="12">
        <v>812586</v>
      </c>
      <c r="K284" s="12">
        <v>819409</v>
      </c>
    </row>
    <row r="285" spans="1:11" s="11" customFormat="1" ht="9">
      <c r="A285" s="11" t="s">
        <v>840</v>
      </c>
      <c r="B285" s="11" t="s">
        <v>841</v>
      </c>
      <c r="C285" s="11" t="s">
        <v>842</v>
      </c>
      <c r="D285" s="12">
        <v>677482</v>
      </c>
      <c r="E285" s="12">
        <v>682629</v>
      </c>
      <c r="F285" s="12">
        <v>684202</v>
      </c>
      <c r="G285" s="12">
        <v>694820</v>
      </c>
      <c r="H285" s="12">
        <v>717719</v>
      </c>
      <c r="I285" s="12">
        <v>737876</v>
      </c>
      <c r="J285" s="12">
        <v>767220</v>
      </c>
      <c r="K285" s="12">
        <v>772255</v>
      </c>
    </row>
    <row r="286" spans="1:11" s="11" customFormat="1" ht="9">
      <c r="A286" s="11" t="s">
        <v>843</v>
      </c>
      <c r="B286" s="11" t="s">
        <v>844</v>
      </c>
      <c r="C286" s="11" t="s">
        <v>845</v>
      </c>
      <c r="D286" s="12">
        <v>1445278</v>
      </c>
      <c r="E286" s="12">
        <v>1485566</v>
      </c>
      <c r="F286" s="12">
        <v>1517400</v>
      </c>
      <c r="G286" s="12">
        <v>1574008</v>
      </c>
      <c r="H286" s="12">
        <v>1637161</v>
      </c>
      <c r="I286" s="12">
        <v>1693996</v>
      </c>
      <c r="J286" s="12">
        <v>1763003</v>
      </c>
      <c r="K286" s="12">
        <v>1784170</v>
      </c>
    </row>
    <row r="287" spans="1:11" s="11" customFormat="1" ht="9">
      <c r="A287" s="11" t="s">
        <v>846</v>
      </c>
      <c r="B287" s="11" t="s">
        <v>847</v>
      </c>
      <c r="C287" s="11" t="s">
        <v>848</v>
      </c>
      <c r="D287" s="12">
        <v>970473</v>
      </c>
      <c r="E287" s="12">
        <v>987748</v>
      </c>
      <c r="F287" s="12">
        <v>995006</v>
      </c>
      <c r="G287" s="12">
        <v>1014464</v>
      </c>
      <c r="H287" s="12">
        <v>1052509</v>
      </c>
      <c r="I287" s="12">
        <v>1087835</v>
      </c>
      <c r="J287" s="12">
        <v>1130948</v>
      </c>
      <c r="K287" s="12">
        <v>1147015</v>
      </c>
    </row>
    <row r="288" spans="1:11" s="11" customFormat="1" ht="9">
      <c r="A288" s="11" t="s">
        <v>849</v>
      </c>
      <c r="B288" s="11" t="s">
        <v>850</v>
      </c>
      <c r="C288" s="11" t="s">
        <v>851</v>
      </c>
      <c r="D288" s="12">
        <v>1366759</v>
      </c>
      <c r="E288" s="12">
        <v>1425021</v>
      </c>
      <c r="F288" s="12">
        <v>1472559</v>
      </c>
      <c r="G288" s="12">
        <v>1549202</v>
      </c>
      <c r="H288" s="12">
        <v>1611517</v>
      </c>
      <c r="I288" s="12">
        <v>1669724</v>
      </c>
      <c r="J288" s="12">
        <v>1741876</v>
      </c>
      <c r="K288" s="12">
        <v>1759111</v>
      </c>
    </row>
    <row r="289" spans="1:11" s="11" customFormat="1" ht="9">
      <c r="A289" s="11" t="s">
        <v>852</v>
      </c>
      <c r="B289" s="11" t="s">
        <v>853</v>
      </c>
      <c r="C289" s="11" t="s">
        <v>854</v>
      </c>
      <c r="D289" s="12">
        <v>1799343</v>
      </c>
      <c r="E289" s="12">
        <v>1844181</v>
      </c>
      <c r="F289" s="12">
        <v>1876291</v>
      </c>
      <c r="G289" s="12">
        <v>1943702</v>
      </c>
      <c r="H289" s="12">
        <v>2025540</v>
      </c>
      <c r="I289" s="12">
        <v>2120010</v>
      </c>
      <c r="J289" s="12">
        <v>2215315</v>
      </c>
      <c r="K289" s="12">
        <v>2244598</v>
      </c>
    </row>
    <row r="290" spans="1:11" s="11" customFormat="1" ht="9">
      <c r="A290" s="11" t="s">
        <v>855</v>
      </c>
      <c r="B290" s="11" t="s">
        <v>856</v>
      </c>
      <c r="C290" s="11" t="s">
        <v>857</v>
      </c>
      <c r="D290" s="12">
        <v>2238948</v>
      </c>
      <c r="E290" s="12">
        <v>2287944</v>
      </c>
      <c r="F290" s="12">
        <v>2312343</v>
      </c>
      <c r="G290" s="12">
        <v>2376537</v>
      </c>
      <c r="H290" s="12">
        <v>2468231</v>
      </c>
      <c r="I290" s="12">
        <v>2557663</v>
      </c>
      <c r="J290" s="12">
        <v>2665408</v>
      </c>
      <c r="K290" s="12">
        <v>2703793</v>
      </c>
    </row>
    <row r="291" spans="1:11" s="11" customFormat="1" ht="9">
      <c r="A291" s="11" t="s">
        <v>858</v>
      </c>
      <c r="B291" s="11" t="s">
        <v>859</v>
      </c>
      <c r="C291" s="11" t="s">
        <v>860</v>
      </c>
      <c r="D291" s="12">
        <v>995161</v>
      </c>
      <c r="E291" s="12">
        <v>1004758</v>
      </c>
      <c r="F291" s="12">
        <v>1006960</v>
      </c>
      <c r="G291" s="12">
        <v>1023791</v>
      </c>
      <c r="H291" s="12">
        <v>1060530</v>
      </c>
      <c r="I291" s="12">
        <v>1095105</v>
      </c>
      <c r="J291" s="12">
        <v>1137349</v>
      </c>
      <c r="K291" s="12">
        <v>1153904</v>
      </c>
    </row>
    <row r="292" spans="1:11" s="11" customFormat="1" ht="9">
      <c r="A292" s="11" t="s">
        <v>861</v>
      </c>
      <c r="B292" s="11" t="s">
        <v>862</v>
      </c>
      <c r="C292" s="11" t="s">
        <v>863</v>
      </c>
      <c r="D292" s="12">
        <v>1490846</v>
      </c>
      <c r="E292" s="12">
        <v>1529530</v>
      </c>
      <c r="F292" s="12">
        <v>1555625</v>
      </c>
      <c r="G292" s="12">
        <v>1606102</v>
      </c>
      <c r="H292" s="12">
        <v>1672742</v>
      </c>
      <c r="I292" s="12">
        <v>1736175</v>
      </c>
      <c r="J292" s="12">
        <v>1809247</v>
      </c>
      <c r="K292" s="12">
        <v>1826173</v>
      </c>
    </row>
    <row r="293" spans="1:11" s="11" customFormat="1" ht="9">
      <c r="A293" s="11" t="s">
        <v>864</v>
      </c>
      <c r="B293" s="11" t="s">
        <v>865</v>
      </c>
      <c r="C293" s="11" t="s">
        <v>866</v>
      </c>
      <c r="D293" s="12">
        <v>1094768</v>
      </c>
      <c r="E293" s="12">
        <v>1140062</v>
      </c>
      <c r="F293" s="12">
        <v>1171949</v>
      </c>
      <c r="G293" s="12">
        <v>1225142</v>
      </c>
      <c r="H293" s="12">
        <v>1277619</v>
      </c>
      <c r="I293" s="12">
        <v>1332126</v>
      </c>
      <c r="J293" s="12">
        <v>1391717</v>
      </c>
      <c r="K293" s="12">
        <v>1409943</v>
      </c>
    </row>
    <row r="294" spans="1:11" s="11" customFormat="1" ht="9">
      <c r="A294" s="11" t="s">
        <v>867</v>
      </c>
      <c r="B294" s="11" t="s">
        <v>868</v>
      </c>
      <c r="C294" s="11" t="s">
        <v>869</v>
      </c>
      <c r="D294" s="12">
        <v>1138220</v>
      </c>
      <c r="E294" s="12">
        <v>1184919</v>
      </c>
      <c r="F294" s="12">
        <v>1213435</v>
      </c>
      <c r="G294" s="12">
        <v>1266697</v>
      </c>
      <c r="H294" s="12">
        <v>1316556</v>
      </c>
      <c r="I294" s="12">
        <v>1368111</v>
      </c>
      <c r="J294" s="12">
        <v>1427168</v>
      </c>
      <c r="K294" s="12">
        <v>1443659</v>
      </c>
    </row>
    <row r="295" spans="1:11" s="11" customFormat="1" ht="9">
      <c r="A295" s="11" t="s">
        <v>870</v>
      </c>
      <c r="B295" s="11" t="s">
        <v>871</v>
      </c>
      <c r="C295" s="11" t="s">
        <v>872</v>
      </c>
      <c r="D295" s="12">
        <v>13832526</v>
      </c>
      <c r="E295" s="12">
        <v>14179683</v>
      </c>
      <c r="F295" s="12">
        <v>14426550</v>
      </c>
      <c r="G295" s="12">
        <v>14901619</v>
      </c>
      <c r="H295" s="12">
        <v>15463622</v>
      </c>
      <c r="I295" s="12">
        <v>15991314</v>
      </c>
      <c r="J295" s="12">
        <v>16641671</v>
      </c>
      <c r="K295" s="12">
        <v>16838597</v>
      </c>
    </row>
    <row r="296" spans="1:11" s="11" customFormat="1" ht="9">
      <c r="A296" s="11" t="s">
        <v>873</v>
      </c>
      <c r="B296" s="11" t="s">
        <v>874</v>
      </c>
      <c r="C296" s="11" t="s">
        <v>875</v>
      </c>
      <c r="D296" s="12">
        <v>629753</v>
      </c>
      <c r="E296" s="12">
        <v>640462</v>
      </c>
      <c r="F296" s="12">
        <v>655048</v>
      </c>
      <c r="G296" s="12">
        <v>670149</v>
      </c>
      <c r="H296" s="12">
        <v>692398</v>
      </c>
      <c r="I296" s="12">
        <v>710045</v>
      </c>
      <c r="J296" s="12">
        <v>735784</v>
      </c>
      <c r="K296" s="12">
        <v>740721</v>
      </c>
    </row>
    <row r="297" spans="1:11" s="11" customFormat="1" ht="9">
      <c r="A297" s="11" t="s">
        <v>876</v>
      </c>
      <c r="B297" s="11" t="s">
        <v>877</v>
      </c>
      <c r="C297" s="11" t="s">
        <v>878</v>
      </c>
      <c r="D297" s="12">
        <v>1913434</v>
      </c>
      <c r="E297" s="12">
        <v>1953361</v>
      </c>
      <c r="F297" s="12">
        <v>1986599</v>
      </c>
      <c r="G297" s="12">
        <v>2044397</v>
      </c>
      <c r="H297" s="12">
        <v>2097917</v>
      </c>
      <c r="I297" s="12">
        <v>2149555</v>
      </c>
      <c r="J297" s="12">
        <v>2232726</v>
      </c>
      <c r="K297" s="12">
        <v>2251249</v>
      </c>
    </row>
    <row r="298" spans="1:11" s="11" customFormat="1" ht="9">
      <c r="A298" s="11" t="s">
        <v>879</v>
      </c>
      <c r="B298" s="11" t="s">
        <v>880</v>
      </c>
      <c r="C298" s="11" t="s">
        <v>881</v>
      </c>
      <c r="D298" s="12">
        <v>664770</v>
      </c>
      <c r="E298" s="12">
        <v>665680</v>
      </c>
      <c r="F298" s="12">
        <v>664344</v>
      </c>
      <c r="G298" s="12">
        <v>671907</v>
      </c>
      <c r="H298" s="12">
        <v>695236</v>
      </c>
      <c r="I298" s="12">
        <v>714535</v>
      </c>
      <c r="J298" s="12">
        <v>741615</v>
      </c>
      <c r="K298" s="12">
        <v>746391</v>
      </c>
    </row>
    <row r="299" spans="1:11" s="11" customFormat="1" ht="9">
      <c r="A299" s="11" t="s">
        <v>882</v>
      </c>
      <c r="B299" s="11" t="s">
        <v>883</v>
      </c>
      <c r="C299" s="11" t="s">
        <v>884</v>
      </c>
      <c r="D299" s="12">
        <v>1253609</v>
      </c>
      <c r="E299" s="12">
        <v>1302689</v>
      </c>
      <c r="F299" s="12">
        <v>1332122</v>
      </c>
      <c r="G299" s="12">
        <v>1390253</v>
      </c>
      <c r="H299" s="12">
        <v>1443117</v>
      </c>
      <c r="I299" s="12">
        <v>1496181</v>
      </c>
      <c r="J299" s="12">
        <v>1557231</v>
      </c>
      <c r="K299" s="12">
        <v>1576749</v>
      </c>
    </row>
    <row r="300" spans="1:11" s="11" customFormat="1" ht="9">
      <c r="A300" s="11" t="s">
        <v>885</v>
      </c>
      <c r="B300" s="11" t="s">
        <v>886</v>
      </c>
      <c r="C300" s="11" t="s">
        <v>887</v>
      </c>
      <c r="D300" s="12">
        <v>1559629</v>
      </c>
      <c r="E300" s="12">
        <v>1601040</v>
      </c>
      <c r="F300" s="12">
        <v>1630470</v>
      </c>
      <c r="G300" s="12">
        <v>1681606</v>
      </c>
      <c r="H300" s="12">
        <v>1751814</v>
      </c>
      <c r="I300" s="12">
        <v>1813874</v>
      </c>
      <c r="J300" s="12">
        <v>1884708</v>
      </c>
      <c r="K300" s="12">
        <v>1906811</v>
      </c>
    </row>
    <row r="301" spans="1:11" s="11" customFormat="1" ht="9">
      <c r="A301" s="11" t="s">
        <v>888</v>
      </c>
      <c r="B301" s="11" t="s">
        <v>889</v>
      </c>
      <c r="C301" s="11" t="s">
        <v>890</v>
      </c>
      <c r="D301" s="12">
        <v>1605377</v>
      </c>
      <c r="E301" s="12">
        <v>1640785</v>
      </c>
      <c r="F301" s="12">
        <v>1664527</v>
      </c>
      <c r="G301" s="12">
        <v>1715111</v>
      </c>
      <c r="H301" s="12">
        <v>1786008</v>
      </c>
      <c r="I301" s="12">
        <v>1858760</v>
      </c>
      <c r="J301" s="12">
        <v>1938212</v>
      </c>
      <c r="K301" s="12">
        <v>1964590</v>
      </c>
    </row>
    <row r="302" spans="1:11" s="11" customFormat="1" ht="9">
      <c r="A302" s="11" t="s">
        <v>891</v>
      </c>
      <c r="B302" s="11" t="s">
        <v>892</v>
      </c>
      <c r="C302" s="11" t="s">
        <v>893</v>
      </c>
      <c r="D302" s="12">
        <v>1299336</v>
      </c>
      <c r="E302" s="12">
        <v>1324453</v>
      </c>
      <c r="F302" s="12">
        <v>1342809</v>
      </c>
      <c r="G302" s="12">
        <v>1376250</v>
      </c>
      <c r="H302" s="12">
        <v>1434210</v>
      </c>
      <c r="I302" s="12">
        <v>1484674</v>
      </c>
      <c r="J302" s="12">
        <v>1544731</v>
      </c>
      <c r="K302" s="12">
        <v>1559734</v>
      </c>
    </row>
    <row r="303" spans="1:11" s="11" customFormat="1" ht="9">
      <c r="A303" s="11" t="s">
        <v>894</v>
      </c>
      <c r="B303" s="11" t="s">
        <v>895</v>
      </c>
      <c r="C303" s="11" t="s">
        <v>896</v>
      </c>
      <c r="D303" s="12">
        <v>2173646</v>
      </c>
      <c r="E303" s="12">
        <v>2246162</v>
      </c>
      <c r="F303" s="12">
        <v>2301935</v>
      </c>
      <c r="G303" s="12">
        <v>2399356</v>
      </c>
      <c r="H303" s="12">
        <v>2493994</v>
      </c>
      <c r="I303" s="12">
        <v>2589469</v>
      </c>
      <c r="J303" s="12">
        <v>2705657</v>
      </c>
      <c r="K303" s="12">
        <v>2749462</v>
      </c>
    </row>
    <row r="304" spans="1:11" s="11" customFormat="1" ht="9">
      <c r="A304" s="11" t="s">
        <v>897</v>
      </c>
      <c r="B304" s="11" t="s">
        <v>898</v>
      </c>
      <c r="C304" s="11" t="s">
        <v>899</v>
      </c>
      <c r="D304" s="12">
        <v>1705252</v>
      </c>
      <c r="E304" s="12">
        <v>1768109</v>
      </c>
      <c r="F304" s="12">
        <v>1812055</v>
      </c>
      <c r="G304" s="12">
        <v>1905471</v>
      </c>
      <c r="H304" s="12">
        <v>1981884</v>
      </c>
      <c r="I304" s="12">
        <v>2050529</v>
      </c>
      <c r="J304" s="12">
        <v>2134538</v>
      </c>
      <c r="K304" s="12">
        <v>2161861</v>
      </c>
    </row>
    <row r="305" spans="1:11" s="11" customFormat="1" ht="9">
      <c r="A305" s="11" t="s">
        <v>900</v>
      </c>
      <c r="B305" s="11" t="s">
        <v>901</v>
      </c>
      <c r="C305" s="11" t="s">
        <v>902</v>
      </c>
      <c r="D305" s="12">
        <v>1027720</v>
      </c>
      <c r="E305" s="12">
        <v>1036942</v>
      </c>
      <c r="F305" s="12">
        <v>1036641</v>
      </c>
      <c r="G305" s="12">
        <v>1047119</v>
      </c>
      <c r="H305" s="12">
        <v>1087044</v>
      </c>
      <c r="I305" s="12">
        <v>1123692</v>
      </c>
      <c r="J305" s="12">
        <v>1166469</v>
      </c>
      <c r="K305" s="12">
        <v>1181029</v>
      </c>
    </row>
    <row r="306" spans="1:11" s="11" customFormat="1" ht="9">
      <c r="A306" s="11" t="s">
        <v>903</v>
      </c>
      <c r="B306" s="11" t="s">
        <v>904</v>
      </c>
      <c r="C306" s="11" t="s">
        <v>905</v>
      </c>
      <c r="D306" s="12">
        <v>15734549</v>
      </c>
      <c r="E306" s="12">
        <v>15990739</v>
      </c>
      <c r="F306" s="12">
        <v>16143167</v>
      </c>
      <c r="G306" s="12">
        <v>16540261</v>
      </c>
      <c r="H306" s="12">
        <v>17145404</v>
      </c>
      <c r="I306" s="12">
        <v>17666661</v>
      </c>
      <c r="J306" s="12">
        <v>18354713</v>
      </c>
      <c r="K306" s="12">
        <v>18540437</v>
      </c>
    </row>
    <row r="307" spans="1:11" s="11" customFormat="1" ht="9">
      <c r="A307" s="11" t="s">
        <v>906</v>
      </c>
      <c r="B307" s="11" t="s">
        <v>907</v>
      </c>
      <c r="C307" s="11" t="s">
        <v>908</v>
      </c>
      <c r="D307" s="12">
        <v>1064052</v>
      </c>
      <c r="E307" s="12">
        <v>1082089</v>
      </c>
      <c r="F307" s="12">
        <v>1086021</v>
      </c>
      <c r="G307" s="12">
        <v>1111653</v>
      </c>
      <c r="H307" s="12">
        <v>1144888</v>
      </c>
      <c r="I307" s="12">
        <v>1166921</v>
      </c>
      <c r="J307" s="12">
        <v>1209103</v>
      </c>
      <c r="K307" s="12">
        <v>1215736</v>
      </c>
    </row>
    <row r="308" spans="1:11" s="11" customFormat="1" ht="9">
      <c r="A308" s="11" t="s">
        <v>909</v>
      </c>
      <c r="B308" s="11" t="s">
        <v>910</v>
      </c>
      <c r="C308" s="11" t="s">
        <v>911</v>
      </c>
      <c r="D308" s="12">
        <v>1141455</v>
      </c>
      <c r="E308" s="12">
        <v>1136049</v>
      </c>
      <c r="F308" s="12">
        <v>1127156</v>
      </c>
      <c r="G308" s="12">
        <v>1135861</v>
      </c>
      <c r="H308" s="12">
        <v>1170004</v>
      </c>
      <c r="I308" s="12">
        <v>1197372</v>
      </c>
      <c r="J308" s="12">
        <v>1244887</v>
      </c>
      <c r="K308" s="12">
        <v>1257510</v>
      </c>
    </row>
    <row r="309" spans="1:11" s="11" customFormat="1" ht="9">
      <c r="A309" s="11" t="s">
        <v>912</v>
      </c>
      <c r="B309" s="11" t="s">
        <v>913</v>
      </c>
      <c r="C309" s="11" t="s">
        <v>914</v>
      </c>
      <c r="D309" s="12">
        <v>706510</v>
      </c>
      <c r="E309" s="12">
        <v>714834</v>
      </c>
      <c r="F309" s="12">
        <v>720408</v>
      </c>
      <c r="G309" s="12">
        <v>733132</v>
      </c>
      <c r="H309" s="12">
        <v>758151</v>
      </c>
      <c r="I309" s="12">
        <v>776043</v>
      </c>
      <c r="J309" s="12">
        <v>804822</v>
      </c>
      <c r="K309" s="12">
        <v>810032</v>
      </c>
    </row>
    <row r="310" spans="1:11" s="11" customFormat="1" ht="9">
      <c r="A310" s="11" t="s">
        <v>915</v>
      </c>
      <c r="B310" s="11" t="s">
        <v>916</v>
      </c>
      <c r="C310" s="11" t="s">
        <v>917</v>
      </c>
      <c r="D310" s="12">
        <v>750740</v>
      </c>
      <c r="E310" s="12">
        <v>748214</v>
      </c>
      <c r="F310" s="12">
        <v>740801</v>
      </c>
      <c r="G310" s="12">
        <v>743835</v>
      </c>
      <c r="H310" s="12">
        <v>767140</v>
      </c>
      <c r="I310" s="12">
        <v>787397</v>
      </c>
      <c r="J310" s="12">
        <v>816178</v>
      </c>
      <c r="K310" s="12">
        <v>824526</v>
      </c>
    </row>
    <row r="311" spans="1:11" s="11" customFormat="1" ht="9">
      <c r="A311" s="11" t="s">
        <v>918</v>
      </c>
      <c r="B311" s="11" t="s">
        <v>919</v>
      </c>
      <c r="C311" s="11" t="s">
        <v>920</v>
      </c>
      <c r="D311" s="12">
        <v>1711227</v>
      </c>
      <c r="E311" s="12">
        <v>1785985</v>
      </c>
      <c r="F311" s="12">
        <v>1824952</v>
      </c>
      <c r="G311" s="12">
        <v>1896673</v>
      </c>
      <c r="H311" s="12">
        <v>1975728</v>
      </c>
      <c r="I311" s="12">
        <v>2045475</v>
      </c>
      <c r="J311" s="12">
        <v>2134923</v>
      </c>
      <c r="K311" s="12">
        <v>2166007</v>
      </c>
    </row>
    <row r="312" spans="1:11" s="11" customFormat="1" ht="9">
      <c r="A312" s="11" t="s">
        <v>921</v>
      </c>
      <c r="B312" s="11" t="s">
        <v>922</v>
      </c>
      <c r="C312" s="11" t="s">
        <v>923</v>
      </c>
      <c r="D312" s="12">
        <v>1363888</v>
      </c>
      <c r="E312" s="12">
        <v>1395579</v>
      </c>
      <c r="F312" s="12">
        <v>1418961</v>
      </c>
      <c r="G312" s="12">
        <v>1465464</v>
      </c>
      <c r="H312" s="12">
        <v>1519301</v>
      </c>
      <c r="I312" s="12">
        <v>1576282</v>
      </c>
      <c r="J312" s="12">
        <v>1639947</v>
      </c>
      <c r="K312" s="12">
        <v>1661930</v>
      </c>
    </row>
    <row r="313" spans="1:11" s="11" customFormat="1" ht="9">
      <c r="A313" s="11" t="s">
        <v>924</v>
      </c>
      <c r="B313" s="11" t="s">
        <v>925</v>
      </c>
      <c r="C313" s="11" t="s">
        <v>926</v>
      </c>
      <c r="D313" s="12">
        <v>1461839</v>
      </c>
      <c r="E313" s="12">
        <v>1491328</v>
      </c>
      <c r="F313" s="12">
        <v>1525984</v>
      </c>
      <c r="G313" s="12">
        <v>1579803</v>
      </c>
      <c r="H313" s="12">
        <v>1650946</v>
      </c>
      <c r="I313" s="12">
        <v>1704952</v>
      </c>
      <c r="J313" s="12">
        <v>1772637</v>
      </c>
      <c r="K313" s="12">
        <v>1779797</v>
      </c>
    </row>
    <row r="314" spans="1:11" s="11" customFormat="1" ht="9">
      <c r="A314" s="11" t="s">
        <v>927</v>
      </c>
      <c r="B314" s="11" t="s">
        <v>928</v>
      </c>
      <c r="C314" s="11" t="s">
        <v>929</v>
      </c>
      <c r="D314" s="12">
        <v>1510350</v>
      </c>
      <c r="E314" s="12">
        <v>1544583</v>
      </c>
      <c r="F314" s="12">
        <v>1564309</v>
      </c>
      <c r="G314" s="12">
        <v>1613436</v>
      </c>
      <c r="H314" s="12">
        <v>1667129</v>
      </c>
      <c r="I314" s="12">
        <v>1725585</v>
      </c>
      <c r="J314" s="12">
        <v>1797680</v>
      </c>
      <c r="K314" s="12">
        <v>1825844</v>
      </c>
    </row>
    <row r="315" spans="1:11" s="11" customFormat="1" ht="9">
      <c r="A315" s="11" t="s">
        <v>930</v>
      </c>
      <c r="B315" s="11" t="s">
        <v>931</v>
      </c>
      <c r="C315" s="11" t="s">
        <v>932</v>
      </c>
      <c r="D315" s="12">
        <v>1611656</v>
      </c>
      <c r="E315" s="12">
        <v>1652049</v>
      </c>
      <c r="F315" s="12">
        <v>1681645</v>
      </c>
      <c r="G315" s="12">
        <v>1729209</v>
      </c>
      <c r="H315" s="12">
        <v>1798118</v>
      </c>
      <c r="I315" s="12">
        <v>1854208</v>
      </c>
      <c r="J315" s="12">
        <v>1923674</v>
      </c>
      <c r="K315" s="12">
        <v>1936875</v>
      </c>
    </row>
    <row r="316" spans="1:11" s="11" customFormat="1" ht="9">
      <c r="A316" s="11" t="s">
        <v>933</v>
      </c>
      <c r="B316" s="11" t="s">
        <v>934</v>
      </c>
      <c r="C316" s="11" t="s">
        <v>935</v>
      </c>
      <c r="D316" s="12">
        <v>1132727</v>
      </c>
      <c r="E316" s="12">
        <v>1128960</v>
      </c>
      <c r="F316" s="12">
        <v>1125558</v>
      </c>
      <c r="G316" s="12">
        <v>1135501</v>
      </c>
      <c r="H316" s="12">
        <v>1178004</v>
      </c>
      <c r="I316" s="12">
        <v>1214192</v>
      </c>
      <c r="J316" s="12">
        <v>1258329</v>
      </c>
      <c r="K316" s="12">
        <v>1268870</v>
      </c>
    </row>
    <row r="317" spans="1:11" s="11" customFormat="1" ht="9">
      <c r="A317" s="11" t="s">
        <v>936</v>
      </c>
      <c r="B317" s="11" t="s">
        <v>937</v>
      </c>
      <c r="C317" s="11" t="s">
        <v>938</v>
      </c>
      <c r="D317" s="12">
        <v>1118770</v>
      </c>
      <c r="E317" s="12">
        <v>1125758</v>
      </c>
      <c r="F317" s="12">
        <v>1128389</v>
      </c>
      <c r="G317" s="12">
        <v>1147119</v>
      </c>
      <c r="H317" s="12">
        <v>1188540</v>
      </c>
      <c r="I317" s="12">
        <v>1221642</v>
      </c>
      <c r="J317" s="12">
        <v>1267756</v>
      </c>
      <c r="K317" s="12">
        <v>1279148</v>
      </c>
    </row>
    <row r="318" spans="1:11" s="11" customFormat="1" ht="9">
      <c r="A318" s="11" t="s">
        <v>939</v>
      </c>
      <c r="B318" s="11" t="s">
        <v>940</v>
      </c>
      <c r="C318" s="11" t="s">
        <v>941</v>
      </c>
      <c r="D318" s="12">
        <v>951182</v>
      </c>
      <c r="E318" s="12">
        <v>977878</v>
      </c>
      <c r="F318" s="12">
        <v>1002268</v>
      </c>
      <c r="G318" s="12">
        <v>1044798</v>
      </c>
      <c r="H318" s="12">
        <v>1087885</v>
      </c>
      <c r="I318" s="12">
        <v>1122533</v>
      </c>
      <c r="J318" s="12">
        <v>1167013</v>
      </c>
      <c r="K318" s="12">
        <v>1180841</v>
      </c>
    </row>
    <row r="319" spans="1:11" s="11" customFormat="1" ht="9">
      <c r="A319" s="11" t="s">
        <v>942</v>
      </c>
      <c r="B319" s="11" t="s">
        <v>943</v>
      </c>
      <c r="C319" s="11" t="s">
        <v>944</v>
      </c>
      <c r="D319" s="12">
        <v>1210153</v>
      </c>
      <c r="E319" s="12">
        <v>1207433</v>
      </c>
      <c r="F319" s="12">
        <v>1196715</v>
      </c>
      <c r="G319" s="12">
        <v>1203777</v>
      </c>
      <c r="H319" s="12">
        <v>1239570</v>
      </c>
      <c r="I319" s="12">
        <v>1274059</v>
      </c>
      <c r="J319" s="12">
        <v>1317764</v>
      </c>
      <c r="K319" s="12">
        <v>1333321</v>
      </c>
    </row>
    <row r="320" spans="1:11" s="11" customFormat="1" ht="9">
      <c r="A320" s="11" t="s">
        <v>945</v>
      </c>
      <c r="B320" s="11" t="s">
        <v>946</v>
      </c>
      <c r="C320" s="11" t="s">
        <v>947</v>
      </c>
      <c r="D320" s="12">
        <v>24957217</v>
      </c>
      <c r="E320" s="12">
        <v>25445880</v>
      </c>
      <c r="F320" s="12">
        <v>25916871</v>
      </c>
      <c r="G320" s="12">
        <v>26777990</v>
      </c>
      <c r="H320" s="12">
        <v>27761072</v>
      </c>
      <c r="I320" s="12">
        <v>28592821</v>
      </c>
      <c r="J320" s="12">
        <v>29764582</v>
      </c>
      <c r="K320" s="12">
        <v>30023377</v>
      </c>
    </row>
    <row r="321" spans="1:11" s="11" customFormat="1" ht="9">
      <c r="A321" s="11" t="s">
        <v>948</v>
      </c>
      <c r="B321" s="11" t="s">
        <v>949</v>
      </c>
      <c r="C321" s="11" t="s">
        <v>950</v>
      </c>
      <c r="D321" s="12">
        <v>627761</v>
      </c>
      <c r="E321" s="12">
        <v>626141</v>
      </c>
      <c r="F321" s="12">
        <v>632555</v>
      </c>
      <c r="G321" s="12">
        <v>644033</v>
      </c>
      <c r="H321" s="12">
        <v>667793</v>
      </c>
      <c r="I321" s="12">
        <v>681771</v>
      </c>
      <c r="J321" s="12">
        <v>708592</v>
      </c>
      <c r="K321" s="12">
        <v>714646</v>
      </c>
    </row>
    <row r="322" spans="1:11" s="11" customFormat="1" ht="9">
      <c r="A322" s="11" t="s">
        <v>951</v>
      </c>
      <c r="B322" s="11" t="s">
        <v>952</v>
      </c>
      <c r="C322" s="11" t="s">
        <v>953</v>
      </c>
      <c r="D322" s="12">
        <v>1610974</v>
      </c>
      <c r="E322" s="12">
        <v>1626210</v>
      </c>
      <c r="F322" s="12">
        <v>1627371</v>
      </c>
      <c r="G322" s="12">
        <v>1653613</v>
      </c>
      <c r="H322" s="12">
        <v>1694862</v>
      </c>
      <c r="I322" s="12">
        <v>1732539</v>
      </c>
      <c r="J322" s="12">
        <v>1806126</v>
      </c>
      <c r="K322" s="12">
        <v>1831024</v>
      </c>
    </row>
    <row r="323" spans="1:11" s="11" customFormat="1" ht="9">
      <c r="A323" s="11" t="s">
        <v>954</v>
      </c>
      <c r="B323" s="11" t="s">
        <v>955</v>
      </c>
      <c r="C323" s="11" t="s">
        <v>956</v>
      </c>
      <c r="D323" s="12">
        <v>1744750</v>
      </c>
      <c r="E323" s="12">
        <v>1753653</v>
      </c>
      <c r="F323" s="12">
        <v>1773194</v>
      </c>
      <c r="G323" s="12">
        <v>1810427</v>
      </c>
      <c r="H323" s="12">
        <v>1868852</v>
      </c>
      <c r="I323" s="12">
        <v>1918078</v>
      </c>
      <c r="J323" s="12">
        <v>1992231</v>
      </c>
      <c r="K323" s="12">
        <v>2007075</v>
      </c>
    </row>
    <row r="324" spans="1:11" s="11" customFormat="1" ht="9">
      <c r="A324" s="11" t="s">
        <v>957</v>
      </c>
      <c r="B324" s="11" t="s">
        <v>958</v>
      </c>
      <c r="C324" s="11" t="s">
        <v>959</v>
      </c>
      <c r="D324" s="12">
        <v>7431244</v>
      </c>
      <c r="E324" s="12">
        <v>7586136</v>
      </c>
      <c r="F324" s="12">
        <v>7732670</v>
      </c>
      <c r="G324" s="12">
        <v>7997261</v>
      </c>
      <c r="H324" s="12">
        <v>8246942</v>
      </c>
      <c r="I324" s="12">
        <v>8449084</v>
      </c>
      <c r="J324" s="12">
        <v>8771466</v>
      </c>
      <c r="K324" s="12">
        <v>8832091</v>
      </c>
    </row>
    <row r="325" spans="1:11" s="11" customFormat="1" ht="9">
      <c r="A325" s="11" t="s">
        <v>960</v>
      </c>
      <c r="B325" s="11" t="s">
        <v>961</v>
      </c>
      <c r="C325" s="11" t="s">
        <v>962</v>
      </c>
      <c r="D325" s="12">
        <v>593144</v>
      </c>
      <c r="E325" s="12">
        <v>602450</v>
      </c>
      <c r="F325" s="12">
        <v>610914</v>
      </c>
      <c r="G325" s="12">
        <v>630380</v>
      </c>
      <c r="H325" s="12">
        <v>653465</v>
      </c>
      <c r="I325" s="12">
        <v>676966</v>
      </c>
      <c r="J325" s="12">
        <v>704313</v>
      </c>
      <c r="K325" s="12">
        <v>710727</v>
      </c>
    </row>
    <row r="326" spans="1:11" s="11" customFormat="1" ht="9">
      <c r="A326" s="11" t="s">
        <v>963</v>
      </c>
      <c r="B326" s="11" t="s">
        <v>964</v>
      </c>
      <c r="C326" s="11" t="s">
        <v>965</v>
      </c>
      <c r="D326" s="12">
        <v>2193204</v>
      </c>
      <c r="E326" s="12">
        <v>2258449</v>
      </c>
      <c r="F326" s="12">
        <v>2301277</v>
      </c>
      <c r="G326" s="12">
        <v>2385610</v>
      </c>
      <c r="H326" s="12">
        <v>2488662</v>
      </c>
      <c r="I326" s="12">
        <v>2581766</v>
      </c>
      <c r="J326" s="12">
        <v>2688456</v>
      </c>
      <c r="K326" s="12">
        <v>2721584</v>
      </c>
    </row>
    <row r="327" spans="1:11" s="11" customFormat="1" ht="9">
      <c r="A327" s="11" t="s">
        <v>966</v>
      </c>
      <c r="B327" s="11" t="s">
        <v>967</v>
      </c>
      <c r="C327" s="11" t="s">
        <v>968</v>
      </c>
      <c r="D327" s="12">
        <v>2186039</v>
      </c>
      <c r="E327" s="12">
        <v>2245011</v>
      </c>
      <c r="F327" s="12">
        <v>2325443</v>
      </c>
      <c r="G327" s="12">
        <v>2439474</v>
      </c>
      <c r="H327" s="12">
        <v>2549122</v>
      </c>
      <c r="I327" s="12">
        <v>2635405</v>
      </c>
      <c r="J327" s="12">
        <v>2749275</v>
      </c>
      <c r="K327" s="12">
        <v>2755183</v>
      </c>
    </row>
    <row r="328" spans="1:11" s="11" customFormat="1" ht="9">
      <c r="A328" s="11" t="s">
        <v>969</v>
      </c>
      <c r="B328" s="11" t="s">
        <v>970</v>
      </c>
      <c r="C328" s="11" t="s">
        <v>971</v>
      </c>
      <c r="D328" s="12">
        <v>1730943</v>
      </c>
      <c r="E328" s="12">
        <v>1773264</v>
      </c>
      <c r="F328" s="12">
        <v>1821501</v>
      </c>
      <c r="G328" s="12">
        <v>1901581</v>
      </c>
      <c r="H328" s="12">
        <v>1981281</v>
      </c>
      <c r="I328" s="12">
        <v>2045115</v>
      </c>
      <c r="J328" s="12">
        <v>2134522</v>
      </c>
      <c r="K328" s="12">
        <v>2150059</v>
      </c>
    </row>
    <row r="329" spans="1:11" s="11" customFormat="1" ht="9">
      <c r="A329" s="11" t="s">
        <v>972</v>
      </c>
      <c r="B329" s="11" t="s">
        <v>973</v>
      </c>
      <c r="C329" s="11" t="s">
        <v>974</v>
      </c>
      <c r="D329" s="12">
        <v>2655726</v>
      </c>
      <c r="E329" s="12">
        <v>2715292</v>
      </c>
      <c r="F329" s="12">
        <v>2779676</v>
      </c>
      <c r="G329" s="12">
        <v>2888809</v>
      </c>
      <c r="H329" s="12">
        <v>3005553</v>
      </c>
      <c r="I329" s="12">
        <v>3100909</v>
      </c>
      <c r="J329" s="12">
        <v>3231856</v>
      </c>
      <c r="K329" s="12">
        <v>3258152</v>
      </c>
    </row>
    <row r="330" spans="1:11" s="11" customFormat="1" ht="9">
      <c r="A330" s="11" t="s">
        <v>975</v>
      </c>
      <c r="B330" s="11" t="s">
        <v>976</v>
      </c>
      <c r="C330" s="11" t="s">
        <v>977</v>
      </c>
      <c r="D330" s="12">
        <v>1225744</v>
      </c>
      <c r="E330" s="12">
        <v>1256240</v>
      </c>
      <c r="F330" s="12">
        <v>1273635</v>
      </c>
      <c r="G330" s="12">
        <v>1310332</v>
      </c>
      <c r="H330" s="12">
        <v>1363628</v>
      </c>
      <c r="I330" s="12">
        <v>1418420</v>
      </c>
      <c r="J330" s="12">
        <v>1477930</v>
      </c>
      <c r="K330" s="12">
        <v>1497101</v>
      </c>
    </row>
    <row r="331" spans="1:11" s="11" customFormat="1" ht="9">
      <c r="A331" s="11" t="s">
        <v>978</v>
      </c>
      <c r="B331" s="11" t="s">
        <v>979</v>
      </c>
      <c r="C331" s="11" t="s">
        <v>980</v>
      </c>
      <c r="D331" s="12">
        <v>1730336</v>
      </c>
      <c r="E331" s="12">
        <v>1756087</v>
      </c>
      <c r="F331" s="12">
        <v>1779284</v>
      </c>
      <c r="G331" s="12">
        <v>1829451</v>
      </c>
      <c r="H331" s="12">
        <v>1906053</v>
      </c>
      <c r="I331" s="12">
        <v>1968561</v>
      </c>
      <c r="J331" s="12">
        <v>2057271</v>
      </c>
      <c r="K331" s="12">
        <v>2082688</v>
      </c>
    </row>
    <row r="332" spans="1:11" s="11" customFormat="1" ht="9">
      <c r="A332" s="11" t="s">
        <v>981</v>
      </c>
      <c r="B332" s="11" t="s">
        <v>982</v>
      </c>
      <c r="C332" s="11" t="s">
        <v>983</v>
      </c>
      <c r="D332" s="12">
        <v>1227352</v>
      </c>
      <c r="E332" s="12">
        <v>1246947</v>
      </c>
      <c r="F332" s="12">
        <v>1259351</v>
      </c>
      <c r="G332" s="12">
        <v>1287019</v>
      </c>
      <c r="H332" s="12">
        <v>1334859</v>
      </c>
      <c r="I332" s="12">
        <v>1384207</v>
      </c>
      <c r="J332" s="12">
        <v>1442544</v>
      </c>
      <c r="K332" s="12">
        <v>1463047</v>
      </c>
    </row>
    <row r="333" spans="1:11" s="11" customFormat="1" ht="9">
      <c r="A333" s="11" t="s">
        <v>984</v>
      </c>
      <c r="B333" s="11" t="s">
        <v>985</v>
      </c>
      <c r="C333" s="11" t="s">
        <v>986</v>
      </c>
      <c r="D333" s="12">
        <v>18064637</v>
      </c>
      <c r="E333" s="12">
        <v>18355254</v>
      </c>
      <c r="F333" s="12">
        <v>18572837</v>
      </c>
      <c r="G333" s="12">
        <v>19058455</v>
      </c>
      <c r="H333" s="12">
        <v>19741345</v>
      </c>
      <c r="I333" s="12">
        <v>20424585</v>
      </c>
      <c r="J333" s="12">
        <v>21262978</v>
      </c>
      <c r="K333" s="12">
        <v>21472240</v>
      </c>
    </row>
    <row r="334" spans="1:11" s="11" customFormat="1" ht="9">
      <c r="A334" s="11" t="s">
        <v>987</v>
      </c>
      <c r="B334" s="11" t="s">
        <v>988</v>
      </c>
      <c r="C334" s="11" t="s">
        <v>989</v>
      </c>
      <c r="D334" s="12">
        <v>985831</v>
      </c>
      <c r="E334" s="12">
        <v>1003799</v>
      </c>
      <c r="F334" s="12">
        <v>1024479</v>
      </c>
      <c r="G334" s="12">
        <v>1057210</v>
      </c>
      <c r="H334" s="12">
        <v>1050966</v>
      </c>
      <c r="I334" s="12">
        <v>1122993</v>
      </c>
      <c r="J334" s="12">
        <v>1171052</v>
      </c>
      <c r="K334" s="12">
        <v>1177256</v>
      </c>
    </row>
    <row r="335" spans="1:11" s="11" customFormat="1" ht="9">
      <c r="A335" s="11" t="s">
        <v>990</v>
      </c>
      <c r="B335" s="11" t="s">
        <v>991</v>
      </c>
      <c r="C335" s="11" t="s">
        <v>992</v>
      </c>
      <c r="D335" s="12">
        <v>756963</v>
      </c>
      <c r="E335" s="12">
        <v>764785</v>
      </c>
      <c r="F335" s="12">
        <v>768494</v>
      </c>
      <c r="G335" s="12">
        <v>778114</v>
      </c>
      <c r="H335" s="12">
        <v>797918</v>
      </c>
      <c r="I335" s="12">
        <v>815330</v>
      </c>
      <c r="J335" s="12">
        <v>845767</v>
      </c>
      <c r="K335" s="12">
        <v>857318</v>
      </c>
    </row>
    <row r="336" spans="1:11" s="11" customFormat="1" ht="9">
      <c r="A336" s="11" t="s">
        <v>993</v>
      </c>
      <c r="B336" s="11" t="s">
        <v>994</v>
      </c>
      <c r="C336" s="11" t="s">
        <v>995</v>
      </c>
      <c r="D336" s="12">
        <v>2002854</v>
      </c>
      <c r="E336" s="12">
        <v>2000769</v>
      </c>
      <c r="F336" s="12">
        <v>2003633</v>
      </c>
      <c r="G336" s="12">
        <v>2024015</v>
      </c>
      <c r="H336" s="12">
        <v>2091141</v>
      </c>
      <c r="I336" s="12">
        <v>2139572</v>
      </c>
      <c r="J336" s="12">
        <v>2222084</v>
      </c>
      <c r="K336" s="12">
        <v>2231406</v>
      </c>
    </row>
    <row r="337" spans="1:11" s="11" customFormat="1" ht="9">
      <c r="A337" s="11" t="s">
        <v>996</v>
      </c>
      <c r="B337" s="11" t="s">
        <v>997</v>
      </c>
      <c r="C337" s="11" t="s">
        <v>998</v>
      </c>
      <c r="D337" s="12">
        <v>2473901</v>
      </c>
      <c r="E337" s="12">
        <v>2521266</v>
      </c>
      <c r="F337" s="12">
        <v>2560876</v>
      </c>
      <c r="G337" s="12">
        <v>2641378</v>
      </c>
      <c r="H337" s="12">
        <v>2740062</v>
      </c>
      <c r="I337" s="12">
        <v>2832507</v>
      </c>
      <c r="J337" s="12">
        <v>2953121</v>
      </c>
      <c r="K337" s="12">
        <v>2981580</v>
      </c>
    </row>
    <row r="338" spans="1:11" s="11" customFormat="1" ht="9">
      <c r="A338" s="11" t="s">
        <v>999</v>
      </c>
      <c r="B338" s="11" t="s">
        <v>1000</v>
      </c>
      <c r="C338" s="11" t="s">
        <v>1001</v>
      </c>
      <c r="D338" s="12">
        <v>1434211</v>
      </c>
      <c r="E338" s="12">
        <v>1450374</v>
      </c>
      <c r="F338" s="12">
        <v>1462713</v>
      </c>
      <c r="G338" s="12">
        <v>1490136</v>
      </c>
      <c r="H338" s="12">
        <v>1545602</v>
      </c>
      <c r="I338" s="12">
        <v>1595945</v>
      </c>
      <c r="J338" s="12">
        <v>1657569</v>
      </c>
      <c r="K338" s="12">
        <v>1676539</v>
      </c>
    </row>
    <row r="339" spans="1:11" s="11" customFormat="1" ht="9">
      <c r="A339" s="11" t="s">
        <v>1002</v>
      </c>
      <c r="B339" s="11" t="s">
        <v>1003</v>
      </c>
      <c r="C339" s="11" t="s">
        <v>1004</v>
      </c>
      <c r="D339" s="12">
        <v>1102392</v>
      </c>
      <c r="E339" s="12">
        <v>1108480</v>
      </c>
      <c r="F339" s="12">
        <v>1111802</v>
      </c>
      <c r="G339" s="12">
        <v>1128081</v>
      </c>
      <c r="H339" s="12">
        <v>1172192</v>
      </c>
      <c r="I339" s="12">
        <v>1211545</v>
      </c>
      <c r="J339" s="12">
        <v>1260195</v>
      </c>
      <c r="K339" s="12">
        <v>1275372</v>
      </c>
    </row>
    <row r="340" spans="1:11" s="11" customFormat="1" ht="9">
      <c r="A340" s="11" t="s">
        <v>1005</v>
      </c>
      <c r="B340" s="11" t="s">
        <v>1006</v>
      </c>
      <c r="C340" s="11" t="s">
        <v>1007</v>
      </c>
      <c r="D340" s="12">
        <v>1103607</v>
      </c>
      <c r="E340" s="12">
        <v>1145471</v>
      </c>
      <c r="F340" s="12">
        <v>1176919</v>
      </c>
      <c r="G340" s="12">
        <v>1232173</v>
      </c>
      <c r="H340" s="12">
        <v>1281993</v>
      </c>
      <c r="I340" s="12">
        <v>1328985</v>
      </c>
      <c r="J340" s="12">
        <v>1378941</v>
      </c>
      <c r="K340" s="12">
        <v>1392252</v>
      </c>
    </row>
    <row r="341" spans="1:11" s="11" customFormat="1" ht="9">
      <c r="A341" s="11" t="s">
        <v>1008</v>
      </c>
      <c r="B341" s="11" t="s">
        <v>1009</v>
      </c>
      <c r="C341" s="11" t="s">
        <v>1010</v>
      </c>
      <c r="D341" s="12">
        <v>1223556</v>
      </c>
      <c r="E341" s="12">
        <v>1210119</v>
      </c>
      <c r="F341" s="12">
        <v>1196801</v>
      </c>
      <c r="G341" s="12">
        <v>1198635</v>
      </c>
      <c r="H341" s="12">
        <v>1251789</v>
      </c>
      <c r="I341" s="12">
        <v>1297511</v>
      </c>
      <c r="J341" s="12">
        <v>1352742</v>
      </c>
      <c r="K341" s="12">
        <v>1363946</v>
      </c>
    </row>
    <row r="342" spans="1:11" s="11" customFormat="1" ht="9">
      <c r="A342" s="11" t="s">
        <v>1011</v>
      </c>
      <c r="B342" s="11" t="s">
        <v>1012</v>
      </c>
      <c r="C342" s="11" t="s">
        <v>1013</v>
      </c>
      <c r="D342" s="12">
        <v>1782601</v>
      </c>
      <c r="E342" s="12">
        <v>1813085</v>
      </c>
      <c r="F342" s="12">
        <v>1842328</v>
      </c>
      <c r="G342" s="12">
        <v>1899319</v>
      </c>
      <c r="H342" s="12">
        <v>1978841</v>
      </c>
      <c r="I342" s="12">
        <v>2047053</v>
      </c>
      <c r="J342" s="12">
        <v>2133306</v>
      </c>
      <c r="K342" s="12">
        <v>2150342</v>
      </c>
    </row>
    <row r="343" spans="1:11" s="11" customFormat="1" ht="9">
      <c r="A343" s="11" t="s">
        <v>1014</v>
      </c>
      <c r="B343" s="11" t="s">
        <v>1015</v>
      </c>
      <c r="C343" s="11" t="s">
        <v>1016</v>
      </c>
      <c r="D343" s="12">
        <v>1763459</v>
      </c>
      <c r="E343" s="12">
        <v>1785916</v>
      </c>
      <c r="F343" s="12">
        <v>1801062</v>
      </c>
      <c r="G343" s="12">
        <v>1844977</v>
      </c>
      <c r="H343" s="12">
        <v>1915530</v>
      </c>
      <c r="I343" s="12">
        <v>1976416</v>
      </c>
      <c r="J343" s="12">
        <v>2057347</v>
      </c>
      <c r="K343" s="12">
        <v>2083484</v>
      </c>
    </row>
    <row r="344" spans="1:11" s="11" customFormat="1" ht="9">
      <c r="A344" s="11" t="s">
        <v>1017</v>
      </c>
      <c r="B344" s="11" t="s">
        <v>1018</v>
      </c>
      <c r="C344" s="11" t="s">
        <v>1019</v>
      </c>
      <c r="D344" s="12">
        <v>1416723</v>
      </c>
      <c r="E344" s="12">
        <v>1463204</v>
      </c>
      <c r="F344" s="12">
        <v>1496717</v>
      </c>
      <c r="G344" s="12">
        <v>1556205</v>
      </c>
      <c r="H344" s="12">
        <v>1617059</v>
      </c>
      <c r="I344" s="12">
        <v>1676970</v>
      </c>
      <c r="J344" s="12">
        <v>1745335</v>
      </c>
      <c r="K344" s="12">
        <v>1768255</v>
      </c>
    </row>
    <row r="345" spans="1:11" s="11" customFormat="1" ht="9">
      <c r="A345" s="11" t="s">
        <v>1020</v>
      </c>
      <c r="B345" s="11" t="s">
        <v>1021</v>
      </c>
      <c r="C345" s="11" t="s">
        <v>1022</v>
      </c>
      <c r="D345" s="12">
        <v>2018539</v>
      </c>
      <c r="E345" s="12">
        <v>2087986</v>
      </c>
      <c r="F345" s="12">
        <v>2127013</v>
      </c>
      <c r="G345" s="12">
        <v>2208212</v>
      </c>
      <c r="H345" s="12">
        <v>2298252</v>
      </c>
      <c r="I345" s="12">
        <v>2379758</v>
      </c>
      <c r="J345" s="12">
        <v>2485519</v>
      </c>
      <c r="K345" s="12">
        <v>2514490</v>
      </c>
    </row>
    <row r="346" spans="1:11" s="11" customFormat="1" ht="9">
      <c r="A346" s="11" t="s">
        <v>1023</v>
      </c>
      <c r="B346" s="11" t="s">
        <v>1024</v>
      </c>
      <c r="C346" s="11" t="s">
        <v>1025</v>
      </c>
      <c r="D346" s="12">
        <v>24434097</v>
      </c>
      <c r="E346" s="12">
        <v>25003147</v>
      </c>
      <c r="F346" s="12">
        <v>25478527</v>
      </c>
      <c r="G346" s="12">
        <v>26334867</v>
      </c>
      <c r="H346" s="12">
        <v>27352286</v>
      </c>
      <c r="I346" s="12">
        <v>28252717</v>
      </c>
      <c r="J346" s="12">
        <v>29421814</v>
      </c>
      <c r="K346" s="12">
        <v>29707045</v>
      </c>
    </row>
    <row r="347" spans="1:11" s="11" customFormat="1" ht="9">
      <c r="A347" s="11" t="s">
        <v>1026</v>
      </c>
      <c r="B347" s="11" t="s">
        <v>1027</v>
      </c>
      <c r="C347" s="11" t="s">
        <v>1028</v>
      </c>
      <c r="D347" s="12">
        <v>3605266</v>
      </c>
      <c r="E347" s="12">
        <v>3663811</v>
      </c>
      <c r="F347" s="12">
        <v>3697857</v>
      </c>
      <c r="G347" s="12">
        <v>3777604</v>
      </c>
      <c r="H347" s="12">
        <v>3875545</v>
      </c>
      <c r="I347" s="12">
        <v>3977216</v>
      </c>
      <c r="J347" s="12">
        <v>4125686</v>
      </c>
      <c r="K347" s="12">
        <v>4176707</v>
      </c>
    </row>
    <row r="348" spans="1:11" s="11" customFormat="1" ht="9">
      <c r="A348" s="11" t="s">
        <v>1029</v>
      </c>
      <c r="B348" s="11" t="s">
        <v>1030</v>
      </c>
      <c r="C348" s="11" t="s">
        <v>1031</v>
      </c>
      <c r="D348" s="12">
        <v>625576</v>
      </c>
      <c r="E348" s="12">
        <v>634946</v>
      </c>
      <c r="F348" s="12">
        <v>637346</v>
      </c>
      <c r="G348" s="12">
        <v>648458</v>
      </c>
      <c r="H348" s="12">
        <v>669453</v>
      </c>
      <c r="I348" s="12">
        <v>686517</v>
      </c>
      <c r="J348" s="12">
        <v>712016</v>
      </c>
      <c r="K348" s="12">
        <v>718817</v>
      </c>
    </row>
    <row r="349" spans="1:11" s="11" customFormat="1" ht="9">
      <c r="A349" s="11" t="s">
        <v>1032</v>
      </c>
      <c r="B349" s="11" t="s">
        <v>1033</v>
      </c>
      <c r="C349" s="11" t="s">
        <v>1034</v>
      </c>
      <c r="D349" s="12">
        <v>910542</v>
      </c>
      <c r="E349" s="12">
        <v>930561</v>
      </c>
      <c r="F349" s="12">
        <v>946620</v>
      </c>
      <c r="G349" s="12">
        <v>969208</v>
      </c>
      <c r="H349" s="12">
        <v>999701</v>
      </c>
      <c r="I349" s="12">
        <v>1028038</v>
      </c>
      <c r="J349" s="12">
        <v>1068176</v>
      </c>
      <c r="K349" s="12">
        <v>1079246</v>
      </c>
    </row>
    <row r="350" spans="1:11" s="11" customFormat="1" ht="9">
      <c r="A350" s="11" t="s">
        <v>1035</v>
      </c>
      <c r="B350" s="11" t="s">
        <v>1036</v>
      </c>
      <c r="C350" s="11" t="s">
        <v>1037</v>
      </c>
      <c r="D350" s="12">
        <v>632360</v>
      </c>
      <c r="E350" s="12">
        <v>629844</v>
      </c>
      <c r="F350" s="12">
        <v>630911</v>
      </c>
      <c r="G350" s="12">
        <v>638240</v>
      </c>
      <c r="H350" s="12">
        <v>660078</v>
      </c>
      <c r="I350" s="12">
        <v>680797</v>
      </c>
      <c r="J350" s="12">
        <v>706218</v>
      </c>
      <c r="K350" s="12">
        <v>713141</v>
      </c>
    </row>
    <row r="351" spans="1:11" s="11" customFormat="1" ht="9">
      <c r="A351" s="11" t="s">
        <v>1038</v>
      </c>
      <c r="B351" s="11" t="s">
        <v>1039</v>
      </c>
      <c r="C351" s="11" t="s">
        <v>1040</v>
      </c>
      <c r="D351" s="12">
        <v>1752944</v>
      </c>
      <c r="E351" s="12">
        <v>1836428</v>
      </c>
      <c r="F351" s="12">
        <v>1921187</v>
      </c>
      <c r="G351" s="12">
        <v>2046519</v>
      </c>
      <c r="H351" s="12">
        <v>2137174</v>
      </c>
      <c r="I351" s="12">
        <v>2211870</v>
      </c>
      <c r="J351" s="12">
        <v>2308116</v>
      </c>
      <c r="K351" s="12">
        <v>2322324</v>
      </c>
    </row>
    <row r="352" spans="1:11" s="11" customFormat="1" ht="9">
      <c r="A352" s="11" t="s">
        <v>1041</v>
      </c>
      <c r="B352" s="11" t="s">
        <v>1042</v>
      </c>
      <c r="C352" s="11" t="s">
        <v>1043</v>
      </c>
      <c r="D352" s="12">
        <v>3398930</v>
      </c>
      <c r="E352" s="12">
        <v>3538199</v>
      </c>
      <c r="F352" s="12">
        <v>3655483</v>
      </c>
      <c r="G352" s="12">
        <v>3835081</v>
      </c>
      <c r="H352" s="12">
        <v>3990126</v>
      </c>
      <c r="I352" s="12">
        <v>4123218</v>
      </c>
      <c r="J352" s="12">
        <v>4302913</v>
      </c>
      <c r="K352" s="12">
        <v>4341972</v>
      </c>
    </row>
    <row r="353" spans="1:11" s="11" customFormat="1" ht="9">
      <c r="A353" s="11" t="s">
        <v>1044</v>
      </c>
      <c r="B353" s="11" t="s">
        <v>1045</v>
      </c>
      <c r="C353" s="11" t="s">
        <v>1046</v>
      </c>
      <c r="D353" s="12">
        <v>1215676</v>
      </c>
      <c r="E353" s="12">
        <v>1253372</v>
      </c>
      <c r="F353" s="12">
        <v>1280485</v>
      </c>
      <c r="G353" s="12">
        <v>1331267</v>
      </c>
      <c r="H353" s="12">
        <v>1385623</v>
      </c>
      <c r="I353" s="12">
        <v>1436228</v>
      </c>
      <c r="J353" s="12">
        <v>1496380</v>
      </c>
      <c r="K353" s="12">
        <v>1513814</v>
      </c>
    </row>
    <row r="354" spans="1:11" s="11" customFormat="1" ht="9">
      <c r="A354" s="11" t="s">
        <v>1047</v>
      </c>
      <c r="B354" s="11" t="s">
        <v>1048</v>
      </c>
      <c r="C354" s="11" t="s">
        <v>1049</v>
      </c>
      <c r="D354" s="12">
        <v>1554710</v>
      </c>
      <c r="E354" s="12">
        <v>1605435</v>
      </c>
      <c r="F354" s="12">
        <v>1644344</v>
      </c>
      <c r="G354" s="12">
        <v>1708356</v>
      </c>
      <c r="H354" s="12">
        <v>1777402</v>
      </c>
      <c r="I354" s="12">
        <v>1838442</v>
      </c>
      <c r="J354" s="12">
        <v>1917170</v>
      </c>
      <c r="K354" s="12">
        <v>1943635</v>
      </c>
    </row>
    <row r="355" spans="1:11" s="11" customFormat="1" ht="9">
      <c r="A355" s="11" t="s">
        <v>1050</v>
      </c>
      <c r="B355" s="11" t="s">
        <v>1051</v>
      </c>
      <c r="C355" s="11" t="s">
        <v>1052</v>
      </c>
      <c r="D355" s="12">
        <v>2299656</v>
      </c>
      <c r="E355" s="12">
        <v>2312504</v>
      </c>
      <c r="F355" s="12">
        <v>2318723</v>
      </c>
      <c r="G355" s="12">
        <v>2360231</v>
      </c>
      <c r="H355" s="12">
        <v>2449953</v>
      </c>
      <c r="I355" s="12">
        <v>2529645</v>
      </c>
      <c r="J355" s="12">
        <v>2638908</v>
      </c>
      <c r="K355" s="12">
        <v>2674338</v>
      </c>
    </row>
    <row r="356" spans="1:11" s="11" customFormat="1" ht="9">
      <c r="A356" s="11" t="s">
        <v>1053</v>
      </c>
      <c r="B356" s="11" t="s">
        <v>1054</v>
      </c>
      <c r="C356" s="11" t="s">
        <v>1055</v>
      </c>
      <c r="D356" s="12">
        <v>1138220</v>
      </c>
      <c r="E356" s="12">
        <v>1147660</v>
      </c>
      <c r="F356" s="12">
        <v>1161765</v>
      </c>
      <c r="G356" s="12">
        <v>1188573</v>
      </c>
      <c r="H356" s="12">
        <v>1233655</v>
      </c>
      <c r="I356" s="12">
        <v>1271321</v>
      </c>
      <c r="J356" s="12">
        <v>1323904</v>
      </c>
      <c r="K356" s="12">
        <v>1332856</v>
      </c>
    </row>
    <row r="357" spans="1:11" s="11" customFormat="1" ht="9">
      <c r="A357" s="11" t="s">
        <v>1056</v>
      </c>
      <c r="B357" s="11" t="s">
        <v>1057</v>
      </c>
      <c r="C357" s="11" t="s">
        <v>1058</v>
      </c>
      <c r="D357" s="12">
        <v>1722823</v>
      </c>
      <c r="E357" s="12">
        <v>1757786</v>
      </c>
      <c r="F357" s="12">
        <v>1787582</v>
      </c>
      <c r="G357" s="12">
        <v>1842014</v>
      </c>
      <c r="H357" s="12">
        <v>1920966</v>
      </c>
      <c r="I357" s="12">
        <v>1991560</v>
      </c>
      <c r="J357" s="12">
        <v>2071786</v>
      </c>
      <c r="K357" s="12">
        <v>2091703</v>
      </c>
    </row>
    <row r="358" spans="1:11" s="11" customFormat="1" ht="9">
      <c r="A358" s="11" t="s">
        <v>1059</v>
      </c>
      <c r="B358" s="11" t="s">
        <v>1060</v>
      </c>
      <c r="C358" s="11" t="s">
        <v>1061</v>
      </c>
      <c r="D358" s="12">
        <v>1832899</v>
      </c>
      <c r="E358" s="12">
        <v>1886956</v>
      </c>
      <c r="F358" s="12">
        <v>1938314</v>
      </c>
      <c r="G358" s="12">
        <v>2017766</v>
      </c>
      <c r="H358" s="12">
        <v>2110968</v>
      </c>
      <c r="I358" s="12">
        <v>2189068</v>
      </c>
      <c r="J358" s="12">
        <v>2282043</v>
      </c>
      <c r="K358" s="12">
        <v>2291085</v>
      </c>
    </row>
    <row r="359" spans="1:11" s="11" customFormat="1" ht="9">
      <c r="A359" s="11" t="s">
        <v>1062</v>
      </c>
      <c r="B359" s="11" t="s">
        <v>1063</v>
      </c>
      <c r="C359" s="11" t="s">
        <v>1064</v>
      </c>
      <c r="D359" s="12">
        <v>1724222</v>
      </c>
      <c r="E359" s="12">
        <v>1756567</v>
      </c>
      <c r="F359" s="12">
        <v>1780458</v>
      </c>
      <c r="G359" s="12">
        <v>1834792</v>
      </c>
      <c r="H359" s="12">
        <v>1912302</v>
      </c>
      <c r="I359" s="12">
        <v>1982637</v>
      </c>
      <c r="J359" s="12">
        <v>2066866</v>
      </c>
      <c r="K359" s="12">
        <v>2085792</v>
      </c>
    </row>
    <row r="360" spans="1:11" s="11" customFormat="1" ht="9">
      <c r="A360" s="11" t="s">
        <v>1065</v>
      </c>
      <c r="B360" s="11" t="s">
        <v>1066</v>
      </c>
      <c r="C360" s="11" t="s">
        <v>1067</v>
      </c>
      <c r="D360" s="12">
        <v>2020273</v>
      </c>
      <c r="E360" s="12">
        <v>2049078</v>
      </c>
      <c r="F360" s="12">
        <v>2077452</v>
      </c>
      <c r="G360" s="12">
        <v>2136758</v>
      </c>
      <c r="H360" s="12">
        <v>2229340</v>
      </c>
      <c r="I360" s="12">
        <v>2306160</v>
      </c>
      <c r="J360" s="12">
        <v>2401632</v>
      </c>
      <c r="K360" s="12">
        <v>2421615</v>
      </c>
    </row>
    <row r="361" spans="1:11" s="9" customFormat="1" ht="9">
      <c r="A361" s="9" t="s">
        <v>1068</v>
      </c>
      <c r="B361" s="9" t="s">
        <v>1069</v>
      </c>
      <c r="C361" s="9" t="s">
        <v>1070</v>
      </c>
      <c r="D361" s="10">
        <v>14195457</v>
      </c>
      <c r="E361" s="10">
        <v>14590005</v>
      </c>
      <c r="F361" s="10">
        <v>14830892</v>
      </c>
      <c r="G361" s="10">
        <v>15260083</v>
      </c>
      <c r="H361" s="10">
        <v>15919659</v>
      </c>
      <c r="I361" s="10">
        <v>16412328</v>
      </c>
      <c r="J361" s="10">
        <v>17094176</v>
      </c>
      <c r="K361" s="10">
        <v>16948721</v>
      </c>
    </row>
    <row r="362" spans="1:11" s="11" customFormat="1" ht="9">
      <c r="A362" s="11" t="s">
        <v>1071</v>
      </c>
      <c r="B362" s="11" t="s">
        <v>1072</v>
      </c>
      <c r="C362" s="11" t="s">
        <v>1073</v>
      </c>
      <c r="D362" s="12">
        <v>4660004</v>
      </c>
      <c r="E362" s="12">
        <v>4789733</v>
      </c>
      <c r="F362" s="12">
        <v>4814979</v>
      </c>
      <c r="G362" s="12">
        <v>4916861</v>
      </c>
      <c r="H362" s="12">
        <v>5051436</v>
      </c>
      <c r="I362" s="12">
        <v>5225349</v>
      </c>
      <c r="J362" s="12">
        <v>5394500</v>
      </c>
      <c r="K362" s="12">
        <v>5384007</v>
      </c>
    </row>
    <row r="363" spans="1:11" s="11" customFormat="1" ht="9">
      <c r="A363" s="11" t="s">
        <v>1074</v>
      </c>
      <c r="B363" s="11" t="s">
        <v>1075</v>
      </c>
      <c r="C363" s="11" t="s">
        <v>1076</v>
      </c>
      <c r="D363" s="12">
        <v>1301709</v>
      </c>
      <c r="E363" s="12">
        <v>1340054</v>
      </c>
      <c r="F363" s="12">
        <v>1370417</v>
      </c>
      <c r="G363" s="12">
        <v>1406127</v>
      </c>
      <c r="H363" s="12">
        <v>1490689</v>
      </c>
      <c r="I363" s="12">
        <v>1490607</v>
      </c>
      <c r="J363" s="12">
        <v>1545424</v>
      </c>
      <c r="K363" s="12">
        <v>1521160</v>
      </c>
    </row>
    <row r="364" spans="1:11" s="11" customFormat="1" ht="9">
      <c r="A364" s="11" t="s">
        <v>1077</v>
      </c>
      <c r="B364" s="11" t="s">
        <v>1078</v>
      </c>
      <c r="C364" s="11" t="s">
        <v>1079</v>
      </c>
      <c r="D364" s="12">
        <v>1935845</v>
      </c>
      <c r="E364" s="12">
        <v>1982950</v>
      </c>
      <c r="F364" s="12">
        <v>2007105</v>
      </c>
      <c r="G364" s="12">
        <v>2060168</v>
      </c>
      <c r="H364" s="12">
        <v>2130938</v>
      </c>
      <c r="I364" s="12">
        <v>2213146</v>
      </c>
      <c r="J364" s="12">
        <v>2322368</v>
      </c>
      <c r="K364" s="12">
        <v>2319860</v>
      </c>
    </row>
    <row r="365" spans="1:11" s="11" customFormat="1" ht="9">
      <c r="A365" s="11" t="s">
        <v>1080</v>
      </c>
      <c r="B365" s="11" t="s">
        <v>1081</v>
      </c>
      <c r="C365" s="11" t="s">
        <v>1082</v>
      </c>
      <c r="D365" s="12">
        <v>2730756</v>
      </c>
      <c r="E365" s="12">
        <v>2807336</v>
      </c>
      <c r="F365" s="12">
        <v>2842909</v>
      </c>
      <c r="G365" s="12">
        <v>2926943</v>
      </c>
      <c r="H365" s="12">
        <v>3009665</v>
      </c>
      <c r="I365" s="12">
        <v>3131251</v>
      </c>
      <c r="J365" s="12">
        <v>3246082</v>
      </c>
      <c r="K365" s="12">
        <v>3236965</v>
      </c>
    </row>
    <row r="366" spans="1:11" s="11" customFormat="1" ht="9">
      <c r="A366" s="11" t="s">
        <v>1083</v>
      </c>
      <c r="B366" s="11" t="s">
        <v>1084</v>
      </c>
      <c r="C366" s="11" t="s">
        <v>1085</v>
      </c>
      <c r="D366" s="12">
        <v>2249453</v>
      </c>
      <c r="E366" s="12">
        <v>2307374</v>
      </c>
      <c r="F366" s="12">
        <v>2389104</v>
      </c>
      <c r="G366" s="12">
        <v>2472057</v>
      </c>
      <c r="H366" s="12">
        <v>2549620</v>
      </c>
      <c r="I366" s="12">
        <v>2600637</v>
      </c>
      <c r="J366" s="12">
        <v>2691648</v>
      </c>
      <c r="K366" s="12">
        <v>2586510</v>
      </c>
    </row>
    <row r="367" spans="1:11" s="11" customFormat="1" ht="9">
      <c r="A367" s="11" t="s">
        <v>1086</v>
      </c>
      <c r="B367" s="11" t="s">
        <v>1087</v>
      </c>
      <c r="C367" s="11" t="s">
        <v>1088</v>
      </c>
      <c r="D367" s="12">
        <v>1317690</v>
      </c>
      <c r="E367" s="12">
        <v>1362558</v>
      </c>
      <c r="F367" s="12">
        <v>1406378</v>
      </c>
      <c r="G367" s="12">
        <v>1477927</v>
      </c>
      <c r="H367" s="12">
        <v>1687311</v>
      </c>
      <c r="I367" s="12">
        <v>1751338</v>
      </c>
      <c r="J367" s="12">
        <v>1894154</v>
      </c>
      <c r="K367" s="12">
        <v>1900219</v>
      </c>
    </row>
    <row r="368" spans="1:11" s="9" customFormat="1" ht="9">
      <c r="A368" s="9" t="s">
        <v>1089</v>
      </c>
      <c r="B368" s="9" t="s">
        <v>1090</v>
      </c>
      <c r="C368" s="9" t="s">
        <v>1091</v>
      </c>
      <c r="D368" s="10">
        <v>47132350</v>
      </c>
      <c r="E368" s="10">
        <v>47428029</v>
      </c>
      <c r="F368" s="10">
        <v>47420499</v>
      </c>
      <c r="G368" s="10">
        <v>47364554</v>
      </c>
      <c r="H368" s="10">
        <v>48446037</v>
      </c>
      <c r="I368" s="10">
        <v>48833932</v>
      </c>
      <c r="J368" s="10">
        <v>49216241</v>
      </c>
      <c r="K368" s="10">
        <v>49449291</v>
      </c>
    </row>
    <row r="369" spans="1:11" s="9" customFormat="1" ht="9">
      <c r="A369" s="9" t="s">
        <v>1092</v>
      </c>
      <c r="B369" s="9" t="s">
        <v>1093</v>
      </c>
      <c r="C369" s="9" t="s">
        <v>1094</v>
      </c>
      <c r="D369" s="10">
        <v>29431671</v>
      </c>
      <c r="E369" s="10">
        <v>31331980</v>
      </c>
      <c r="F369" s="10">
        <v>32206002</v>
      </c>
      <c r="G369" s="10">
        <v>33044224</v>
      </c>
      <c r="H369" s="10">
        <v>34392008</v>
      </c>
      <c r="I369" s="10">
        <v>35567948</v>
      </c>
      <c r="J369" s="10">
        <v>36585631</v>
      </c>
      <c r="K369" s="10">
        <v>37089336</v>
      </c>
    </row>
    <row r="370" spans="1:11" s="11" customFormat="1" ht="9">
      <c r="A370" s="11" t="s">
        <v>1095</v>
      </c>
      <c r="B370" s="11" t="s">
        <v>1096</v>
      </c>
      <c r="C370" s="11" t="s">
        <v>1097</v>
      </c>
      <c r="D370" s="12">
        <v>976137</v>
      </c>
      <c r="E370" s="12">
        <v>1011454</v>
      </c>
      <c r="F370" s="12">
        <v>1009384</v>
      </c>
      <c r="G370" s="12">
        <v>1004726</v>
      </c>
      <c r="H370" s="12">
        <v>1020288</v>
      </c>
      <c r="I370" s="12">
        <v>1019619</v>
      </c>
      <c r="J370" s="12">
        <v>1022766</v>
      </c>
      <c r="K370" s="12">
        <v>1020277</v>
      </c>
    </row>
    <row r="371" spans="1:11" s="11" customFormat="1" ht="9">
      <c r="A371" s="11" t="s">
        <v>1098</v>
      </c>
      <c r="B371" s="11" t="s">
        <v>1099</v>
      </c>
      <c r="C371" s="11" t="s">
        <v>1100</v>
      </c>
      <c r="D371" s="12">
        <v>1454754</v>
      </c>
      <c r="E371" s="12">
        <v>1496523</v>
      </c>
      <c r="F371" s="12">
        <v>1481097</v>
      </c>
      <c r="G371" s="12">
        <v>1463093</v>
      </c>
      <c r="H371" s="12">
        <v>1470768</v>
      </c>
      <c r="I371" s="12">
        <v>1466717</v>
      </c>
      <c r="J371" s="12">
        <v>1452673</v>
      </c>
      <c r="K371" s="12">
        <v>1429456</v>
      </c>
    </row>
    <row r="372" spans="1:11" s="11" customFormat="1" ht="9">
      <c r="A372" s="11" t="s">
        <v>1101</v>
      </c>
      <c r="B372" s="11" t="s">
        <v>1102</v>
      </c>
      <c r="C372" s="11" t="s">
        <v>1103</v>
      </c>
      <c r="D372" s="12">
        <v>907058</v>
      </c>
      <c r="E372" s="12">
        <v>932536</v>
      </c>
      <c r="F372" s="12">
        <v>924217</v>
      </c>
      <c r="G372" s="12">
        <v>909492</v>
      </c>
      <c r="H372" s="12">
        <v>913985</v>
      </c>
      <c r="I372" s="12">
        <v>915372</v>
      </c>
      <c r="J372" s="12">
        <v>906213</v>
      </c>
      <c r="K372" s="12">
        <v>891601</v>
      </c>
    </row>
    <row r="373" spans="1:11" s="11" customFormat="1" ht="9">
      <c r="A373" s="11" t="s">
        <v>1104</v>
      </c>
      <c r="B373" s="11" t="s">
        <v>1105</v>
      </c>
      <c r="C373" s="11" t="s">
        <v>1106</v>
      </c>
      <c r="D373" s="12">
        <v>1661988</v>
      </c>
      <c r="E373" s="12">
        <v>1733788</v>
      </c>
      <c r="F373" s="12">
        <v>1743033</v>
      </c>
      <c r="G373" s="12">
        <v>1745320</v>
      </c>
      <c r="H373" s="12">
        <v>1778804</v>
      </c>
      <c r="I373" s="12">
        <v>1796341</v>
      </c>
      <c r="J373" s="12">
        <v>1798074</v>
      </c>
      <c r="K373" s="12">
        <v>1793452</v>
      </c>
    </row>
    <row r="374" spans="1:11" s="11" customFormat="1" ht="9">
      <c r="A374" s="11" t="s">
        <v>1107</v>
      </c>
      <c r="B374" s="11" t="s">
        <v>1108</v>
      </c>
      <c r="C374" s="11" t="s">
        <v>1109</v>
      </c>
      <c r="D374" s="12">
        <v>1763423</v>
      </c>
      <c r="E374" s="12">
        <v>1931295</v>
      </c>
      <c r="F374" s="12">
        <v>2041370</v>
      </c>
      <c r="G374" s="12">
        <v>2151743</v>
      </c>
      <c r="H374" s="12">
        <v>2297977</v>
      </c>
      <c r="I374" s="12">
        <v>2419048</v>
      </c>
      <c r="J374" s="12">
        <v>2531658</v>
      </c>
      <c r="K374" s="12">
        <v>2609247</v>
      </c>
    </row>
    <row r="375" spans="1:11" s="11" customFormat="1" ht="9">
      <c r="A375" s="11" t="s">
        <v>1110</v>
      </c>
      <c r="B375" s="11" t="s">
        <v>1111</v>
      </c>
      <c r="C375" s="11" t="s">
        <v>1112</v>
      </c>
      <c r="D375" s="12">
        <v>1859745</v>
      </c>
      <c r="E375" s="12">
        <v>1999275</v>
      </c>
      <c r="F375" s="12">
        <v>2079922</v>
      </c>
      <c r="G375" s="12">
        <v>2167362</v>
      </c>
      <c r="H375" s="12">
        <v>2285161</v>
      </c>
      <c r="I375" s="12">
        <v>2383263</v>
      </c>
      <c r="J375" s="12">
        <v>2472172</v>
      </c>
      <c r="K375" s="12">
        <v>2521772</v>
      </c>
    </row>
    <row r="376" spans="1:11" s="11" customFormat="1" ht="9">
      <c r="A376" s="11" t="s">
        <v>1113</v>
      </c>
      <c r="B376" s="11" t="s">
        <v>1114</v>
      </c>
      <c r="C376" s="11" t="s">
        <v>1115</v>
      </c>
      <c r="D376" s="12">
        <v>1519446</v>
      </c>
      <c r="E376" s="12">
        <v>1585268</v>
      </c>
      <c r="F376" s="12">
        <v>1595606</v>
      </c>
      <c r="G376" s="12">
        <v>1592874</v>
      </c>
      <c r="H376" s="12">
        <v>1619848</v>
      </c>
      <c r="I376" s="12">
        <v>1650966</v>
      </c>
      <c r="J376" s="12">
        <v>1669909</v>
      </c>
      <c r="K376" s="12">
        <v>1669940</v>
      </c>
    </row>
    <row r="377" spans="1:11" s="11" customFormat="1" ht="9">
      <c r="A377" s="11" t="s">
        <v>1116</v>
      </c>
      <c r="B377" s="11" t="s">
        <v>1117</v>
      </c>
      <c r="C377" s="11" t="s">
        <v>1118</v>
      </c>
      <c r="D377" s="12">
        <v>1577723</v>
      </c>
      <c r="E377" s="12">
        <v>1708302</v>
      </c>
      <c r="F377" s="12">
        <v>1786348</v>
      </c>
      <c r="G377" s="12">
        <v>1864332</v>
      </c>
      <c r="H377" s="12">
        <v>1974947</v>
      </c>
      <c r="I377" s="12">
        <v>2071322</v>
      </c>
      <c r="J377" s="12">
        <v>2174080</v>
      </c>
      <c r="K377" s="12">
        <v>2233647</v>
      </c>
    </row>
    <row r="378" spans="1:11" s="11" customFormat="1" ht="9">
      <c r="A378" s="11" t="s">
        <v>1119</v>
      </c>
      <c r="B378" s="11" t="s">
        <v>1120</v>
      </c>
      <c r="C378" s="11" t="s">
        <v>1121</v>
      </c>
      <c r="D378" s="12">
        <v>2037251</v>
      </c>
      <c r="E378" s="12">
        <v>2227346</v>
      </c>
      <c r="F378" s="12">
        <v>2352846</v>
      </c>
      <c r="G378" s="12">
        <v>2468926</v>
      </c>
      <c r="H378" s="12">
        <v>2625568</v>
      </c>
      <c r="I378" s="12">
        <v>2765655</v>
      </c>
      <c r="J378" s="12">
        <v>2894203</v>
      </c>
      <c r="K378" s="12">
        <v>2970123</v>
      </c>
    </row>
    <row r="379" spans="1:11" s="11" customFormat="1" ht="9">
      <c r="A379" s="11" t="s">
        <v>1122</v>
      </c>
      <c r="B379" s="11" t="s">
        <v>1123</v>
      </c>
      <c r="C379" s="11" t="s">
        <v>1124</v>
      </c>
      <c r="D379" s="12">
        <v>2122382</v>
      </c>
      <c r="E379" s="12">
        <v>2304631</v>
      </c>
      <c r="F379" s="12">
        <v>2418970</v>
      </c>
      <c r="G379" s="12">
        <v>2541091</v>
      </c>
      <c r="H379" s="12">
        <v>2711904</v>
      </c>
      <c r="I379" s="12">
        <v>2836219</v>
      </c>
      <c r="J379" s="12">
        <v>2971951</v>
      </c>
      <c r="K379" s="12">
        <v>3050086</v>
      </c>
    </row>
    <row r="380" spans="1:11" s="11" customFormat="1" ht="9">
      <c r="A380" s="11" t="s">
        <v>1125</v>
      </c>
      <c r="B380" s="11" t="s">
        <v>1126</v>
      </c>
      <c r="C380" s="11" t="s">
        <v>1127</v>
      </c>
      <c r="D380" s="12">
        <v>1746591</v>
      </c>
      <c r="E380" s="12">
        <v>1805632</v>
      </c>
      <c r="F380" s="12">
        <v>1800818</v>
      </c>
      <c r="G380" s="12">
        <v>1786047</v>
      </c>
      <c r="H380" s="12">
        <v>1801707</v>
      </c>
      <c r="I380" s="12">
        <v>1814229</v>
      </c>
      <c r="J380" s="12">
        <v>1809170</v>
      </c>
      <c r="K380" s="12">
        <v>1790319</v>
      </c>
    </row>
    <row r="381" spans="1:11" s="11" customFormat="1" ht="9">
      <c r="A381" s="11" t="s">
        <v>1128</v>
      </c>
      <c r="B381" s="11" t="s">
        <v>1129</v>
      </c>
      <c r="C381" s="11" t="s">
        <v>1130</v>
      </c>
      <c r="D381" s="12">
        <v>2111225</v>
      </c>
      <c r="E381" s="12">
        <v>2260061</v>
      </c>
      <c r="F381" s="12">
        <v>2329371</v>
      </c>
      <c r="G381" s="12">
        <v>2389051</v>
      </c>
      <c r="H381" s="12">
        <v>2496955</v>
      </c>
      <c r="I381" s="12">
        <v>2591101</v>
      </c>
      <c r="J381" s="12">
        <v>2670810</v>
      </c>
      <c r="K381" s="12">
        <v>2715671</v>
      </c>
    </row>
    <row r="382" spans="1:11" s="11" customFormat="1" ht="9">
      <c r="A382" s="11" t="s">
        <v>1131</v>
      </c>
      <c r="B382" s="11" t="s">
        <v>1132</v>
      </c>
      <c r="C382" s="11" t="s">
        <v>1133</v>
      </c>
      <c r="D382" s="12">
        <v>1259654</v>
      </c>
      <c r="E382" s="12">
        <v>1319103</v>
      </c>
      <c r="F382" s="12">
        <v>1335407</v>
      </c>
      <c r="G382" s="12">
        <v>1353514</v>
      </c>
      <c r="H382" s="12">
        <v>1379886</v>
      </c>
      <c r="I382" s="12">
        <v>1420708</v>
      </c>
      <c r="J382" s="12">
        <v>1450446</v>
      </c>
      <c r="K382" s="12">
        <v>1463112</v>
      </c>
    </row>
    <row r="383" spans="1:11" s="11" customFormat="1" ht="9">
      <c r="A383" s="11" t="s">
        <v>1134</v>
      </c>
      <c r="B383" s="11" t="s">
        <v>1135</v>
      </c>
      <c r="C383" s="11" t="s">
        <v>1136</v>
      </c>
      <c r="D383" s="12">
        <v>2211590</v>
      </c>
      <c r="E383" s="12">
        <v>2441900</v>
      </c>
      <c r="F383" s="12">
        <v>2594512</v>
      </c>
      <c r="G383" s="12">
        <v>2747716</v>
      </c>
      <c r="H383" s="12">
        <v>2952102</v>
      </c>
      <c r="I383" s="12">
        <v>3135526</v>
      </c>
      <c r="J383" s="12">
        <v>3298569</v>
      </c>
      <c r="K383" s="12">
        <v>3401142</v>
      </c>
    </row>
    <row r="384" spans="1:11" s="11" customFormat="1" ht="9">
      <c r="A384" s="11" t="s">
        <v>1137</v>
      </c>
      <c r="B384" s="11" t="s">
        <v>1138</v>
      </c>
      <c r="C384" s="11" t="s">
        <v>1139</v>
      </c>
      <c r="D384" s="12">
        <v>1127968</v>
      </c>
      <c r="E384" s="12">
        <v>1164379</v>
      </c>
      <c r="F384" s="12">
        <v>1170749</v>
      </c>
      <c r="G384" s="12">
        <v>1167015</v>
      </c>
      <c r="H384" s="12">
        <v>1172678</v>
      </c>
      <c r="I384" s="12">
        <v>1193315</v>
      </c>
      <c r="J384" s="12">
        <v>1210661</v>
      </c>
      <c r="K384" s="12">
        <v>1212485</v>
      </c>
    </row>
    <row r="385" spans="1:11" s="11" customFormat="1" ht="9">
      <c r="A385" s="11" t="s">
        <v>1140</v>
      </c>
      <c r="B385" s="11" t="s">
        <v>1141</v>
      </c>
      <c r="C385" s="11" t="s">
        <v>1142</v>
      </c>
      <c r="D385" s="12">
        <v>1723024</v>
      </c>
      <c r="E385" s="12">
        <v>1815956</v>
      </c>
      <c r="F385" s="12">
        <v>1846737</v>
      </c>
      <c r="G385" s="12">
        <v>1872387</v>
      </c>
      <c r="H385" s="12">
        <v>1930270</v>
      </c>
      <c r="I385" s="12">
        <v>1978825</v>
      </c>
      <c r="J385" s="12">
        <v>2012916</v>
      </c>
      <c r="K385" s="12">
        <v>2026374</v>
      </c>
    </row>
    <row r="386" spans="1:11" s="11" customFormat="1" ht="9">
      <c r="A386" s="11" t="s">
        <v>1143</v>
      </c>
      <c r="B386" s="11" t="s">
        <v>1144</v>
      </c>
      <c r="C386" s="11" t="s">
        <v>1145</v>
      </c>
      <c r="D386" s="12">
        <v>1645578</v>
      </c>
      <c r="E386" s="12">
        <v>1787574</v>
      </c>
      <c r="F386" s="12">
        <v>1875195</v>
      </c>
      <c r="G386" s="12">
        <v>1997593</v>
      </c>
      <c r="H386" s="12">
        <v>2112599</v>
      </c>
      <c r="I386" s="12">
        <v>2217897</v>
      </c>
      <c r="J386" s="12">
        <v>2313052</v>
      </c>
      <c r="K386" s="12">
        <v>2364891</v>
      </c>
    </row>
    <row r="387" spans="1:11" s="11" customFormat="1" ht="9">
      <c r="A387" s="11" t="s">
        <v>1146</v>
      </c>
      <c r="B387" s="11" t="s">
        <v>1147</v>
      </c>
      <c r="C387" s="11" t="s">
        <v>1148</v>
      </c>
      <c r="D387" s="12">
        <v>1726142</v>
      </c>
      <c r="E387" s="12">
        <v>1806966</v>
      </c>
      <c r="F387" s="12">
        <v>1820435</v>
      </c>
      <c r="G387" s="12">
        <v>1821943</v>
      </c>
      <c r="H387" s="12">
        <v>1846562</v>
      </c>
      <c r="I387" s="12">
        <v>1891823</v>
      </c>
      <c r="J387" s="12">
        <v>1926318</v>
      </c>
      <c r="K387" s="12">
        <v>1925733</v>
      </c>
    </row>
    <row r="388" spans="1:11" s="11" customFormat="1" ht="9">
      <c r="A388" s="11" t="s">
        <v>1149</v>
      </c>
      <c r="B388" s="11" t="s">
        <v>1150</v>
      </c>
      <c r="C388" s="11" t="s">
        <v>1151</v>
      </c>
      <c r="D388" s="12">
        <v>13055103</v>
      </c>
      <c r="E388" s="12">
        <v>13946317</v>
      </c>
      <c r="F388" s="12">
        <v>14393365</v>
      </c>
      <c r="G388" s="12">
        <v>14802775</v>
      </c>
      <c r="H388" s="12">
        <v>15445515</v>
      </c>
      <c r="I388" s="12">
        <v>16033241</v>
      </c>
      <c r="J388" s="12">
        <v>16562260</v>
      </c>
      <c r="K388" s="12">
        <v>16838058</v>
      </c>
    </row>
    <row r="389" spans="1:11" s="11" customFormat="1" ht="9">
      <c r="A389" s="11" t="s">
        <v>1152</v>
      </c>
      <c r="B389" s="11" t="s">
        <v>1153</v>
      </c>
      <c r="C389" s="11" t="s">
        <v>1154</v>
      </c>
      <c r="D389" s="12">
        <v>16376576</v>
      </c>
      <c r="E389" s="12">
        <v>17385672</v>
      </c>
      <c r="F389" s="12">
        <v>17812652</v>
      </c>
      <c r="G389" s="12">
        <v>18241450</v>
      </c>
      <c r="H389" s="12">
        <v>18946494</v>
      </c>
      <c r="I389" s="12">
        <v>19534705</v>
      </c>
      <c r="J389" s="12">
        <v>20023381</v>
      </c>
      <c r="K389" s="12">
        <v>20251270</v>
      </c>
    </row>
    <row r="390" spans="1:11" s="9" customFormat="1" ht="9">
      <c r="A390" s="9" t="s">
        <v>1155</v>
      </c>
      <c r="B390" s="9" t="s">
        <v>1156</v>
      </c>
      <c r="C390" s="9" t="s">
        <v>1157</v>
      </c>
      <c r="D390" s="10">
        <v>20185159</v>
      </c>
      <c r="E390" s="10">
        <v>21179235</v>
      </c>
      <c r="F390" s="10">
        <v>21564131</v>
      </c>
      <c r="G390" s="10">
        <v>21899000</v>
      </c>
      <c r="H390" s="10">
        <v>22806557</v>
      </c>
      <c r="I390" s="10">
        <v>23364626</v>
      </c>
      <c r="J390" s="10">
        <v>23699927</v>
      </c>
      <c r="K390" s="10">
        <v>24038184</v>
      </c>
    </row>
    <row r="391" spans="1:11" s="11" customFormat="1" ht="9">
      <c r="A391" s="11" t="s">
        <v>1158</v>
      </c>
      <c r="B391" s="11" t="s">
        <v>1159</v>
      </c>
      <c r="C391" s="11" t="s">
        <v>1160</v>
      </c>
      <c r="D391" s="12">
        <v>696191</v>
      </c>
      <c r="E391" s="12">
        <v>730713</v>
      </c>
      <c r="F391" s="12">
        <v>729331</v>
      </c>
      <c r="G391" s="12">
        <v>735910</v>
      </c>
      <c r="H391" s="12">
        <v>770196</v>
      </c>
      <c r="I391" s="12">
        <v>777548</v>
      </c>
      <c r="J391" s="12">
        <v>784219</v>
      </c>
      <c r="K391" s="12">
        <v>793119</v>
      </c>
    </row>
    <row r="392" spans="1:11" s="11" customFormat="1" ht="9">
      <c r="A392" s="11" t="s">
        <v>1161</v>
      </c>
      <c r="B392" s="11" t="s">
        <v>1162</v>
      </c>
      <c r="C392" s="11" t="s">
        <v>1163</v>
      </c>
      <c r="D392" s="12">
        <v>953309</v>
      </c>
      <c r="E392" s="12">
        <v>993526</v>
      </c>
      <c r="F392" s="12">
        <v>986307</v>
      </c>
      <c r="G392" s="12">
        <v>991439</v>
      </c>
      <c r="H392" s="12">
        <v>1043687</v>
      </c>
      <c r="I392" s="12">
        <v>1067144</v>
      </c>
      <c r="J392" s="12">
        <v>1078435</v>
      </c>
      <c r="K392" s="12">
        <v>1094388</v>
      </c>
    </row>
    <row r="393" spans="1:11" s="11" customFormat="1" ht="9">
      <c r="A393" s="11" t="s">
        <v>1164</v>
      </c>
      <c r="B393" s="11" t="s">
        <v>1165</v>
      </c>
      <c r="C393" s="11" t="s">
        <v>1166</v>
      </c>
      <c r="D393" s="12">
        <v>2588896</v>
      </c>
      <c r="E393" s="12">
        <v>2682470</v>
      </c>
      <c r="F393" s="12">
        <v>2653840</v>
      </c>
      <c r="G393" s="12">
        <v>2649088</v>
      </c>
      <c r="H393" s="12">
        <v>2764388</v>
      </c>
      <c r="I393" s="12">
        <v>2791851</v>
      </c>
      <c r="J393" s="12">
        <v>2824534</v>
      </c>
      <c r="K393" s="12">
        <v>2871401</v>
      </c>
    </row>
    <row r="394" spans="1:11" s="11" customFormat="1" ht="9">
      <c r="A394" s="11" t="s">
        <v>1167</v>
      </c>
      <c r="B394" s="11" t="s">
        <v>1168</v>
      </c>
      <c r="C394" s="11" t="s">
        <v>1169</v>
      </c>
      <c r="D394" s="12">
        <v>1407781</v>
      </c>
      <c r="E394" s="12">
        <v>1439960</v>
      </c>
      <c r="F394" s="12">
        <v>1410045</v>
      </c>
      <c r="G394" s="12">
        <v>1398645</v>
      </c>
      <c r="H394" s="12">
        <v>1462120</v>
      </c>
      <c r="I394" s="12">
        <v>1490704</v>
      </c>
      <c r="J394" s="12">
        <v>1504043</v>
      </c>
      <c r="K394" s="12">
        <v>1524399</v>
      </c>
    </row>
    <row r="395" spans="1:11" s="11" customFormat="1" ht="9">
      <c r="A395" s="11" t="s">
        <v>1170</v>
      </c>
      <c r="B395" s="11" t="s">
        <v>1171</v>
      </c>
      <c r="C395" s="11" t="s">
        <v>1172</v>
      </c>
      <c r="D395" s="12">
        <v>770602</v>
      </c>
      <c r="E395" s="12">
        <v>796517</v>
      </c>
      <c r="F395" s="12">
        <v>787802</v>
      </c>
      <c r="G395" s="12">
        <v>788791</v>
      </c>
      <c r="H395" s="12">
        <v>825739</v>
      </c>
      <c r="I395" s="12">
        <v>834810</v>
      </c>
      <c r="J395" s="12">
        <v>843774</v>
      </c>
      <c r="K395" s="12">
        <v>855673</v>
      </c>
    </row>
    <row r="396" spans="1:11" s="11" customFormat="1" ht="9">
      <c r="A396" s="11" t="s">
        <v>1173</v>
      </c>
      <c r="B396" s="11" t="s">
        <v>1174</v>
      </c>
      <c r="C396" s="11" t="s">
        <v>1175</v>
      </c>
      <c r="D396" s="12">
        <v>552889</v>
      </c>
      <c r="E396" s="12">
        <v>570932</v>
      </c>
      <c r="F396" s="12">
        <v>562743</v>
      </c>
      <c r="G396" s="12">
        <v>564016</v>
      </c>
      <c r="H396" s="12">
        <v>587589</v>
      </c>
      <c r="I396" s="12">
        <v>618396</v>
      </c>
      <c r="J396" s="12">
        <v>623159</v>
      </c>
      <c r="K396" s="12">
        <v>631357</v>
      </c>
    </row>
    <row r="397" spans="1:11" s="11" customFormat="1" ht="9">
      <c r="A397" s="11" t="s">
        <v>1176</v>
      </c>
      <c r="B397" s="11" t="s">
        <v>1177</v>
      </c>
      <c r="C397" s="11" t="s">
        <v>1178</v>
      </c>
      <c r="D397" s="12">
        <v>1220596</v>
      </c>
      <c r="E397" s="12">
        <v>1307520</v>
      </c>
      <c r="F397" s="12">
        <v>1358849</v>
      </c>
      <c r="G397" s="12">
        <v>1417999</v>
      </c>
      <c r="H397" s="12">
        <v>1485388</v>
      </c>
      <c r="I397" s="12">
        <v>1549157</v>
      </c>
      <c r="J397" s="12">
        <v>1573997</v>
      </c>
      <c r="K397" s="12">
        <v>1601635</v>
      </c>
    </row>
    <row r="398" spans="1:11" s="11" customFormat="1" ht="9">
      <c r="A398" s="11" t="s">
        <v>1179</v>
      </c>
      <c r="B398" s="11" t="s">
        <v>1180</v>
      </c>
      <c r="C398" s="11" t="s">
        <v>1181</v>
      </c>
      <c r="D398" s="12">
        <v>985969</v>
      </c>
      <c r="E398" s="12">
        <v>1034854</v>
      </c>
      <c r="F398" s="12">
        <v>1084109</v>
      </c>
      <c r="G398" s="12">
        <v>1096898</v>
      </c>
      <c r="H398" s="12">
        <v>1128200</v>
      </c>
      <c r="I398" s="12">
        <v>1159829</v>
      </c>
      <c r="J398" s="12">
        <v>1179798</v>
      </c>
      <c r="K398" s="12">
        <v>1195344</v>
      </c>
    </row>
    <row r="399" spans="1:11" s="11" customFormat="1" ht="9">
      <c r="A399" s="11" t="s">
        <v>1182</v>
      </c>
      <c r="B399" s="11" t="s">
        <v>1183</v>
      </c>
      <c r="C399" s="11" t="s">
        <v>1184</v>
      </c>
      <c r="D399" s="12">
        <v>1229599</v>
      </c>
      <c r="E399" s="12">
        <v>1292901</v>
      </c>
      <c r="F399" s="12">
        <v>1322126</v>
      </c>
      <c r="G399" s="12">
        <v>1341412</v>
      </c>
      <c r="H399" s="12">
        <v>1388094</v>
      </c>
      <c r="I399" s="12">
        <v>1425055</v>
      </c>
      <c r="J399" s="12">
        <v>1448618</v>
      </c>
      <c r="K399" s="12">
        <v>1470976</v>
      </c>
    </row>
    <row r="400" spans="1:11" s="11" customFormat="1" ht="9">
      <c r="A400" s="11" t="s">
        <v>1185</v>
      </c>
      <c r="B400" s="11" t="s">
        <v>1186</v>
      </c>
      <c r="C400" s="11" t="s">
        <v>1187</v>
      </c>
      <c r="D400" s="12">
        <v>1489445</v>
      </c>
      <c r="E400" s="12">
        <v>1562316</v>
      </c>
      <c r="F400" s="12">
        <v>1586249</v>
      </c>
      <c r="G400" s="12">
        <v>1623152</v>
      </c>
      <c r="H400" s="12">
        <v>1686909</v>
      </c>
      <c r="I400" s="12">
        <v>1729770</v>
      </c>
      <c r="J400" s="12">
        <v>1752236</v>
      </c>
      <c r="K400" s="12">
        <v>1772674</v>
      </c>
    </row>
    <row r="401" spans="1:11" s="11" customFormat="1" ht="9">
      <c r="A401" s="11" t="s">
        <v>1188</v>
      </c>
      <c r="B401" s="11" t="s">
        <v>1189</v>
      </c>
      <c r="C401" s="11" t="s">
        <v>1190</v>
      </c>
      <c r="D401" s="12">
        <v>883333</v>
      </c>
      <c r="E401" s="12">
        <v>936628</v>
      </c>
      <c r="F401" s="12">
        <v>1014202</v>
      </c>
      <c r="G401" s="12">
        <v>1036227</v>
      </c>
      <c r="H401" s="12">
        <v>1081548</v>
      </c>
      <c r="I401" s="12">
        <v>1110388</v>
      </c>
      <c r="J401" s="12">
        <v>1129311</v>
      </c>
      <c r="K401" s="12">
        <v>1149009</v>
      </c>
    </row>
    <row r="402" spans="1:11" s="11" customFormat="1" ht="9">
      <c r="A402" s="11" t="s">
        <v>1191</v>
      </c>
      <c r="B402" s="11" t="s">
        <v>1192</v>
      </c>
      <c r="C402" s="11" t="s">
        <v>1193</v>
      </c>
      <c r="D402" s="12">
        <v>768217</v>
      </c>
      <c r="E402" s="12">
        <v>807992</v>
      </c>
      <c r="F402" s="12">
        <v>821907</v>
      </c>
      <c r="G402" s="12">
        <v>836415</v>
      </c>
      <c r="H402" s="12">
        <v>871398</v>
      </c>
      <c r="I402" s="12">
        <v>895871</v>
      </c>
      <c r="J402" s="12">
        <v>913697</v>
      </c>
      <c r="K402" s="12">
        <v>929922</v>
      </c>
    </row>
    <row r="403" spans="1:11" s="11" customFormat="1" ht="9">
      <c r="A403" s="11" t="s">
        <v>1194</v>
      </c>
      <c r="B403" s="11" t="s">
        <v>1195</v>
      </c>
      <c r="C403" s="11" t="s">
        <v>1196</v>
      </c>
      <c r="D403" s="12">
        <v>1271034</v>
      </c>
      <c r="E403" s="12">
        <v>1341852</v>
      </c>
      <c r="F403" s="12">
        <v>1356442</v>
      </c>
      <c r="G403" s="12">
        <v>1385428</v>
      </c>
      <c r="H403" s="12">
        <v>1436701</v>
      </c>
      <c r="I403" s="12">
        <v>1484817</v>
      </c>
      <c r="J403" s="12">
        <v>1511385</v>
      </c>
      <c r="K403" s="12">
        <v>1529986</v>
      </c>
    </row>
    <row r="404" spans="1:11" s="11" customFormat="1" ht="9">
      <c r="A404" s="11" t="s">
        <v>1197</v>
      </c>
      <c r="B404" s="11" t="s">
        <v>1198</v>
      </c>
      <c r="C404" s="11" t="s">
        <v>1199</v>
      </c>
      <c r="D404" s="12">
        <v>1275835</v>
      </c>
      <c r="E404" s="12">
        <v>1368499</v>
      </c>
      <c r="F404" s="12">
        <v>1420882</v>
      </c>
      <c r="G404" s="12">
        <v>1473613</v>
      </c>
      <c r="H404" s="12">
        <v>1523611</v>
      </c>
      <c r="I404" s="12">
        <v>1544111</v>
      </c>
      <c r="J404" s="12">
        <v>1568912</v>
      </c>
      <c r="K404" s="12">
        <v>1584002</v>
      </c>
    </row>
    <row r="405" spans="1:11" s="11" customFormat="1" ht="9">
      <c r="A405" s="11" t="s">
        <v>1200</v>
      </c>
      <c r="B405" s="11" t="s">
        <v>1201</v>
      </c>
      <c r="C405" s="11" t="s">
        <v>1202</v>
      </c>
      <c r="D405" s="12">
        <v>1212527</v>
      </c>
      <c r="E405" s="12">
        <v>1282323</v>
      </c>
      <c r="F405" s="12">
        <v>1303615</v>
      </c>
      <c r="G405" s="12">
        <v>1330998</v>
      </c>
      <c r="H405" s="12">
        <v>1388899</v>
      </c>
      <c r="I405" s="12">
        <v>1434968</v>
      </c>
      <c r="J405" s="12">
        <v>1460278</v>
      </c>
      <c r="K405" s="12">
        <v>1482846</v>
      </c>
    </row>
    <row r="406" spans="1:11" s="11" customFormat="1" ht="9">
      <c r="A406" s="11" t="s">
        <v>1203</v>
      </c>
      <c r="B406" s="11" t="s">
        <v>1204</v>
      </c>
      <c r="C406" s="11" t="s">
        <v>1205</v>
      </c>
      <c r="D406" s="12">
        <v>1168624</v>
      </c>
      <c r="E406" s="12">
        <v>1231354</v>
      </c>
      <c r="F406" s="12">
        <v>1288172</v>
      </c>
      <c r="G406" s="12">
        <v>1315151</v>
      </c>
      <c r="H406" s="12">
        <v>1365233</v>
      </c>
      <c r="I406" s="12">
        <v>1402349</v>
      </c>
      <c r="J406" s="12">
        <v>1423595</v>
      </c>
      <c r="K406" s="12">
        <v>1442531</v>
      </c>
    </row>
    <row r="407" spans="1:11" s="11" customFormat="1" ht="9">
      <c r="A407" s="11" t="s">
        <v>1206</v>
      </c>
      <c r="B407" s="11" t="s">
        <v>1207</v>
      </c>
      <c r="C407" s="11" t="s">
        <v>1208</v>
      </c>
      <c r="D407" s="12">
        <v>872525</v>
      </c>
      <c r="E407" s="12">
        <v>903105</v>
      </c>
      <c r="F407" s="12">
        <v>903257</v>
      </c>
      <c r="G407" s="12">
        <v>916253</v>
      </c>
      <c r="H407" s="12">
        <v>956493</v>
      </c>
      <c r="I407" s="12">
        <v>982547</v>
      </c>
      <c r="J407" s="12">
        <v>996518</v>
      </c>
      <c r="K407" s="12">
        <v>1010008</v>
      </c>
    </row>
    <row r="408" spans="1:11" s="11" customFormat="1" ht="9">
      <c r="A408" s="11" t="s">
        <v>1209</v>
      </c>
      <c r="B408" s="11" t="s">
        <v>1210</v>
      </c>
      <c r="C408" s="11" t="s">
        <v>1211</v>
      </c>
      <c r="D408" s="12">
        <v>837783</v>
      </c>
      <c r="E408" s="12">
        <v>895769</v>
      </c>
      <c r="F408" s="12">
        <v>974252</v>
      </c>
      <c r="G408" s="12">
        <v>997564</v>
      </c>
      <c r="H408" s="12">
        <v>1040358</v>
      </c>
      <c r="I408" s="12">
        <v>1065312</v>
      </c>
      <c r="J408" s="12">
        <v>1083419</v>
      </c>
      <c r="K408" s="12">
        <v>1098913</v>
      </c>
    </row>
    <row r="409" spans="1:11" s="9" customFormat="1" ht="9">
      <c r="A409" s="9" t="s">
        <v>1212</v>
      </c>
      <c r="B409" s="9" t="s">
        <v>1213</v>
      </c>
      <c r="C409" s="9" t="s">
        <v>1214</v>
      </c>
      <c r="D409" s="10">
        <v>52271542</v>
      </c>
      <c r="E409" s="10">
        <v>55170739</v>
      </c>
      <c r="F409" s="10">
        <v>56082913</v>
      </c>
      <c r="G409" s="10">
        <v>57008121</v>
      </c>
      <c r="H409" s="10">
        <v>59055068</v>
      </c>
      <c r="I409" s="10">
        <v>60511019</v>
      </c>
      <c r="J409" s="10">
        <v>61852663</v>
      </c>
      <c r="K409" s="10">
        <v>62724005</v>
      </c>
    </row>
    <row r="410" spans="1:11" s="11" customFormat="1" ht="9">
      <c r="A410" s="11" t="s">
        <v>1215</v>
      </c>
      <c r="B410" s="11" t="s">
        <v>1216</v>
      </c>
      <c r="C410" s="11" t="s">
        <v>1217</v>
      </c>
      <c r="D410" s="12">
        <v>19064992</v>
      </c>
      <c r="E410" s="12">
        <v>20142173</v>
      </c>
      <c r="F410" s="12">
        <v>20499763</v>
      </c>
      <c r="G410" s="12">
        <v>20851329</v>
      </c>
      <c r="H410" s="12">
        <v>21608269</v>
      </c>
      <c r="I410" s="12">
        <v>22144175</v>
      </c>
      <c r="J410" s="12">
        <v>22614708</v>
      </c>
      <c r="K410" s="12">
        <v>22893777</v>
      </c>
    </row>
    <row r="411" spans="1:11" s="11" customFormat="1" ht="9">
      <c r="A411" s="11" t="s">
        <v>1218</v>
      </c>
      <c r="B411" s="11" t="s">
        <v>1219</v>
      </c>
      <c r="C411" s="11" t="s">
        <v>1220</v>
      </c>
      <c r="D411" s="12">
        <v>3396288</v>
      </c>
      <c r="E411" s="12">
        <v>3540409</v>
      </c>
      <c r="F411" s="12">
        <v>3546073</v>
      </c>
      <c r="G411" s="12">
        <v>3553184</v>
      </c>
      <c r="H411" s="12">
        <v>3637354</v>
      </c>
      <c r="I411" s="12">
        <v>3675230</v>
      </c>
      <c r="J411" s="12">
        <v>3700646</v>
      </c>
      <c r="K411" s="12">
        <v>3756125</v>
      </c>
    </row>
    <row r="412" spans="1:11" s="11" customFormat="1" ht="9">
      <c r="A412" s="11" t="s">
        <v>1221</v>
      </c>
      <c r="B412" s="11" t="s">
        <v>1222</v>
      </c>
      <c r="C412" s="11" t="s">
        <v>1223</v>
      </c>
      <c r="D412" s="12">
        <v>871799</v>
      </c>
      <c r="E412" s="12">
        <v>916981</v>
      </c>
      <c r="F412" s="12">
        <v>925199</v>
      </c>
      <c r="G412" s="12">
        <v>935870</v>
      </c>
      <c r="H412" s="12">
        <v>963642</v>
      </c>
      <c r="I412" s="12">
        <v>984000</v>
      </c>
      <c r="J412" s="12">
        <v>997491</v>
      </c>
      <c r="K412" s="12">
        <v>1014941</v>
      </c>
    </row>
    <row r="413" spans="1:11" s="11" customFormat="1" ht="9">
      <c r="A413" s="11" t="s">
        <v>1224</v>
      </c>
      <c r="B413" s="11" t="s">
        <v>1225</v>
      </c>
      <c r="C413" s="11" t="s">
        <v>1226</v>
      </c>
      <c r="D413" s="12">
        <v>1250257</v>
      </c>
      <c r="E413" s="12">
        <v>1319588</v>
      </c>
      <c r="F413" s="12">
        <v>1336564</v>
      </c>
      <c r="G413" s="12">
        <v>1353965</v>
      </c>
      <c r="H413" s="12">
        <v>1406943</v>
      </c>
      <c r="I413" s="12">
        <v>1440618</v>
      </c>
      <c r="J413" s="12">
        <v>1470909</v>
      </c>
      <c r="K413" s="12">
        <v>1487150</v>
      </c>
    </row>
    <row r="414" spans="1:11" s="11" customFormat="1" ht="9">
      <c r="A414" s="11" t="s">
        <v>1227</v>
      </c>
      <c r="B414" s="11" t="s">
        <v>1228</v>
      </c>
      <c r="C414" s="11" t="s">
        <v>1229</v>
      </c>
      <c r="D414" s="12">
        <v>985855</v>
      </c>
      <c r="E414" s="12">
        <v>1044254</v>
      </c>
      <c r="F414" s="12">
        <v>1065158</v>
      </c>
      <c r="G414" s="12">
        <v>1085728</v>
      </c>
      <c r="H414" s="12">
        <v>1130520</v>
      </c>
      <c r="I414" s="12">
        <v>1161578</v>
      </c>
      <c r="J414" s="12">
        <v>1188668</v>
      </c>
      <c r="K414" s="12">
        <v>1200726</v>
      </c>
    </row>
    <row r="415" spans="1:11" s="11" customFormat="1" ht="9">
      <c r="A415" s="11" t="s">
        <v>1230</v>
      </c>
      <c r="B415" s="11" t="s">
        <v>1231</v>
      </c>
      <c r="C415" s="11" t="s">
        <v>1232</v>
      </c>
      <c r="D415" s="12">
        <v>1617727</v>
      </c>
      <c r="E415" s="12">
        <v>1720980</v>
      </c>
      <c r="F415" s="12">
        <v>1765280</v>
      </c>
      <c r="G415" s="12">
        <v>1812084</v>
      </c>
      <c r="H415" s="12">
        <v>1892155</v>
      </c>
      <c r="I415" s="12">
        <v>1949647</v>
      </c>
      <c r="J415" s="12">
        <v>2004037</v>
      </c>
      <c r="K415" s="12">
        <v>2026202</v>
      </c>
    </row>
    <row r="416" spans="1:11" s="11" customFormat="1" ht="9">
      <c r="A416" s="11" t="s">
        <v>1233</v>
      </c>
      <c r="B416" s="11" t="s">
        <v>1234</v>
      </c>
      <c r="C416" s="11" t="s">
        <v>1235</v>
      </c>
      <c r="D416" s="12">
        <v>1731863</v>
      </c>
      <c r="E416" s="12">
        <v>1844368</v>
      </c>
      <c r="F416" s="12">
        <v>1893384</v>
      </c>
      <c r="G416" s="12">
        <v>1940624</v>
      </c>
      <c r="H416" s="12">
        <v>2018442</v>
      </c>
      <c r="I416" s="12">
        <v>2078893</v>
      </c>
      <c r="J416" s="12">
        <v>2143791</v>
      </c>
      <c r="K416" s="12">
        <v>2169336</v>
      </c>
    </row>
    <row r="417" spans="1:11" s="11" customFormat="1" ht="9">
      <c r="A417" s="11" t="s">
        <v>1236</v>
      </c>
      <c r="B417" s="11" t="s">
        <v>1237</v>
      </c>
      <c r="C417" s="11" t="s">
        <v>1238</v>
      </c>
      <c r="D417" s="12">
        <v>2354557</v>
      </c>
      <c r="E417" s="12">
        <v>2486848</v>
      </c>
      <c r="F417" s="12">
        <v>2531618</v>
      </c>
      <c r="G417" s="12">
        <v>2572991</v>
      </c>
      <c r="H417" s="12">
        <v>2662635</v>
      </c>
      <c r="I417" s="12">
        <v>2745431</v>
      </c>
      <c r="J417" s="12">
        <v>2793868</v>
      </c>
      <c r="K417" s="12">
        <v>2839615</v>
      </c>
    </row>
    <row r="418" spans="1:11" s="11" customFormat="1" ht="9">
      <c r="A418" s="11" t="s">
        <v>1239</v>
      </c>
      <c r="B418" s="11" t="s">
        <v>1240</v>
      </c>
      <c r="C418" s="11" t="s">
        <v>1241</v>
      </c>
      <c r="D418" s="12">
        <v>1053840</v>
      </c>
      <c r="E418" s="12">
        <v>1107670</v>
      </c>
      <c r="F418" s="12">
        <v>1121413</v>
      </c>
      <c r="G418" s="12">
        <v>1134587</v>
      </c>
      <c r="H418" s="12">
        <v>1174137</v>
      </c>
      <c r="I418" s="12">
        <v>1198588</v>
      </c>
      <c r="J418" s="12">
        <v>1222369</v>
      </c>
      <c r="K418" s="12">
        <v>1239654</v>
      </c>
    </row>
    <row r="419" spans="1:11" s="11" customFormat="1" ht="9">
      <c r="A419" s="11" t="s">
        <v>1242</v>
      </c>
      <c r="B419" s="11" t="s">
        <v>1243</v>
      </c>
      <c r="C419" s="11" t="s">
        <v>1244</v>
      </c>
      <c r="D419" s="12">
        <v>1581502</v>
      </c>
      <c r="E419" s="12">
        <v>1678791</v>
      </c>
      <c r="F419" s="12">
        <v>1721968</v>
      </c>
      <c r="G419" s="12">
        <v>1762634</v>
      </c>
      <c r="H419" s="12">
        <v>1828731</v>
      </c>
      <c r="I419" s="12">
        <v>1880759</v>
      </c>
      <c r="J419" s="12">
        <v>1931552</v>
      </c>
      <c r="K419" s="12">
        <v>1952306</v>
      </c>
    </row>
    <row r="420" spans="1:11" s="11" customFormat="1" ht="9">
      <c r="A420" s="11" t="s">
        <v>1245</v>
      </c>
      <c r="B420" s="11" t="s">
        <v>1246</v>
      </c>
      <c r="C420" s="11" t="s">
        <v>1247</v>
      </c>
      <c r="D420" s="12">
        <v>1059093</v>
      </c>
      <c r="E420" s="12">
        <v>1134484</v>
      </c>
      <c r="F420" s="12">
        <v>1174907</v>
      </c>
      <c r="G420" s="12">
        <v>1214555</v>
      </c>
      <c r="H420" s="12">
        <v>1272396</v>
      </c>
      <c r="I420" s="12">
        <v>1315965</v>
      </c>
      <c r="J420" s="12">
        <v>1362636</v>
      </c>
      <c r="K420" s="12">
        <v>1373866</v>
      </c>
    </row>
    <row r="421" spans="1:11" s="11" customFormat="1" ht="9">
      <c r="A421" s="11" t="s">
        <v>1248</v>
      </c>
      <c r="B421" s="11" t="s">
        <v>1249</v>
      </c>
      <c r="C421" s="11" t="s">
        <v>1250</v>
      </c>
      <c r="D421" s="12">
        <v>1569652</v>
      </c>
      <c r="E421" s="12">
        <v>1661179</v>
      </c>
      <c r="F421" s="12">
        <v>1692587</v>
      </c>
      <c r="G421" s="12">
        <v>1723910</v>
      </c>
      <c r="H421" s="12">
        <v>1792173</v>
      </c>
      <c r="I421" s="12">
        <v>1838660</v>
      </c>
      <c r="J421" s="12">
        <v>1876214</v>
      </c>
      <c r="K421" s="12">
        <v>1894825</v>
      </c>
    </row>
    <row r="422" spans="1:11" s="11" customFormat="1" ht="9">
      <c r="A422" s="11" t="s">
        <v>1251</v>
      </c>
      <c r="B422" s="11" t="s">
        <v>1252</v>
      </c>
      <c r="C422" s="11" t="s">
        <v>1253</v>
      </c>
      <c r="D422" s="12">
        <v>1592559</v>
      </c>
      <c r="E422" s="12">
        <v>1686621</v>
      </c>
      <c r="F422" s="12">
        <v>1725612</v>
      </c>
      <c r="G422" s="12">
        <v>1761198</v>
      </c>
      <c r="H422" s="12">
        <v>1829141</v>
      </c>
      <c r="I422" s="12">
        <v>1874805</v>
      </c>
      <c r="J422" s="12">
        <v>1922527</v>
      </c>
      <c r="K422" s="12">
        <v>1939031</v>
      </c>
    </row>
    <row r="423" spans="1:11" s="11" customFormat="1" ht="9">
      <c r="A423" s="11" t="s">
        <v>1254</v>
      </c>
      <c r="B423" s="11" t="s">
        <v>1255</v>
      </c>
      <c r="C423" s="11" t="s">
        <v>1256</v>
      </c>
      <c r="D423" s="12">
        <v>20236684</v>
      </c>
      <c r="E423" s="12">
        <v>21369719</v>
      </c>
      <c r="F423" s="12">
        <v>21720791</v>
      </c>
      <c r="G423" s="12">
        <v>22089247</v>
      </c>
      <c r="H423" s="12">
        <v>22906044</v>
      </c>
      <c r="I423" s="12">
        <v>23508523</v>
      </c>
      <c r="J423" s="12">
        <v>24071308</v>
      </c>
      <c r="K423" s="12">
        <v>24435922</v>
      </c>
    </row>
    <row r="424" spans="1:11" s="11" customFormat="1" ht="9">
      <c r="A424" s="11" t="s">
        <v>1257</v>
      </c>
      <c r="B424" s="11" t="s">
        <v>1258</v>
      </c>
      <c r="C424" s="11" t="s">
        <v>1259</v>
      </c>
      <c r="D424" s="12">
        <v>6176730</v>
      </c>
      <c r="E424" s="12">
        <v>6496930</v>
      </c>
      <c r="F424" s="12">
        <v>6564528</v>
      </c>
      <c r="G424" s="12">
        <v>6641662</v>
      </c>
      <c r="H424" s="12">
        <v>6887895</v>
      </c>
      <c r="I424" s="12">
        <v>7044945</v>
      </c>
      <c r="J424" s="12">
        <v>7184248</v>
      </c>
      <c r="K424" s="12">
        <v>7293907</v>
      </c>
    </row>
    <row r="425" spans="1:11" s="11" customFormat="1" ht="9">
      <c r="A425" s="11" t="s">
        <v>1260</v>
      </c>
      <c r="B425" s="11" t="s">
        <v>1261</v>
      </c>
      <c r="C425" s="11" t="s">
        <v>1262</v>
      </c>
      <c r="D425" s="12">
        <v>737501</v>
      </c>
      <c r="E425" s="12">
        <v>770370</v>
      </c>
      <c r="F425" s="12">
        <v>772739</v>
      </c>
      <c r="G425" s="12">
        <v>777486</v>
      </c>
      <c r="H425" s="12">
        <v>796532</v>
      </c>
      <c r="I425" s="12">
        <v>806362</v>
      </c>
      <c r="J425" s="12">
        <v>813853</v>
      </c>
      <c r="K425" s="12">
        <v>826655</v>
      </c>
    </row>
    <row r="426" spans="1:11" s="11" customFormat="1" ht="9">
      <c r="A426" s="11" t="s">
        <v>1263</v>
      </c>
      <c r="B426" s="11" t="s">
        <v>1264</v>
      </c>
      <c r="C426" s="11" t="s">
        <v>1265</v>
      </c>
      <c r="D426" s="12">
        <v>677490</v>
      </c>
      <c r="E426" s="12">
        <v>694736</v>
      </c>
      <c r="F426" s="12">
        <v>680994</v>
      </c>
      <c r="G426" s="12">
        <v>671661</v>
      </c>
      <c r="H426" s="12">
        <v>674304</v>
      </c>
      <c r="I426" s="12">
        <v>675305</v>
      </c>
      <c r="J426" s="12">
        <v>660739</v>
      </c>
      <c r="K426" s="12">
        <v>686698</v>
      </c>
    </row>
    <row r="427" spans="1:11" s="11" customFormat="1" ht="9">
      <c r="A427" s="11" t="s">
        <v>1266</v>
      </c>
      <c r="B427" s="11" t="s">
        <v>1267</v>
      </c>
      <c r="C427" s="11" t="s">
        <v>1268</v>
      </c>
      <c r="D427" s="12">
        <v>1774870</v>
      </c>
      <c r="E427" s="12">
        <v>1880433</v>
      </c>
      <c r="F427" s="12">
        <v>1917005</v>
      </c>
      <c r="G427" s="12">
        <v>1956314</v>
      </c>
      <c r="H427" s="12">
        <v>2029190</v>
      </c>
      <c r="I427" s="12">
        <v>2084188</v>
      </c>
      <c r="J427" s="12">
        <v>2138160</v>
      </c>
      <c r="K427" s="12">
        <v>2167557</v>
      </c>
    </row>
    <row r="428" spans="1:11" s="11" customFormat="1" ht="9">
      <c r="A428" s="11" t="s">
        <v>1269</v>
      </c>
      <c r="B428" s="11" t="s">
        <v>1270</v>
      </c>
      <c r="C428" s="11" t="s">
        <v>1271</v>
      </c>
      <c r="D428" s="12">
        <v>1777909</v>
      </c>
      <c r="E428" s="12">
        <v>1888577</v>
      </c>
      <c r="F428" s="12">
        <v>1935737</v>
      </c>
      <c r="G428" s="12">
        <v>1982645</v>
      </c>
      <c r="H428" s="12">
        <v>2067016</v>
      </c>
      <c r="I428" s="12">
        <v>2138714</v>
      </c>
      <c r="J428" s="12">
        <v>2207243</v>
      </c>
      <c r="K428" s="12">
        <v>2239547</v>
      </c>
    </row>
    <row r="429" spans="1:11" s="11" customFormat="1" ht="9">
      <c r="A429" s="11" t="s">
        <v>1272</v>
      </c>
      <c r="B429" s="11" t="s">
        <v>1273</v>
      </c>
      <c r="C429" s="11" t="s">
        <v>1274</v>
      </c>
      <c r="D429" s="12">
        <v>1175853</v>
      </c>
      <c r="E429" s="12">
        <v>1237705</v>
      </c>
      <c r="F429" s="12">
        <v>1254861</v>
      </c>
      <c r="G429" s="12">
        <v>1268416</v>
      </c>
      <c r="H429" s="12">
        <v>1306710</v>
      </c>
      <c r="I429" s="12">
        <v>1330960</v>
      </c>
      <c r="J429" s="12">
        <v>1360749</v>
      </c>
      <c r="K429" s="12">
        <v>1381406</v>
      </c>
    </row>
    <row r="430" spans="1:11" s="11" customFormat="1" ht="9">
      <c r="A430" s="11" t="s">
        <v>1275</v>
      </c>
      <c r="B430" s="11" t="s">
        <v>1276</v>
      </c>
      <c r="C430" s="11" t="s">
        <v>1277</v>
      </c>
      <c r="D430" s="12">
        <v>1351149</v>
      </c>
      <c r="E430" s="12">
        <v>1426862</v>
      </c>
      <c r="F430" s="12">
        <v>1451128</v>
      </c>
      <c r="G430" s="12">
        <v>1475908</v>
      </c>
      <c r="H430" s="12">
        <v>1520623</v>
      </c>
      <c r="I430" s="12">
        <v>1559168</v>
      </c>
      <c r="J430" s="12">
        <v>1594592</v>
      </c>
      <c r="K430" s="12">
        <v>1618772</v>
      </c>
    </row>
    <row r="431" spans="1:11" s="11" customFormat="1" ht="9">
      <c r="A431" s="11" t="s">
        <v>1278</v>
      </c>
      <c r="B431" s="11" t="s">
        <v>1279</v>
      </c>
      <c r="C431" s="11" t="s">
        <v>1280</v>
      </c>
      <c r="D431" s="12">
        <v>1718143</v>
      </c>
      <c r="E431" s="12">
        <v>1815922</v>
      </c>
      <c r="F431" s="12">
        <v>1852130</v>
      </c>
      <c r="G431" s="12">
        <v>1885020</v>
      </c>
      <c r="H431" s="12">
        <v>1946449</v>
      </c>
      <c r="I431" s="12">
        <v>1988900</v>
      </c>
      <c r="J431" s="12">
        <v>2029959</v>
      </c>
      <c r="K431" s="12">
        <v>2063910</v>
      </c>
    </row>
    <row r="432" spans="1:11" s="11" customFormat="1" ht="9">
      <c r="A432" s="11" t="s">
        <v>1281</v>
      </c>
      <c r="B432" s="11" t="s">
        <v>1282</v>
      </c>
      <c r="C432" s="11" t="s">
        <v>1283</v>
      </c>
      <c r="D432" s="12">
        <v>1702144</v>
      </c>
      <c r="E432" s="12">
        <v>1804177</v>
      </c>
      <c r="F432" s="12">
        <v>1843223</v>
      </c>
      <c r="G432" s="12">
        <v>1882414</v>
      </c>
      <c r="H432" s="12">
        <v>1957819</v>
      </c>
      <c r="I432" s="12">
        <v>2005472</v>
      </c>
      <c r="J432" s="12">
        <v>2060787</v>
      </c>
      <c r="K432" s="12">
        <v>2089258</v>
      </c>
    </row>
    <row r="433" spans="1:11" s="11" customFormat="1" ht="9">
      <c r="A433" s="11" t="s">
        <v>1284</v>
      </c>
      <c r="B433" s="11" t="s">
        <v>1285</v>
      </c>
      <c r="C433" s="11" t="s">
        <v>1286</v>
      </c>
      <c r="D433" s="12">
        <v>1416661</v>
      </c>
      <c r="E433" s="12">
        <v>1516561</v>
      </c>
      <c r="F433" s="12">
        <v>1564972</v>
      </c>
      <c r="G433" s="12">
        <v>1615901</v>
      </c>
      <c r="H433" s="12">
        <v>1700921</v>
      </c>
      <c r="I433" s="12">
        <v>1777077</v>
      </c>
      <c r="J433" s="12">
        <v>1851593</v>
      </c>
      <c r="K433" s="12">
        <v>1875196</v>
      </c>
    </row>
    <row r="434" spans="1:11" s="11" customFormat="1" ht="9">
      <c r="A434" s="11" t="s">
        <v>1287</v>
      </c>
      <c r="B434" s="11" t="s">
        <v>1288</v>
      </c>
      <c r="C434" s="11" t="s">
        <v>1289</v>
      </c>
      <c r="D434" s="12">
        <v>1728233</v>
      </c>
      <c r="E434" s="12">
        <v>1837446</v>
      </c>
      <c r="F434" s="12">
        <v>1883474</v>
      </c>
      <c r="G434" s="12">
        <v>1931820</v>
      </c>
      <c r="H434" s="12">
        <v>2018586</v>
      </c>
      <c r="I434" s="12">
        <v>2097432</v>
      </c>
      <c r="J434" s="12">
        <v>2169384</v>
      </c>
      <c r="K434" s="12">
        <v>2193016</v>
      </c>
    </row>
    <row r="435" spans="1:11" s="11" customFormat="1" ht="9">
      <c r="A435" s="11" t="s">
        <v>1290</v>
      </c>
      <c r="B435" s="11" t="s">
        <v>1291</v>
      </c>
      <c r="C435" s="11" t="s">
        <v>1292</v>
      </c>
      <c r="D435" s="12">
        <v>12969866</v>
      </c>
      <c r="E435" s="12">
        <v>13658846</v>
      </c>
      <c r="F435" s="12">
        <v>13862360</v>
      </c>
      <c r="G435" s="12">
        <v>14067545</v>
      </c>
      <c r="H435" s="12">
        <v>14540755</v>
      </c>
      <c r="I435" s="12">
        <v>14858321</v>
      </c>
      <c r="J435" s="12">
        <v>15166646</v>
      </c>
      <c r="K435" s="12">
        <v>15394306</v>
      </c>
    </row>
    <row r="436" spans="1:11" s="11" customFormat="1" ht="9">
      <c r="A436" s="11" t="s">
        <v>1293</v>
      </c>
      <c r="B436" s="11" t="s">
        <v>1294</v>
      </c>
      <c r="C436" s="11" t="s">
        <v>1295</v>
      </c>
      <c r="D436" s="12">
        <v>6003219</v>
      </c>
      <c r="E436" s="12">
        <v>6286670</v>
      </c>
      <c r="F436" s="12">
        <v>6327405</v>
      </c>
      <c r="G436" s="12">
        <v>6375133</v>
      </c>
      <c r="H436" s="12">
        <v>6568315</v>
      </c>
      <c r="I436" s="12">
        <v>6674830</v>
      </c>
      <c r="J436" s="12">
        <v>6756762</v>
      </c>
      <c r="K436" s="12">
        <v>6886608</v>
      </c>
    </row>
    <row r="437" spans="1:11" s="11" customFormat="1" ht="9">
      <c r="A437" s="11" t="s">
        <v>1296</v>
      </c>
      <c r="B437" s="11" t="s">
        <v>1297</v>
      </c>
      <c r="C437" s="11" t="s">
        <v>1298</v>
      </c>
      <c r="D437" s="12">
        <v>1477945</v>
      </c>
      <c r="E437" s="12">
        <v>1565023</v>
      </c>
      <c r="F437" s="12">
        <v>1599887</v>
      </c>
      <c r="G437" s="12">
        <v>1634213</v>
      </c>
      <c r="H437" s="12">
        <v>1699666</v>
      </c>
      <c r="I437" s="12">
        <v>1753395</v>
      </c>
      <c r="J437" s="12">
        <v>1804286</v>
      </c>
      <c r="K437" s="12">
        <v>1824987</v>
      </c>
    </row>
    <row r="438" spans="1:11" s="11" customFormat="1" ht="9">
      <c r="A438" s="11" t="s">
        <v>1299</v>
      </c>
      <c r="B438" s="11" t="s">
        <v>1300</v>
      </c>
      <c r="C438" s="11" t="s">
        <v>1301</v>
      </c>
      <c r="D438" s="12">
        <v>893733</v>
      </c>
      <c r="E438" s="12">
        <v>938933</v>
      </c>
      <c r="F438" s="12">
        <v>954428</v>
      </c>
      <c r="G438" s="12">
        <v>967430</v>
      </c>
      <c r="H438" s="12">
        <v>995220</v>
      </c>
      <c r="I438" s="12">
        <v>1014646</v>
      </c>
      <c r="J438" s="12">
        <v>1035926</v>
      </c>
      <c r="K438" s="12">
        <v>1045911</v>
      </c>
    </row>
    <row r="439" spans="1:11" s="11" customFormat="1" ht="9">
      <c r="A439" s="11" t="s">
        <v>1302</v>
      </c>
      <c r="B439" s="11" t="s">
        <v>1303</v>
      </c>
      <c r="C439" s="11" t="s">
        <v>1304</v>
      </c>
      <c r="D439" s="12">
        <v>1909455</v>
      </c>
      <c r="E439" s="12">
        <v>2008210</v>
      </c>
      <c r="F439" s="12">
        <v>2038820</v>
      </c>
      <c r="G439" s="12">
        <v>2070493</v>
      </c>
      <c r="H439" s="12">
        <v>2140623</v>
      </c>
      <c r="I439" s="12">
        <v>2169301</v>
      </c>
      <c r="J439" s="12">
        <v>2216041</v>
      </c>
      <c r="K439" s="12">
        <v>2246719</v>
      </c>
    </row>
    <row r="440" spans="1:11" s="11" customFormat="1" ht="9">
      <c r="A440" s="11" t="s">
        <v>1305</v>
      </c>
      <c r="B440" s="11" t="s">
        <v>1306</v>
      </c>
      <c r="C440" s="11" t="s">
        <v>1307</v>
      </c>
      <c r="D440" s="12">
        <v>1553871</v>
      </c>
      <c r="E440" s="12">
        <v>1663585</v>
      </c>
      <c r="F440" s="12">
        <v>1721306</v>
      </c>
      <c r="G440" s="12">
        <v>1778483</v>
      </c>
      <c r="H440" s="12">
        <v>1862153</v>
      </c>
      <c r="I440" s="12">
        <v>1937510</v>
      </c>
      <c r="J440" s="12">
        <v>2007652</v>
      </c>
      <c r="K440" s="12">
        <v>2026065</v>
      </c>
    </row>
    <row r="441" spans="1:11" s="11" customFormat="1" ht="9">
      <c r="A441" s="11" t="s">
        <v>1308</v>
      </c>
      <c r="B441" s="11" t="s">
        <v>1309</v>
      </c>
      <c r="C441" s="11" t="s">
        <v>1310</v>
      </c>
      <c r="D441" s="12">
        <v>1131644</v>
      </c>
      <c r="E441" s="12">
        <v>1196425</v>
      </c>
      <c r="F441" s="12">
        <v>1220513</v>
      </c>
      <c r="G441" s="12">
        <v>1241793</v>
      </c>
      <c r="H441" s="12">
        <v>1274779</v>
      </c>
      <c r="I441" s="12">
        <v>1308637</v>
      </c>
      <c r="J441" s="12">
        <v>1345980</v>
      </c>
      <c r="K441" s="12">
        <v>1364015</v>
      </c>
    </row>
    <row r="442" spans="1:11" s="9" customFormat="1" ht="9">
      <c r="A442" s="9" t="s">
        <v>1311</v>
      </c>
      <c r="B442" s="9" t="s">
        <v>1312</v>
      </c>
      <c r="C442" s="9" t="s">
        <v>1313</v>
      </c>
      <c r="D442" s="10">
        <v>30911278</v>
      </c>
      <c r="E442" s="10">
        <v>32210664</v>
      </c>
      <c r="F442" s="10">
        <v>32726077</v>
      </c>
      <c r="G442" s="10">
        <v>33225793</v>
      </c>
      <c r="H442" s="10">
        <v>34420102</v>
      </c>
      <c r="I442" s="10">
        <v>35027711</v>
      </c>
      <c r="J442" s="10">
        <v>35429390</v>
      </c>
      <c r="K442" s="10">
        <v>35817550</v>
      </c>
    </row>
    <row r="443" spans="1:11" s="11" customFormat="1" ht="9">
      <c r="A443" s="11" t="s">
        <v>1314</v>
      </c>
      <c r="B443" s="11" t="s">
        <v>1315</v>
      </c>
      <c r="C443" s="11" t="s">
        <v>1316</v>
      </c>
      <c r="D443" s="12">
        <v>6598170</v>
      </c>
      <c r="E443" s="12">
        <v>6838715</v>
      </c>
      <c r="F443" s="12">
        <v>6786654</v>
      </c>
      <c r="G443" s="12">
        <v>6870123</v>
      </c>
      <c r="H443" s="12">
        <v>7115182</v>
      </c>
      <c r="I443" s="12">
        <v>7226412</v>
      </c>
      <c r="J443" s="12">
        <v>7307186</v>
      </c>
      <c r="K443" s="12">
        <v>7375710</v>
      </c>
    </row>
    <row r="444" spans="1:11" s="11" customFormat="1" ht="9">
      <c r="A444" s="11" t="s">
        <v>1317</v>
      </c>
      <c r="B444" s="11" t="s">
        <v>1318</v>
      </c>
      <c r="C444" s="11" t="s">
        <v>1319</v>
      </c>
      <c r="D444" s="12">
        <v>1080839</v>
      </c>
      <c r="E444" s="12">
        <v>1122949</v>
      </c>
      <c r="F444" s="12">
        <v>1111809</v>
      </c>
      <c r="G444" s="12">
        <v>1124854</v>
      </c>
      <c r="H444" s="12">
        <v>1166753</v>
      </c>
      <c r="I444" s="12">
        <v>1177363</v>
      </c>
      <c r="J444" s="12">
        <v>1186817</v>
      </c>
      <c r="K444" s="12">
        <v>1196164</v>
      </c>
    </row>
    <row r="445" spans="1:11" s="11" customFormat="1" ht="9">
      <c r="A445" s="11" t="s">
        <v>1320</v>
      </c>
      <c r="B445" s="11" t="s">
        <v>1321</v>
      </c>
      <c r="C445" s="11" t="s">
        <v>1322</v>
      </c>
      <c r="D445" s="12">
        <v>914303</v>
      </c>
      <c r="E445" s="12">
        <v>956971</v>
      </c>
      <c r="F445" s="12">
        <v>961836</v>
      </c>
      <c r="G445" s="12">
        <v>980934</v>
      </c>
      <c r="H445" s="12">
        <v>1015383</v>
      </c>
      <c r="I445" s="12">
        <v>1034796</v>
      </c>
      <c r="J445" s="12">
        <v>1047305</v>
      </c>
      <c r="K445" s="12">
        <v>1057599</v>
      </c>
    </row>
    <row r="446" spans="1:11" s="11" customFormat="1" ht="9">
      <c r="A446" s="11" t="s">
        <v>1323</v>
      </c>
      <c r="B446" s="11" t="s">
        <v>1324</v>
      </c>
      <c r="C446" s="11" t="s">
        <v>1325</v>
      </c>
      <c r="D446" s="12">
        <v>846969</v>
      </c>
      <c r="E446" s="12">
        <v>878178</v>
      </c>
      <c r="F446" s="12">
        <v>870309</v>
      </c>
      <c r="G446" s="12">
        <v>882918</v>
      </c>
      <c r="H446" s="12">
        <v>912471</v>
      </c>
      <c r="I446" s="12">
        <v>924717</v>
      </c>
      <c r="J446" s="12">
        <v>935622</v>
      </c>
      <c r="K446" s="12">
        <v>942385</v>
      </c>
    </row>
    <row r="447" spans="1:11" s="11" customFormat="1" ht="9">
      <c r="A447" s="11" t="s">
        <v>1326</v>
      </c>
      <c r="B447" s="11" t="s">
        <v>1327</v>
      </c>
      <c r="C447" s="11" t="s">
        <v>1328</v>
      </c>
      <c r="D447" s="12">
        <v>1355304</v>
      </c>
      <c r="E447" s="12">
        <v>1388940</v>
      </c>
      <c r="F447" s="12">
        <v>1355173</v>
      </c>
      <c r="G447" s="12">
        <v>1353795</v>
      </c>
      <c r="H447" s="12">
        <v>1398086</v>
      </c>
      <c r="I447" s="12">
        <v>1423674</v>
      </c>
      <c r="J447" s="12">
        <v>1434076</v>
      </c>
      <c r="K447" s="12">
        <v>1450566</v>
      </c>
    </row>
    <row r="448" spans="1:11" s="11" customFormat="1" ht="9">
      <c r="A448" s="11" t="s">
        <v>1329</v>
      </c>
      <c r="B448" s="11" t="s">
        <v>1330</v>
      </c>
      <c r="C448" s="11" t="s">
        <v>1331</v>
      </c>
      <c r="D448" s="12">
        <v>822230</v>
      </c>
      <c r="E448" s="12">
        <v>854482</v>
      </c>
      <c r="F448" s="12">
        <v>846182</v>
      </c>
      <c r="G448" s="12">
        <v>858710</v>
      </c>
      <c r="H448" s="12">
        <v>889080</v>
      </c>
      <c r="I448" s="12">
        <v>903395</v>
      </c>
      <c r="J448" s="12">
        <v>916467</v>
      </c>
      <c r="K448" s="12">
        <v>926129</v>
      </c>
    </row>
    <row r="449" spans="1:11" s="11" customFormat="1" ht="9">
      <c r="A449" s="11" t="s">
        <v>1332</v>
      </c>
      <c r="B449" s="11" t="s">
        <v>1333</v>
      </c>
      <c r="C449" s="11" t="s">
        <v>1334</v>
      </c>
      <c r="D449" s="12">
        <v>1578524</v>
      </c>
      <c r="E449" s="12">
        <v>1637195</v>
      </c>
      <c r="F449" s="12">
        <v>1641344</v>
      </c>
      <c r="G449" s="12">
        <v>1668910</v>
      </c>
      <c r="H449" s="12">
        <v>1733409</v>
      </c>
      <c r="I449" s="12">
        <v>1762468</v>
      </c>
      <c r="J449" s="12">
        <v>1786900</v>
      </c>
      <c r="K449" s="12">
        <v>1802867</v>
      </c>
    </row>
    <row r="450" spans="1:11" s="11" customFormat="1" ht="9">
      <c r="A450" s="11" t="s">
        <v>1335</v>
      </c>
      <c r="B450" s="11" t="s">
        <v>1336</v>
      </c>
      <c r="C450" s="11" t="s">
        <v>1337</v>
      </c>
      <c r="D450" s="12">
        <v>10435293</v>
      </c>
      <c r="E450" s="12">
        <v>10832263</v>
      </c>
      <c r="F450" s="12">
        <v>10894013</v>
      </c>
      <c r="G450" s="12">
        <v>11040289</v>
      </c>
      <c r="H450" s="12">
        <v>11436690</v>
      </c>
      <c r="I450" s="12">
        <v>11663505</v>
      </c>
      <c r="J450" s="12">
        <v>11788699</v>
      </c>
      <c r="K450" s="12">
        <v>11935705</v>
      </c>
    </row>
    <row r="451" spans="1:11" s="11" customFormat="1" ht="9">
      <c r="A451" s="11" t="s">
        <v>1338</v>
      </c>
      <c r="B451" s="11" t="s">
        <v>1339</v>
      </c>
      <c r="C451" s="11" t="s">
        <v>1340</v>
      </c>
      <c r="D451" s="12">
        <v>3348498</v>
      </c>
      <c r="E451" s="12">
        <v>3415201</v>
      </c>
      <c r="F451" s="12">
        <v>3339265</v>
      </c>
      <c r="G451" s="12">
        <v>3325646</v>
      </c>
      <c r="H451" s="12">
        <v>3442810</v>
      </c>
      <c r="I451" s="12">
        <v>3489363</v>
      </c>
      <c r="J451" s="12">
        <v>3516429</v>
      </c>
      <c r="K451" s="12">
        <v>3559073</v>
      </c>
    </row>
    <row r="452" spans="1:11" s="11" customFormat="1" ht="9">
      <c r="A452" s="11" t="s">
        <v>1341</v>
      </c>
      <c r="B452" s="11" t="s">
        <v>1342</v>
      </c>
      <c r="C452" s="11" t="s">
        <v>1343</v>
      </c>
      <c r="D452" s="12">
        <v>1675535</v>
      </c>
      <c r="E452" s="12">
        <v>1736109</v>
      </c>
      <c r="F452" s="12">
        <v>1751837</v>
      </c>
      <c r="G452" s="12">
        <v>1775121</v>
      </c>
      <c r="H452" s="12">
        <v>1836114</v>
      </c>
      <c r="I452" s="12">
        <v>1905326</v>
      </c>
      <c r="J452" s="12">
        <v>1924597</v>
      </c>
      <c r="K452" s="12">
        <v>1954665</v>
      </c>
    </row>
    <row r="453" spans="1:11" s="11" customFormat="1" ht="9">
      <c r="A453" s="11" t="s">
        <v>1344</v>
      </c>
      <c r="B453" s="11" t="s">
        <v>1345</v>
      </c>
      <c r="C453" s="11" t="s">
        <v>1346</v>
      </c>
      <c r="D453" s="12">
        <v>1196731</v>
      </c>
      <c r="E453" s="12">
        <v>1248580</v>
      </c>
      <c r="F453" s="12">
        <v>1308534</v>
      </c>
      <c r="G453" s="12">
        <v>1325503</v>
      </c>
      <c r="H453" s="12">
        <v>1372872</v>
      </c>
      <c r="I453" s="12">
        <v>1394783</v>
      </c>
      <c r="J453" s="12">
        <v>1410297</v>
      </c>
      <c r="K453" s="12">
        <v>1428899</v>
      </c>
    </row>
    <row r="454" spans="1:11" s="11" customFormat="1" ht="9">
      <c r="A454" s="11" t="s">
        <v>1347</v>
      </c>
      <c r="B454" s="11" t="s">
        <v>1348</v>
      </c>
      <c r="C454" s="11" t="s">
        <v>1349</v>
      </c>
      <c r="D454" s="12">
        <v>1597104</v>
      </c>
      <c r="E454" s="12">
        <v>1681390</v>
      </c>
      <c r="F454" s="12">
        <v>1712087</v>
      </c>
      <c r="G454" s="12">
        <v>1750293</v>
      </c>
      <c r="H454" s="12">
        <v>1812948</v>
      </c>
      <c r="I454" s="12">
        <v>1845560</v>
      </c>
      <c r="J454" s="12">
        <v>1869556</v>
      </c>
      <c r="K454" s="12">
        <v>1891817</v>
      </c>
    </row>
    <row r="455" spans="1:11" s="11" customFormat="1" ht="9">
      <c r="A455" s="11" t="s">
        <v>1350</v>
      </c>
      <c r="B455" s="11" t="s">
        <v>1351</v>
      </c>
      <c r="C455" s="11" t="s">
        <v>1352</v>
      </c>
      <c r="D455" s="12">
        <v>867189</v>
      </c>
      <c r="E455" s="12">
        <v>934506</v>
      </c>
      <c r="F455" s="12">
        <v>961157</v>
      </c>
      <c r="G455" s="12">
        <v>1013976</v>
      </c>
      <c r="H455" s="12">
        <v>1057234</v>
      </c>
      <c r="I455" s="12">
        <v>1082051</v>
      </c>
      <c r="J455" s="12">
        <v>1098347</v>
      </c>
      <c r="K455" s="12">
        <v>1110551</v>
      </c>
    </row>
    <row r="456" spans="1:11" s="11" customFormat="1" ht="9">
      <c r="A456" s="11" t="s">
        <v>1353</v>
      </c>
      <c r="B456" s="11" t="s">
        <v>1354</v>
      </c>
      <c r="C456" s="11" t="s">
        <v>1355</v>
      </c>
      <c r="D456" s="12">
        <v>827339</v>
      </c>
      <c r="E456" s="12">
        <v>854496</v>
      </c>
      <c r="F456" s="12">
        <v>842468</v>
      </c>
      <c r="G456" s="12">
        <v>852213</v>
      </c>
      <c r="H456" s="12">
        <v>880394</v>
      </c>
      <c r="I456" s="12">
        <v>893999</v>
      </c>
      <c r="J456" s="12">
        <v>904680</v>
      </c>
      <c r="K456" s="12">
        <v>914606</v>
      </c>
    </row>
    <row r="457" spans="1:11" s="11" customFormat="1" ht="9">
      <c r="A457" s="11" t="s">
        <v>1356</v>
      </c>
      <c r="B457" s="11" t="s">
        <v>1357</v>
      </c>
      <c r="C457" s="11" t="s">
        <v>1358</v>
      </c>
      <c r="D457" s="12">
        <v>922897</v>
      </c>
      <c r="E457" s="12">
        <v>961981</v>
      </c>
      <c r="F457" s="12">
        <v>978664</v>
      </c>
      <c r="G457" s="12">
        <v>997536</v>
      </c>
      <c r="H457" s="12">
        <v>1034318</v>
      </c>
      <c r="I457" s="12">
        <v>1052423</v>
      </c>
      <c r="J457" s="12">
        <v>1064793</v>
      </c>
      <c r="K457" s="12">
        <v>1076094</v>
      </c>
    </row>
    <row r="458" spans="1:11" s="11" customFormat="1" ht="9">
      <c r="A458" s="11" t="s">
        <v>1359</v>
      </c>
      <c r="B458" s="11" t="s">
        <v>1360</v>
      </c>
      <c r="C458" s="11" t="s">
        <v>1361</v>
      </c>
      <c r="D458" s="12">
        <v>13877815</v>
      </c>
      <c r="E458" s="12">
        <v>14539686</v>
      </c>
      <c r="F458" s="12">
        <v>15045410</v>
      </c>
      <c r="G458" s="12">
        <v>15315382</v>
      </c>
      <c r="H458" s="12">
        <v>15868230</v>
      </c>
      <c r="I458" s="12">
        <v>16137794</v>
      </c>
      <c r="J458" s="12">
        <v>16333506</v>
      </c>
      <c r="K458" s="12">
        <v>16506135</v>
      </c>
    </row>
    <row r="459" spans="1:11" s="11" customFormat="1" ht="9">
      <c r="A459" s="11" t="s">
        <v>1362</v>
      </c>
      <c r="B459" s="11" t="s">
        <v>1363</v>
      </c>
      <c r="C459" s="11" t="s">
        <v>1364</v>
      </c>
      <c r="D459" s="12">
        <v>3029995</v>
      </c>
      <c r="E459" s="12">
        <v>3105796</v>
      </c>
      <c r="F459" s="12">
        <v>3048657</v>
      </c>
      <c r="G459" s="12">
        <v>3052416</v>
      </c>
      <c r="H459" s="12">
        <v>3162905</v>
      </c>
      <c r="I459" s="12">
        <v>3177147</v>
      </c>
      <c r="J459" s="12">
        <v>3214831</v>
      </c>
      <c r="K459" s="12">
        <v>3253489</v>
      </c>
    </row>
    <row r="460" spans="1:11" s="11" customFormat="1" ht="9">
      <c r="A460" s="11" t="s">
        <v>1365</v>
      </c>
      <c r="B460" s="11" t="s">
        <v>1366</v>
      </c>
      <c r="C460" s="11" t="s">
        <v>1367</v>
      </c>
      <c r="D460" s="12">
        <v>1055640</v>
      </c>
      <c r="E460" s="12">
        <v>1106540</v>
      </c>
      <c r="F460" s="12">
        <v>1218774</v>
      </c>
      <c r="G460" s="12">
        <v>1234111</v>
      </c>
      <c r="H460" s="12">
        <v>1277470</v>
      </c>
      <c r="I460" s="12">
        <v>1300678</v>
      </c>
      <c r="J460" s="12">
        <v>1318896</v>
      </c>
      <c r="K460" s="12">
        <v>1332977</v>
      </c>
    </row>
    <row r="461" spans="1:11" s="11" customFormat="1" ht="9">
      <c r="A461" s="11" t="s">
        <v>1368</v>
      </c>
      <c r="B461" s="11" t="s">
        <v>1369</v>
      </c>
      <c r="C461" s="11" t="s">
        <v>1370</v>
      </c>
      <c r="D461" s="12">
        <v>968110</v>
      </c>
      <c r="E461" s="12">
        <v>1008868</v>
      </c>
      <c r="F461" s="12">
        <v>1004205</v>
      </c>
      <c r="G461" s="12">
        <v>1020686</v>
      </c>
      <c r="H461" s="12">
        <v>1055720</v>
      </c>
      <c r="I461" s="12">
        <v>1068989</v>
      </c>
      <c r="J461" s="12">
        <v>1079556</v>
      </c>
      <c r="K461" s="12">
        <v>1087994</v>
      </c>
    </row>
    <row r="462" spans="1:11" s="11" customFormat="1" ht="9">
      <c r="A462" s="11" t="s">
        <v>1371</v>
      </c>
      <c r="B462" s="11" t="s">
        <v>1372</v>
      </c>
      <c r="C462" s="11" t="s">
        <v>1373</v>
      </c>
      <c r="D462" s="12">
        <v>946248</v>
      </c>
      <c r="E462" s="12">
        <v>989716</v>
      </c>
      <c r="F462" s="12">
        <v>984315</v>
      </c>
      <c r="G462" s="12">
        <v>1005973</v>
      </c>
      <c r="H462" s="12">
        <v>1040174</v>
      </c>
      <c r="I462" s="12">
        <v>1058579</v>
      </c>
      <c r="J462" s="12">
        <v>1072224</v>
      </c>
      <c r="K462" s="12">
        <v>1085611</v>
      </c>
    </row>
    <row r="463" spans="1:11" s="11" customFormat="1" ht="9">
      <c r="A463" s="11" t="s">
        <v>1374</v>
      </c>
      <c r="B463" s="11" t="s">
        <v>1375</v>
      </c>
      <c r="C463" s="11" t="s">
        <v>1376</v>
      </c>
      <c r="D463" s="12">
        <v>1190485</v>
      </c>
      <c r="E463" s="12">
        <v>1256551</v>
      </c>
      <c r="F463" s="12">
        <v>1265757</v>
      </c>
      <c r="G463" s="12">
        <v>1304946</v>
      </c>
      <c r="H463" s="12">
        <v>1357692</v>
      </c>
      <c r="I463" s="12">
        <v>1378699</v>
      </c>
      <c r="J463" s="12">
        <v>1395541</v>
      </c>
      <c r="K463" s="12">
        <v>1406448</v>
      </c>
    </row>
    <row r="464" spans="1:11" s="11" customFormat="1" ht="9">
      <c r="A464" s="11" t="s">
        <v>1377</v>
      </c>
      <c r="B464" s="11" t="s">
        <v>1378</v>
      </c>
      <c r="C464" s="11" t="s">
        <v>1379</v>
      </c>
      <c r="D464" s="12">
        <v>1348475</v>
      </c>
      <c r="E464" s="12">
        <v>1440986</v>
      </c>
      <c r="F464" s="12">
        <v>1471318</v>
      </c>
      <c r="G464" s="12">
        <v>1534778</v>
      </c>
      <c r="H464" s="12">
        <v>1592827</v>
      </c>
      <c r="I464" s="12">
        <v>1650613</v>
      </c>
      <c r="J464" s="12">
        <v>1664389</v>
      </c>
      <c r="K464" s="12">
        <v>1681278</v>
      </c>
    </row>
    <row r="465" spans="1:11" s="11" customFormat="1" ht="9">
      <c r="A465" s="11" t="s">
        <v>1380</v>
      </c>
      <c r="B465" s="11" t="s">
        <v>1381</v>
      </c>
      <c r="C465" s="11" t="s">
        <v>1382</v>
      </c>
      <c r="D465" s="12">
        <v>1456910</v>
      </c>
      <c r="E465" s="12">
        <v>1545427</v>
      </c>
      <c r="F465" s="12">
        <v>1686940</v>
      </c>
      <c r="G465" s="12">
        <v>1712928</v>
      </c>
      <c r="H465" s="12">
        <v>1773082</v>
      </c>
      <c r="I465" s="12">
        <v>1804114</v>
      </c>
      <c r="J465" s="12">
        <v>1828735</v>
      </c>
      <c r="K465" s="12">
        <v>1847835</v>
      </c>
    </row>
    <row r="466" spans="1:11" s="11" customFormat="1" ht="9">
      <c r="A466" s="11" t="s">
        <v>1383</v>
      </c>
      <c r="B466" s="11" t="s">
        <v>1384</v>
      </c>
      <c r="C466" s="11" t="s">
        <v>1385</v>
      </c>
      <c r="D466" s="12">
        <v>788517</v>
      </c>
      <c r="E466" s="12">
        <v>835500</v>
      </c>
      <c r="F466" s="12">
        <v>939324</v>
      </c>
      <c r="G466" s="12">
        <v>959205</v>
      </c>
      <c r="H466" s="12">
        <v>994118</v>
      </c>
      <c r="I466" s="12">
        <v>1013794</v>
      </c>
      <c r="J466" s="12">
        <v>1027701</v>
      </c>
      <c r="K466" s="12">
        <v>1039781</v>
      </c>
    </row>
    <row r="467" spans="1:11" s="11" customFormat="1" ht="9">
      <c r="A467" s="11" t="s">
        <v>1386</v>
      </c>
      <c r="B467" s="11" t="s">
        <v>1387</v>
      </c>
      <c r="C467" s="11" t="s">
        <v>1388</v>
      </c>
      <c r="D467" s="12">
        <v>783462</v>
      </c>
      <c r="E467" s="12">
        <v>822284</v>
      </c>
      <c r="F467" s="12">
        <v>919016</v>
      </c>
      <c r="G467" s="12">
        <v>931123</v>
      </c>
      <c r="H467" s="12">
        <v>966354</v>
      </c>
      <c r="I467" s="12">
        <v>991214</v>
      </c>
      <c r="J467" s="12">
        <v>1002448</v>
      </c>
      <c r="K467" s="12">
        <v>1015832</v>
      </c>
    </row>
    <row r="468" spans="1:11" s="11" customFormat="1" ht="9">
      <c r="A468" s="11" t="s">
        <v>1389</v>
      </c>
      <c r="B468" s="11" t="s">
        <v>1390</v>
      </c>
      <c r="C468" s="11" t="s">
        <v>1391</v>
      </c>
      <c r="D468" s="12">
        <v>1177794</v>
      </c>
      <c r="E468" s="12">
        <v>1233231</v>
      </c>
      <c r="F468" s="12">
        <v>1232294</v>
      </c>
      <c r="G468" s="12">
        <v>1260048</v>
      </c>
      <c r="H468" s="12">
        <v>1305953</v>
      </c>
      <c r="I468" s="12">
        <v>1327489</v>
      </c>
      <c r="J468" s="12">
        <v>1342169</v>
      </c>
      <c r="K468" s="12">
        <v>1353244</v>
      </c>
    </row>
    <row r="469" spans="1:11" s="11" customFormat="1" ht="9">
      <c r="A469" s="11" t="s">
        <v>1392</v>
      </c>
      <c r="B469" s="11" t="s">
        <v>1393</v>
      </c>
      <c r="C469" s="11" t="s">
        <v>1394</v>
      </c>
      <c r="D469" s="12">
        <v>1132178</v>
      </c>
      <c r="E469" s="12">
        <v>1194787</v>
      </c>
      <c r="F469" s="12">
        <v>1274810</v>
      </c>
      <c r="G469" s="12">
        <v>1299168</v>
      </c>
      <c r="H469" s="12">
        <v>1341935</v>
      </c>
      <c r="I469" s="12">
        <v>1366477</v>
      </c>
      <c r="J469" s="12">
        <v>1387017</v>
      </c>
      <c r="K469" s="12">
        <v>1401647</v>
      </c>
    </row>
    <row r="470" spans="1:11" s="9" customFormat="1" ht="9">
      <c r="A470" s="9" t="s">
        <v>1395</v>
      </c>
      <c r="B470" s="9" t="s">
        <v>1396</v>
      </c>
      <c r="C470" s="9" t="s">
        <v>1397</v>
      </c>
      <c r="D470" s="10">
        <v>28116006</v>
      </c>
      <c r="E470" s="10">
        <v>29519565</v>
      </c>
      <c r="F470" s="10">
        <v>30088998</v>
      </c>
      <c r="G470" s="10">
        <v>31004375</v>
      </c>
      <c r="H470" s="10">
        <v>32400540</v>
      </c>
      <c r="I470" s="10">
        <v>33273752</v>
      </c>
      <c r="J470" s="10">
        <v>34030887</v>
      </c>
      <c r="K470" s="10">
        <v>34310948</v>
      </c>
    </row>
    <row r="471" spans="1:11" s="11" customFormat="1" ht="9">
      <c r="A471" s="11" t="s">
        <v>1398</v>
      </c>
      <c r="B471" s="11" t="s">
        <v>1399</v>
      </c>
      <c r="C471" s="11" t="s">
        <v>1400</v>
      </c>
      <c r="D471" s="12">
        <v>2634861</v>
      </c>
      <c r="E471" s="12">
        <v>2721776</v>
      </c>
      <c r="F471" s="12">
        <v>2748177</v>
      </c>
      <c r="G471" s="12">
        <v>2809589</v>
      </c>
      <c r="H471" s="12">
        <v>2950280</v>
      </c>
      <c r="I471" s="12">
        <v>3013941</v>
      </c>
      <c r="J471" s="12">
        <v>3080116</v>
      </c>
      <c r="K471" s="12">
        <v>3092981</v>
      </c>
    </row>
    <row r="472" spans="1:11" s="11" customFormat="1" ht="9">
      <c r="A472" s="11" t="s">
        <v>1401</v>
      </c>
      <c r="B472" s="11" t="s">
        <v>1402</v>
      </c>
      <c r="C472" s="11" t="s">
        <v>1403</v>
      </c>
      <c r="D472" s="12">
        <v>1522261</v>
      </c>
      <c r="E472" s="12">
        <v>1571594</v>
      </c>
      <c r="F472" s="12">
        <v>1555779</v>
      </c>
      <c r="G472" s="12">
        <v>1572778</v>
      </c>
      <c r="H472" s="12">
        <v>1645062</v>
      </c>
      <c r="I472" s="12">
        <v>1611908</v>
      </c>
      <c r="J472" s="12">
        <v>1643007</v>
      </c>
      <c r="K472" s="12">
        <v>1648321</v>
      </c>
    </row>
    <row r="473" spans="1:11" s="11" customFormat="1" ht="9">
      <c r="A473" s="11" t="s">
        <v>1404</v>
      </c>
      <c r="B473" s="11" t="s">
        <v>1405</v>
      </c>
      <c r="C473" s="11" t="s">
        <v>1406</v>
      </c>
      <c r="D473" s="12">
        <v>1218554</v>
      </c>
      <c r="E473" s="12">
        <v>1277045</v>
      </c>
      <c r="F473" s="12">
        <v>1280635</v>
      </c>
      <c r="G473" s="12">
        <v>1316111</v>
      </c>
      <c r="H473" s="12">
        <v>1389760</v>
      </c>
      <c r="I473" s="12">
        <v>1420534</v>
      </c>
      <c r="J473" s="12">
        <v>1466581</v>
      </c>
      <c r="K473" s="12">
        <v>1455730</v>
      </c>
    </row>
    <row r="474" spans="1:11" s="11" customFormat="1" ht="9">
      <c r="A474" s="11" t="s">
        <v>1407</v>
      </c>
      <c r="B474" s="11" t="s">
        <v>1408</v>
      </c>
      <c r="C474" s="11" t="s">
        <v>1409</v>
      </c>
      <c r="D474" s="12">
        <v>686156</v>
      </c>
      <c r="E474" s="12">
        <v>713356</v>
      </c>
      <c r="F474" s="12">
        <v>715871</v>
      </c>
      <c r="G474" s="12">
        <v>729806</v>
      </c>
      <c r="H474" s="12">
        <v>765538</v>
      </c>
      <c r="I474" s="12">
        <v>762973</v>
      </c>
      <c r="J474" s="12">
        <v>773091</v>
      </c>
      <c r="K474" s="12">
        <v>778980</v>
      </c>
    </row>
    <row r="475" spans="1:11" s="11" customFormat="1" ht="9">
      <c r="A475" s="11" t="s">
        <v>1410</v>
      </c>
      <c r="B475" s="11" t="s">
        <v>1411</v>
      </c>
      <c r="C475" s="11" t="s">
        <v>1412</v>
      </c>
      <c r="D475" s="12">
        <v>720599</v>
      </c>
      <c r="E475" s="12">
        <v>753198</v>
      </c>
      <c r="F475" s="12">
        <v>758360</v>
      </c>
      <c r="G475" s="12">
        <v>781481</v>
      </c>
      <c r="H475" s="12">
        <v>826631</v>
      </c>
      <c r="I475" s="12">
        <v>834693</v>
      </c>
      <c r="J475" s="12">
        <v>856589</v>
      </c>
      <c r="K475" s="12">
        <v>861393</v>
      </c>
    </row>
    <row r="476" spans="1:11" s="11" customFormat="1" ht="9">
      <c r="A476" s="11" t="s">
        <v>1413</v>
      </c>
      <c r="B476" s="11" t="s">
        <v>1414</v>
      </c>
      <c r="C476" s="11" t="s">
        <v>1415</v>
      </c>
      <c r="D476" s="12">
        <v>538168</v>
      </c>
      <c r="E476" s="12">
        <v>567156</v>
      </c>
      <c r="F476" s="12">
        <v>575461</v>
      </c>
      <c r="G476" s="12">
        <v>595806</v>
      </c>
      <c r="H476" s="12">
        <v>621566</v>
      </c>
      <c r="I476" s="12">
        <v>632774</v>
      </c>
      <c r="J476" s="12">
        <v>680149</v>
      </c>
      <c r="K476" s="12">
        <v>688649</v>
      </c>
    </row>
    <row r="477" spans="1:11" s="11" customFormat="1" ht="9">
      <c r="A477" s="11" t="s">
        <v>1416</v>
      </c>
      <c r="B477" s="11" t="s">
        <v>1417</v>
      </c>
      <c r="C477" s="11" t="s">
        <v>1418</v>
      </c>
      <c r="D477" s="12">
        <v>1257483</v>
      </c>
      <c r="E477" s="12">
        <v>1317246</v>
      </c>
      <c r="F477" s="12">
        <v>1319010</v>
      </c>
      <c r="G477" s="12">
        <v>1356828</v>
      </c>
      <c r="H477" s="12">
        <v>1416058</v>
      </c>
      <c r="I477" s="12">
        <v>1456519</v>
      </c>
      <c r="J477" s="12">
        <v>1486559</v>
      </c>
      <c r="K477" s="12">
        <v>1499338</v>
      </c>
    </row>
    <row r="478" spans="1:11" s="11" customFormat="1" ht="9">
      <c r="A478" s="11" t="s">
        <v>1419</v>
      </c>
      <c r="B478" s="11" t="s">
        <v>1420</v>
      </c>
      <c r="C478" s="11" t="s">
        <v>1421</v>
      </c>
      <c r="D478" s="12">
        <v>1122611</v>
      </c>
      <c r="E478" s="12">
        <v>1177636</v>
      </c>
      <c r="F478" s="12">
        <v>1182338</v>
      </c>
      <c r="G478" s="12">
        <v>1213361</v>
      </c>
      <c r="H478" s="12">
        <v>1263289</v>
      </c>
      <c r="I478" s="12">
        <v>1294496</v>
      </c>
      <c r="J478" s="12">
        <v>1320956</v>
      </c>
      <c r="K478" s="12">
        <v>1336862</v>
      </c>
    </row>
    <row r="479" spans="1:11" s="11" customFormat="1" ht="9">
      <c r="A479" s="11" t="s">
        <v>1422</v>
      </c>
      <c r="B479" s="11" t="s">
        <v>1423</v>
      </c>
      <c r="C479" s="11" t="s">
        <v>1424</v>
      </c>
      <c r="D479" s="12">
        <v>1646948</v>
      </c>
      <c r="E479" s="12">
        <v>1744619</v>
      </c>
      <c r="F479" s="12">
        <v>1772543</v>
      </c>
      <c r="G479" s="12">
        <v>1842446</v>
      </c>
      <c r="H479" s="12">
        <v>1928427</v>
      </c>
      <c r="I479" s="12">
        <v>1986428</v>
      </c>
      <c r="J479" s="12">
        <v>2018326</v>
      </c>
      <c r="K479" s="12">
        <v>2031588</v>
      </c>
    </row>
    <row r="480" spans="1:11" s="11" customFormat="1" ht="9">
      <c r="A480" s="11" t="s">
        <v>1425</v>
      </c>
      <c r="B480" s="11" t="s">
        <v>1426</v>
      </c>
      <c r="C480" s="11" t="s">
        <v>1427</v>
      </c>
      <c r="D480" s="12">
        <v>1280704</v>
      </c>
      <c r="E480" s="12">
        <v>1355547</v>
      </c>
      <c r="F480" s="12">
        <v>1420329</v>
      </c>
      <c r="G480" s="12">
        <v>1462735</v>
      </c>
      <c r="H480" s="12">
        <v>1522368</v>
      </c>
      <c r="I480" s="12">
        <v>1575527</v>
      </c>
      <c r="J480" s="12">
        <v>1603091</v>
      </c>
      <c r="K480" s="12">
        <v>1614179</v>
      </c>
    </row>
    <row r="481" spans="1:11" s="11" customFormat="1" ht="9">
      <c r="A481" s="11" t="s">
        <v>1428</v>
      </c>
      <c r="B481" s="11" t="s">
        <v>1429</v>
      </c>
      <c r="C481" s="11" t="s">
        <v>1430</v>
      </c>
      <c r="D481" s="12">
        <v>1039507</v>
      </c>
      <c r="E481" s="12">
        <v>1080336</v>
      </c>
      <c r="F481" s="12">
        <v>1068331</v>
      </c>
      <c r="G481" s="12">
        <v>1098879</v>
      </c>
      <c r="H481" s="12">
        <v>1144740</v>
      </c>
      <c r="I481" s="12">
        <v>1183087</v>
      </c>
      <c r="J481" s="12">
        <v>1213393</v>
      </c>
      <c r="K481" s="12">
        <v>1225150</v>
      </c>
    </row>
    <row r="482" spans="1:11" s="11" customFormat="1" ht="9">
      <c r="A482" s="11" t="s">
        <v>1431</v>
      </c>
      <c r="B482" s="11" t="s">
        <v>1432</v>
      </c>
      <c r="C482" s="11" t="s">
        <v>1433</v>
      </c>
      <c r="D482" s="12">
        <v>1544100</v>
      </c>
      <c r="E482" s="12">
        <v>1643115</v>
      </c>
      <c r="F482" s="12">
        <v>1766673</v>
      </c>
      <c r="G482" s="12">
        <v>1824910</v>
      </c>
      <c r="H482" s="12">
        <v>1908157</v>
      </c>
      <c r="I482" s="12">
        <v>1954720</v>
      </c>
      <c r="J482" s="12">
        <v>1995502</v>
      </c>
      <c r="K482" s="12">
        <v>2023235</v>
      </c>
    </row>
    <row r="483" spans="1:11" s="11" customFormat="1" ht="9">
      <c r="A483" s="11" t="s">
        <v>1434</v>
      </c>
      <c r="B483" s="11" t="s">
        <v>1435</v>
      </c>
      <c r="C483" s="11" t="s">
        <v>1436</v>
      </c>
      <c r="D483" s="12">
        <v>1672777</v>
      </c>
      <c r="E483" s="12">
        <v>1762865</v>
      </c>
      <c r="F483" s="12">
        <v>1791696</v>
      </c>
      <c r="G483" s="12">
        <v>1856244</v>
      </c>
      <c r="H483" s="12">
        <v>1942487</v>
      </c>
      <c r="I483" s="12">
        <v>2006991</v>
      </c>
      <c r="J483" s="12">
        <v>2045354</v>
      </c>
      <c r="K483" s="12">
        <v>2073546</v>
      </c>
    </row>
    <row r="484" spans="1:11" s="11" customFormat="1" ht="9">
      <c r="A484" s="11" t="s">
        <v>1437</v>
      </c>
      <c r="B484" s="11" t="s">
        <v>1438</v>
      </c>
      <c r="C484" s="11" t="s">
        <v>1439</v>
      </c>
      <c r="D484" s="12">
        <v>897394</v>
      </c>
      <c r="E484" s="12">
        <v>946030</v>
      </c>
      <c r="F484" s="12">
        <v>984564</v>
      </c>
      <c r="G484" s="12">
        <v>1027856</v>
      </c>
      <c r="H484" s="12">
        <v>1057612</v>
      </c>
      <c r="I484" s="12">
        <v>1100549</v>
      </c>
      <c r="J484" s="12">
        <v>1123828</v>
      </c>
      <c r="K484" s="12">
        <v>1134753</v>
      </c>
    </row>
    <row r="485" spans="1:11" s="11" customFormat="1" ht="9">
      <c r="A485" s="11" t="s">
        <v>1440</v>
      </c>
      <c r="B485" s="11" t="s">
        <v>1441</v>
      </c>
      <c r="C485" s="11" t="s">
        <v>1442</v>
      </c>
      <c r="D485" s="12">
        <v>813268</v>
      </c>
      <c r="E485" s="12">
        <v>869241</v>
      </c>
      <c r="F485" s="12">
        <v>903147</v>
      </c>
      <c r="G485" s="12">
        <v>945245</v>
      </c>
      <c r="H485" s="12">
        <v>980726</v>
      </c>
      <c r="I485" s="12">
        <v>1006344</v>
      </c>
      <c r="J485" s="12">
        <v>1024981</v>
      </c>
      <c r="K485" s="12">
        <v>1032186</v>
      </c>
    </row>
    <row r="486" spans="1:11" s="11" customFormat="1" ht="9">
      <c r="A486" s="11" t="s">
        <v>1443</v>
      </c>
      <c r="B486" s="11" t="s">
        <v>1444</v>
      </c>
      <c r="C486" s="11" t="s">
        <v>1445</v>
      </c>
      <c r="D486" s="12">
        <v>1396211</v>
      </c>
      <c r="E486" s="12">
        <v>1460862</v>
      </c>
      <c r="F486" s="12">
        <v>1450009</v>
      </c>
      <c r="G486" s="12">
        <v>1497658</v>
      </c>
      <c r="H486" s="12">
        <v>1570264</v>
      </c>
      <c r="I486" s="12">
        <v>1620206</v>
      </c>
      <c r="J486" s="12">
        <v>1662600</v>
      </c>
      <c r="K486" s="12">
        <v>1674327</v>
      </c>
    </row>
    <row r="487" spans="1:11" s="11" customFormat="1" ht="9">
      <c r="A487" s="11" t="s">
        <v>1446</v>
      </c>
      <c r="B487" s="11" t="s">
        <v>1447</v>
      </c>
      <c r="C487" s="11" t="s">
        <v>1448</v>
      </c>
      <c r="D487" s="12">
        <v>917234</v>
      </c>
      <c r="E487" s="12">
        <v>969079</v>
      </c>
      <c r="F487" s="12">
        <v>1035429</v>
      </c>
      <c r="G487" s="12">
        <v>1075946</v>
      </c>
      <c r="H487" s="12">
        <v>1121720</v>
      </c>
      <c r="I487" s="12">
        <v>1177142</v>
      </c>
      <c r="J487" s="12">
        <v>1204972</v>
      </c>
      <c r="K487" s="12">
        <v>1217881</v>
      </c>
    </row>
    <row r="488" spans="1:11" s="11" customFormat="1" ht="9">
      <c r="A488" s="11" t="s">
        <v>1449</v>
      </c>
      <c r="B488" s="11" t="s">
        <v>1450</v>
      </c>
      <c r="C488" s="11" t="s">
        <v>1451</v>
      </c>
      <c r="D488" s="12">
        <v>797005</v>
      </c>
      <c r="E488" s="12">
        <v>843910</v>
      </c>
      <c r="F488" s="12">
        <v>875216</v>
      </c>
      <c r="G488" s="12">
        <v>904072</v>
      </c>
      <c r="H488" s="12">
        <v>942558</v>
      </c>
      <c r="I488" s="12">
        <v>964027</v>
      </c>
      <c r="J488" s="12">
        <v>979472</v>
      </c>
      <c r="K488" s="12">
        <v>988066</v>
      </c>
    </row>
    <row r="489" spans="1:11" s="11" customFormat="1" ht="9">
      <c r="A489" s="11" t="s">
        <v>1452</v>
      </c>
      <c r="B489" s="11" t="s">
        <v>1453</v>
      </c>
      <c r="C489" s="11" t="s">
        <v>1454</v>
      </c>
      <c r="D489" s="12">
        <v>1474939</v>
      </c>
      <c r="E489" s="12">
        <v>1555774</v>
      </c>
      <c r="F489" s="12">
        <v>1590506</v>
      </c>
      <c r="G489" s="12">
        <v>1631983</v>
      </c>
      <c r="H489" s="12">
        <v>1705380</v>
      </c>
      <c r="I489" s="12">
        <v>1755533</v>
      </c>
      <c r="J489" s="12">
        <v>1790270</v>
      </c>
      <c r="K489" s="12">
        <v>1805506</v>
      </c>
    </row>
    <row r="490" spans="1:11" s="11" customFormat="1" ht="9">
      <c r="A490" s="11" t="s">
        <v>1455</v>
      </c>
      <c r="B490" s="11" t="s">
        <v>1456</v>
      </c>
      <c r="C490" s="11" t="s">
        <v>1457</v>
      </c>
      <c r="D490" s="12">
        <v>1010952</v>
      </c>
      <c r="E490" s="12">
        <v>1071458</v>
      </c>
      <c r="F490" s="12">
        <v>1123536</v>
      </c>
      <c r="G490" s="12">
        <v>1168110</v>
      </c>
      <c r="H490" s="12">
        <v>1219718</v>
      </c>
      <c r="I490" s="12">
        <v>1254791</v>
      </c>
      <c r="J490" s="12">
        <v>1289767</v>
      </c>
      <c r="K490" s="12">
        <v>1295268</v>
      </c>
    </row>
    <row r="491" spans="1:11" s="11" customFormat="1" ht="9">
      <c r="A491" s="11" t="s">
        <v>1458</v>
      </c>
      <c r="B491" s="11" t="s">
        <v>1459</v>
      </c>
      <c r="C491" s="11" t="s">
        <v>1460</v>
      </c>
      <c r="D491" s="12">
        <v>1199058</v>
      </c>
      <c r="E491" s="12">
        <v>1247791</v>
      </c>
      <c r="F491" s="12">
        <v>1232439</v>
      </c>
      <c r="G491" s="12">
        <v>1275189</v>
      </c>
      <c r="H491" s="12">
        <v>1321136</v>
      </c>
      <c r="I491" s="12">
        <v>1382440</v>
      </c>
      <c r="J491" s="12">
        <v>1426163</v>
      </c>
      <c r="K491" s="12">
        <v>1444343</v>
      </c>
    </row>
    <row r="492" spans="1:11" s="11" customFormat="1" ht="9">
      <c r="A492" s="11" t="s">
        <v>1461</v>
      </c>
      <c r="B492" s="11" t="s">
        <v>1462</v>
      </c>
      <c r="C492" s="11" t="s">
        <v>1463</v>
      </c>
      <c r="D492" s="12">
        <v>1354399</v>
      </c>
      <c r="E492" s="12">
        <v>1443372</v>
      </c>
      <c r="F492" s="12">
        <v>1518139</v>
      </c>
      <c r="G492" s="12">
        <v>1566170</v>
      </c>
      <c r="H492" s="12">
        <v>1643322</v>
      </c>
      <c r="I492" s="12">
        <v>1721445</v>
      </c>
      <c r="J492" s="12">
        <v>1753639</v>
      </c>
      <c r="K492" s="12">
        <v>1777893</v>
      </c>
    </row>
    <row r="493" spans="1:11" s="11" customFormat="1" ht="9">
      <c r="A493" s="11" t="s">
        <v>1464</v>
      </c>
      <c r="B493" s="11" t="s">
        <v>1465</v>
      </c>
      <c r="C493" s="11" t="s">
        <v>1466</v>
      </c>
      <c r="D493" s="12">
        <v>1370818</v>
      </c>
      <c r="E493" s="12">
        <v>1426558</v>
      </c>
      <c r="F493" s="12">
        <v>1420810</v>
      </c>
      <c r="G493" s="12">
        <v>1451176</v>
      </c>
      <c r="H493" s="12">
        <v>1513742</v>
      </c>
      <c r="I493" s="12">
        <v>1556685</v>
      </c>
      <c r="J493" s="12">
        <v>1592482</v>
      </c>
      <c r="K493" s="12">
        <v>1610772</v>
      </c>
    </row>
    <row r="494" spans="1:11" s="9" customFormat="1" ht="9">
      <c r="A494" s="9" t="s">
        <v>1467</v>
      </c>
      <c r="B494" s="9" t="s">
        <v>1468</v>
      </c>
      <c r="C494" s="9" t="s">
        <v>1469</v>
      </c>
      <c r="D494" s="10">
        <v>1142740000</v>
      </c>
      <c r="E494" s="10">
        <v>1171930000</v>
      </c>
      <c r="F494" s="10">
        <v>1196360000</v>
      </c>
      <c r="G494" s="10">
        <v>1227230000</v>
      </c>
      <c r="H494" s="10">
        <v>1270350000</v>
      </c>
      <c r="I494" s="10">
        <v>1310380000</v>
      </c>
      <c r="J494" s="10">
        <v>1359000000</v>
      </c>
      <c r="K494" s="10">
        <v>1365280000</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sheetData>
  <conditionalFormatting sqref="D1:K5">
    <cfRule type="cellIs" priority="1" dxfId="0" operator="equal" stopIfTrue="1">
      <formula>"."</formula>
    </cfRule>
    <cfRule type="cellIs" priority="2" dxfId="0" operator="equal" stopIfTrue="1">
      <formula>"..."</formula>
    </cfRule>
  </conditionalFormatting>
  <hyperlinks>
    <hyperlink ref="H1" location="Tabellenverzeichnis!D16" display="Tabellenverzeichnis!D16"/>
  </hyperlinks>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494"/>
  <sheetViews>
    <sheetView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2" customFormat="1" ht="12">
      <c r="A1" s="1" t="s">
        <v>1478</v>
      </c>
      <c r="H1" s="25" t="s">
        <v>1490</v>
      </c>
    </row>
    <row r="2" s="2" customFormat="1" ht="12">
      <c r="A2" s="3" t="s">
        <v>1480</v>
      </c>
    </row>
    <row r="3" s="2" customFormat="1" ht="12">
      <c r="A3" s="13" t="s">
        <v>1471</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8"/>
      <c r="C6" s="8"/>
      <c r="D6" s="8"/>
      <c r="E6" s="8"/>
      <c r="F6" s="8"/>
      <c r="G6" s="8"/>
      <c r="H6" s="8"/>
      <c r="I6" s="8"/>
      <c r="J6" s="8"/>
    </row>
    <row r="7" spans="1:11" s="9" customFormat="1" ht="9">
      <c r="A7" s="9" t="s">
        <v>6</v>
      </c>
      <c r="B7" s="9" t="s">
        <v>7</v>
      </c>
      <c r="C7" s="9" t="s">
        <v>8</v>
      </c>
      <c r="D7" s="14" t="s">
        <v>1472</v>
      </c>
      <c r="E7" s="15">
        <v>3.035827974129668</v>
      </c>
      <c r="F7" s="15">
        <v>1.7975110746202727</v>
      </c>
      <c r="G7" s="15">
        <v>2.6233959552445008</v>
      </c>
      <c r="H7" s="15">
        <v>2.2053006312635404</v>
      </c>
      <c r="I7" s="15">
        <v>2.0041344026497043</v>
      </c>
      <c r="J7" s="15">
        <v>2.904772249300658</v>
      </c>
      <c r="K7" s="15">
        <v>0.915989273541018</v>
      </c>
    </row>
    <row r="8" spans="1:11" s="11" customFormat="1" ht="9">
      <c r="A8" s="11" t="s">
        <v>9</v>
      </c>
      <c r="B8" s="11" t="s">
        <v>10</v>
      </c>
      <c r="C8" s="11" t="s">
        <v>11</v>
      </c>
      <c r="D8" s="14" t="s">
        <v>1472</v>
      </c>
      <c r="E8" s="16">
        <v>2.4872871282800135</v>
      </c>
      <c r="F8" s="16">
        <v>0.4693341959863595</v>
      </c>
      <c r="G8" s="16">
        <v>1.8020472502237928</v>
      </c>
      <c r="H8" s="16">
        <v>1.3197910439461058</v>
      </c>
      <c r="I8" s="16">
        <v>2.0081419969761205</v>
      </c>
      <c r="J8" s="16">
        <v>2.4604256184902695</v>
      </c>
      <c r="K8" s="16">
        <v>0.974535071200866</v>
      </c>
    </row>
    <row r="9" spans="1:11" s="11" customFormat="1" ht="9">
      <c r="A9" s="11" t="s">
        <v>12</v>
      </c>
      <c r="B9" s="11" t="s">
        <v>13</v>
      </c>
      <c r="C9" s="11" t="s">
        <v>14</v>
      </c>
      <c r="D9" s="14" t="s">
        <v>1472</v>
      </c>
      <c r="E9" s="16">
        <v>2.360052052049477</v>
      </c>
      <c r="F9" s="16">
        <v>0.11802208226250333</v>
      </c>
      <c r="G9" s="16">
        <v>1.376822542872258</v>
      </c>
      <c r="H9" s="16">
        <v>0.873092758537175</v>
      </c>
      <c r="I9" s="16">
        <v>0.5482127065301379</v>
      </c>
      <c r="J9" s="16">
        <v>1.6118233646579272</v>
      </c>
      <c r="K9" s="16">
        <v>1.1434381778741898</v>
      </c>
    </row>
    <row r="10" spans="1:11" s="11" customFormat="1" ht="9">
      <c r="A10" s="11" t="s">
        <v>15</v>
      </c>
      <c r="B10" s="11" t="s">
        <v>16</v>
      </c>
      <c r="C10" s="11" t="s">
        <v>17</v>
      </c>
      <c r="D10" s="14" t="s">
        <v>1472</v>
      </c>
      <c r="E10" s="16">
        <v>1.7338090884882584</v>
      </c>
      <c r="F10" s="16">
        <v>0.21908306233258124</v>
      </c>
      <c r="G10" s="16">
        <v>1.7109013289246855</v>
      </c>
      <c r="H10" s="16">
        <v>1.457168318410873</v>
      </c>
      <c r="I10" s="16">
        <v>1.4827501180694425</v>
      </c>
      <c r="J10" s="16">
        <v>2.4429101130565067</v>
      </c>
      <c r="K10" s="16">
        <v>0.7912876165150795</v>
      </c>
    </row>
    <row r="11" spans="1:11" s="11" customFormat="1" ht="9">
      <c r="A11" s="11" t="s">
        <v>18</v>
      </c>
      <c r="B11" s="11" t="s">
        <v>19</v>
      </c>
      <c r="C11" s="11" t="s">
        <v>20</v>
      </c>
      <c r="D11" s="14" t="s">
        <v>1472</v>
      </c>
      <c r="E11" s="16">
        <v>2.22548718742559</v>
      </c>
      <c r="F11" s="16">
        <v>0.8867017757945295</v>
      </c>
      <c r="G11" s="16">
        <v>1.6084209491474155</v>
      </c>
      <c r="H11" s="16">
        <v>1.5769995628804212</v>
      </c>
      <c r="I11" s="16">
        <v>2.029795047425953</v>
      </c>
      <c r="J11" s="16">
        <v>2.429774110194205</v>
      </c>
      <c r="K11" s="16">
        <v>0.886764047686861</v>
      </c>
    </row>
    <row r="12" spans="1:11" s="11" customFormat="1" ht="9">
      <c r="A12" s="11" t="s">
        <v>21</v>
      </c>
      <c r="B12" s="11" t="s">
        <v>22</v>
      </c>
      <c r="C12" s="11" t="s">
        <v>23</v>
      </c>
      <c r="D12" s="14" t="s">
        <v>1472</v>
      </c>
      <c r="E12" s="16">
        <v>3.0672861178438593</v>
      </c>
      <c r="F12" s="16">
        <v>1.521281018233922</v>
      </c>
      <c r="G12" s="16">
        <v>2.196677838553085</v>
      </c>
      <c r="H12" s="16">
        <v>2.2919379623571157</v>
      </c>
      <c r="I12" s="16">
        <v>2.389401873413588</v>
      </c>
      <c r="J12" s="16">
        <v>3.0286673894010407</v>
      </c>
      <c r="K12" s="16">
        <v>1.2141414969358832</v>
      </c>
    </row>
    <row r="13" spans="1:11" s="11" customFormat="1" ht="9">
      <c r="A13" s="11" t="s">
        <v>24</v>
      </c>
      <c r="B13" s="11" t="s">
        <v>25</v>
      </c>
      <c r="C13" s="11" t="s">
        <v>26</v>
      </c>
      <c r="D13" s="14" t="s">
        <v>1472</v>
      </c>
      <c r="E13" s="16">
        <v>3.46823833559029</v>
      </c>
      <c r="F13" s="16">
        <v>3.1960816683472615</v>
      </c>
      <c r="G13" s="16">
        <v>4.284065659486269</v>
      </c>
      <c r="H13" s="16">
        <v>2.527282237886319</v>
      </c>
      <c r="I13" s="16">
        <v>2.8824376424378073</v>
      </c>
      <c r="J13" s="16">
        <v>3.1625647710821214</v>
      </c>
      <c r="K13" s="16">
        <v>0.7906998156917533</v>
      </c>
    </row>
    <row r="14" spans="1:11" s="11" customFormat="1" ht="9">
      <c r="A14" s="11" t="s">
        <v>27</v>
      </c>
      <c r="B14" s="11" t="s">
        <v>28</v>
      </c>
      <c r="C14" s="11" t="s">
        <v>29</v>
      </c>
      <c r="D14" s="14" t="s">
        <v>1472</v>
      </c>
      <c r="E14" s="16">
        <v>3.6398284272371795</v>
      </c>
      <c r="F14" s="16">
        <v>2.393623034783521</v>
      </c>
      <c r="G14" s="16">
        <v>2.4260852859537163</v>
      </c>
      <c r="H14" s="16">
        <v>2.2504331238643704</v>
      </c>
      <c r="I14" s="16">
        <v>2.4271418872475747</v>
      </c>
      <c r="J14" s="16">
        <v>3.2910145836858584</v>
      </c>
      <c r="K14" s="16">
        <v>0.6842085963320699</v>
      </c>
    </row>
    <row r="15" spans="1:11" s="11" customFormat="1" ht="9">
      <c r="A15" s="11" t="s">
        <v>30</v>
      </c>
      <c r="B15" s="11" t="s">
        <v>31</v>
      </c>
      <c r="C15" s="11" t="s">
        <v>32</v>
      </c>
      <c r="D15" s="14" t="s">
        <v>1472</v>
      </c>
      <c r="E15" s="16">
        <v>3.0311707862761716</v>
      </c>
      <c r="F15" s="16">
        <v>1.84111947803125</v>
      </c>
      <c r="G15" s="16">
        <v>2.537816668858217</v>
      </c>
      <c r="H15" s="16">
        <v>2.5283058259742974</v>
      </c>
      <c r="I15" s="16">
        <v>2.444921749760387</v>
      </c>
      <c r="J15" s="16">
        <v>3.240421099742985</v>
      </c>
      <c r="K15" s="16">
        <v>0.8929684235221558</v>
      </c>
    </row>
    <row r="16" spans="1:11" s="11" customFormat="1" ht="9">
      <c r="A16" s="11" t="s">
        <v>33</v>
      </c>
      <c r="B16" s="11" t="s">
        <v>34</v>
      </c>
      <c r="C16" s="11" t="s">
        <v>35</v>
      </c>
      <c r="D16" s="14" t="s">
        <v>1472</v>
      </c>
      <c r="E16" s="16">
        <v>3.258681706021349</v>
      </c>
      <c r="F16" s="16">
        <v>2.860905235927924</v>
      </c>
      <c r="G16" s="16">
        <v>3.580151131683351</v>
      </c>
      <c r="H16" s="16">
        <v>2.1239117077913594</v>
      </c>
      <c r="I16" s="16">
        <v>1.907350504947325</v>
      </c>
      <c r="J16" s="16">
        <v>2.998769793991851</v>
      </c>
      <c r="K16" s="16">
        <v>0.7264943296990234</v>
      </c>
    </row>
    <row r="17" spans="1:11" s="11" customFormat="1" ht="9">
      <c r="A17" s="11" t="s">
        <v>36</v>
      </c>
      <c r="B17" s="11" t="s">
        <v>37</v>
      </c>
      <c r="C17" s="11" t="s">
        <v>38</v>
      </c>
      <c r="D17" s="14" t="s">
        <v>1472</v>
      </c>
      <c r="E17" s="16">
        <v>3.1872526305486426</v>
      </c>
      <c r="F17" s="16">
        <v>1.466445224993529</v>
      </c>
      <c r="G17" s="16">
        <v>2.0683474380346567</v>
      </c>
      <c r="H17" s="16">
        <v>3.054211723359912</v>
      </c>
      <c r="I17" s="16">
        <v>3.078061137602184</v>
      </c>
      <c r="J17" s="16">
        <v>3.0864101920719866</v>
      </c>
      <c r="K17" s="16">
        <v>1.2506398191377777</v>
      </c>
    </row>
    <row r="18" spans="1:11" s="11" customFormat="1" ht="9">
      <c r="A18" s="11" t="s">
        <v>39</v>
      </c>
      <c r="B18" s="11" t="s">
        <v>40</v>
      </c>
      <c r="C18" s="11" t="s">
        <v>41</v>
      </c>
      <c r="D18" s="14" t="s">
        <v>1472</v>
      </c>
      <c r="E18" s="16">
        <v>3.2442875580864117</v>
      </c>
      <c r="F18" s="16">
        <v>1.5297333112473055</v>
      </c>
      <c r="G18" s="16">
        <v>2.7548037312276286</v>
      </c>
      <c r="H18" s="16">
        <v>2.579307733929004</v>
      </c>
      <c r="I18" s="16">
        <v>1.9395537940373186</v>
      </c>
      <c r="J18" s="16">
        <v>2.839468623354513</v>
      </c>
      <c r="K18" s="16">
        <v>0.8697030335216072</v>
      </c>
    </row>
    <row r="19" spans="1:11" s="11" customFormat="1" ht="9">
      <c r="A19" s="11" t="s">
        <v>42</v>
      </c>
      <c r="B19" s="11" t="s">
        <v>43</v>
      </c>
      <c r="C19" s="11" t="s">
        <v>44</v>
      </c>
      <c r="D19" s="14" t="s">
        <v>1472</v>
      </c>
      <c r="E19" s="16">
        <v>5.044218881521689</v>
      </c>
      <c r="F19" s="16">
        <v>2.5409853610506294</v>
      </c>
      <c r="G19" s="16">
        <v>2.2277161961829384</v>
      </c>
      <c r="H19" s="16">
        <v>2.6126581676939598</v>
      </c>
      <c r="I19" s="16">
        <v>2.216454150948999</v>
      </c>
      <c r="J19" s="16">
        <v>3.24037727060027</v>
      </c>
      <c r="K19" s="16">
        <v>1.2462118731612293</v>
      </c>
    </row>
    <row r="20" spans="1:11" s="11" customFormat="1" ht="9">
      <c r="A20" s="11" t="s">
        <v>45</v>
      </c>
      <c r="B20" s="11" t="s">
        <v>46</v>
      </c>
      <c r="C20" s="11" t="s">
        <v>47</v>
      </c>
      <c r="D20" s="14" t="s">
        <v>1472</v>
      </c>
      <c r="E20" s="16">
        <v>3.0539626775003104</v>
      </c>
      <c r="F20" s="16">
        <v>2.1068032034322615</v>
      </c>
      <c r="G20" s="16">
        <v>2.8408580446355858</v>
      </c>
      <c r="H20" s="16">
        <v>2.678955427151486</v>
      </c>
      <c r="I20" s="16">
        <v>1.9483171652273645</v>
      </c>
      <c r="J20" s="16">
        <v>3.2148985457764345</v>
      </c>
      <c r="K20" s="16">
        <v>1.0768924572608585</v>
      </c>
    </row>
    <row r="21" spans="1:11" s="11" customFormat="1" ht="9">
      <c r="A21" s="11" t="s">
        <v>48</v>
      </c>
      <c r="B21" s="11" t="s">
        <v>49</v>
      </c>
      <c r="C21" s="11" t="s">
        <v>50</v>
      </c>
      <c r="D21" s="14" t="s">
        <v>1472</v>
      </c>
      <c r="E21" s="16">
        <v>2.9258290484383664</v>
      </c>
      <c r="F21" s="16">
        <v>1.3312225312553938</v>
      </c>
      <c r="G21" s="16">
        <v>2.2077276028728665</v>
      </c>
      <c r="H21" s="16">
        <v>2.4169763693002944</v>
      </c>
      <c r="I21" s="16">
        <v>1.9468090490409429</v>
      </c>
      <c r="J21" s="16">
        <v>2.820389730371864</v>
      </c>
      <c r="K21" s="16">
        <v>1.1774447416448508</v>
      </c>
    </row>
    <row r="22" spans="1:11" s="11" customFormat="1" ht="9">
      <c r="A22" s="11" t="s">
        <v>51</v>
      </c>
      <c r="B22" s="11" t="s">
        <v>52</v>
      </c>
      <c r="C22" s="11" t="s">
        <v>53</v>
      </c>
      <c r="D22" s="14" t="s">
        <v>1472</v>
      </c>
      <c r="E22" s="16">
        <v>2.508345655113575</v>
      </c>
      <c r="F22" s="16">
        <v>2.3844950490572447</v>
      </c>
      <c r="G22" s="16">
        <v>3.2559711996449803</v>
      </c>
      <c r="H22" s="16">
        <v>2.2336006827415877</v>
      </c>
      <c r="I22" s="16">
        <v>1.790496293914745</v>
      </c>
      <c r="J22" s="16">
        <v>3.178048985166071</v>
      </c>
      <c r="K22" s="16">
        <v>0.5382697969466221</v>
      </c>
    </row>
    <row r="23" spans="1:11" s="9" customFormat="1" ht="9">
      <c r="A23" s="9" t="s">
        <v>54</v>
      </c>
      <c r="B23" s="9" t="s">
        <v>55</v>
      </c>
      <c r="C23" s="9" t="s">
        <v>56</v>
      </c>
      <c r="D23" s="14" t="s">
        <v>1472</v>
      </c>
      <c r="E23" s="15">
        <v>0.8910593176729931</v>
      </c>
      <c r="F23" s="15">
        <v>2.1429067991754147</v>
      </c>
      <c r="G23" s="15">
        <v>1.6571179185016716</v>
      </c>
      <c r="H23" s="15">
        <v>3.5668179814817513</v>
      </c>
      <c r="I23" s="15">
        <v>3.673612413569516</v>
      </c>
      <c r="J23" s="15">
        <v>5.863966242020346</v>
      </c>
      <c r="K23" s="15">
        <v>-1.8127597719684752</v>
      </c>
    </row>
    <row r="24" spans="1:11" s="11" customFormat="1" ht="9">
      <c r="A24" s="9" t="s">
        <v>57</v>
      </c>
      <c r="B24" s="9" t="s">
        <v>58</v>
      </c>
      <c r="C24" s="9" t="s">
        <v>59</v>
      </c>
      <c r="D24" s="14" t="s">
        <v>1472</v>
      </c>
      <c r="E24" s="15">
        <v>2.4786465251771306</v>
      </c>
      <c r="F24" s="15">
        <v>1.8477893118361566</v>
      </c>
      <c r="G24" s="15">
        <v>2.151499170200899</v>
      </c>
      <c r="H24" s="15">
        <v>3.7912120508112768</v>
      </c>
      <c r="I24" s="15">
        <v>3.3248246792871416</v>
      </c>
      <c r="J24" s="15">
        <v>3.220315270533214</v>
      </c>
      <c r="K24" s="15">
        <v>0.6155808545777575</v>
      </c>
    </row>
    <row r="25" spans="1:11" s="11" customFormat="1" ht="9">
      <c r="A25" s="11" t="s">
        <v>60</v>
      </c>
      <c r="B25" s="11" t="s">
        <v>61</v>
      </c>
      <c r="C25" s="11" t="s">
        <v>62</v>
      </c>
      <c r="D25" s="14" t="s">
        <v>1472</v>
      </c>
      <c r="E25" s="16">
        <v>1.7475131445286562</v>
      </c>
      <c r="F25" s="16">
        <v>0.8647754403774854</v>
      </c>
      <c r="G25" s="16">
        <v>1.770362529047298</v>
      </c>
      <c r="H25" s="16">
        <v>3.1741217078605777</v>
      </c>
      <c r="I25" s="16">
        <v>3.139338618594878</v>
      </c>
      <c r="J25" s="16">
        <v>2.8357182928197444</v>
      </c>
      <c r="K25" s="16">
        <v>0.2783791415752024</v>
      </c>
    </row>
    <row r="26" spans="1:11" s="11" customFormat="1" ht="9">
      <c r="A26" s="11" t="s">
        <v>63</v>
      </c>
      <c r="B26" s="11" t="s">
        <v>64</v>
      </c>
      <c r="C26" s="11" t="s">
        <v>65</v>
      </c>
      <c r="D26" s="14" t="s">
        <v>1472</v>
      </c>
      <c r="E26" s="16">
        <v>0.21305555967545686</v>
      </c>
      <c r="F26" s="16">
        <v>0.08796990743686894</v>
      </c>
      <c r="G26" s="16">
        <v>1.0677859914053123</v>
      </c>
      <c r="H26" s="16">
        <v>2.8996641310722993</v>
      </c>
      <c r="I26" s="16">
        <v>2.7161776796832626</v>
      </c>
      <c r="J26" s="16">
        <v>2.551946842414443</v>
      </c>
      <c r="K26" s="16">
        <v>-0.2825849477633424</v>
      </c>
    </row>
    <row r="27" spans="1:11" s="11" customFormat="1" ht="9">
      <c r="A27" s="11" t="s">
        <v>66</v>
      </c>
      <c r="B27" s="11" t="s">
        <v>67</v>
      </c>
      <c r="C27" s="11" t="s">
        <v>68</v>
      </c>
      <c r="D27" s="14" t="s">
        <v>1472</v>
      </c>
      <c r="E27" s="16">
        <v>1.31940255864893</v>
      </c>
      <c r="F27" s="16">
        <v>-0.5465411834741252</v>
      </c>
      <c r="G27" s="16">
        <v>0.028156534580370263</v>
      </c>
      <c r="H27" s="16">
        <v>2.2988686752569043</v>
      </c>
      <c r="I27" s="16">
        <v>2.7417916861759206</v>
      </c>
      <c r="J27" s="16">
        <v>2.343746585951001</v>
      </c>
      <c r="K27" s="16">
        <v>0.9382205467920901</v>
      </c>
    </row>
    <row r="28" spans="1:11" s="11" customFormat="1" ht="9">
      <c r="A28" s="11" t="s">
        <v>69</v>
      </c>
      <c r="B28" s="11" t="s">
        <v>70</v>
      </c>
      <c r="C28" s="11" t="s">
        <v>71</v>
      </c>
      <c r="D28" s="14" t="s">
        <v>1472</v>
      </c>
      <c r="E28" s="16">
        <v>2.5654355601837597</v>
      </c>
      <c r="F28" s="16">
        <v>1.7037783686264518</v>
      </c>
      <c r="G28" s="16">
        <v>4.776366889657746</v>
      </c>
      <c r="H28" s="16">
        <v>4.082533252895781</v>
      </c>
      <c r="I28" s="16">
        <v>3.521901941179806</v>
      </c>
      <c r="J28" s="16">
        <v>3.1772129581414843</v>
      </c>
      <c r="K28" s="16">
        <v>-0.5051267718072183</v>
      </c>
    </row>
    <row r="29" spans="1:11" s="11" customFormat="1" ht="9">
      <c r="A29" s="11" t="s">
        <v>72</v>
      </c>
      <c r="B29" s="11" t="s">
        <v>73</v>
      </c>
      <c r="C29" s="11" t="s">
        <v>74</v>
      </c>
      <c r="D29" s="14" t="s">
        <v>1472</v>
      </c>
      <c r="E29" s="16">
        <v>5.187895737756909</v>
      </c>
      <c r="F29" s="16">
        <v>3.0099405131073675</v>
      </c>
      <c r="G29" s="16">
        <v>3.3591825796589925</v>
      </c>
      <c r="H29" s="16">
        <v>3.2450621724692708</v>
      </c>
      <c r="I29" s="16">
        <v>4.0084572918327455</v>
      </c>
      <c r="J29" s="16">
        <v>3.2287130855725765</v>
      </c>
      <c r="K29" s="16">
        <v>1.2639937771667054</v>
      </c>
    </row>
    <row r="30" spans="1:11" s="11" customFormat="1" ht="9">
      <c r="A30" s="11" t="s">
        <v>75</v>
      </c>
      <c r="B30" s="11" t="s">
        <v>76</v>
      </c>
      <c r="C30" s="11" t="s">
        <v>77</v>
      </c>
      <c r="D30" s="14" t="s">
        <v>1472</v>
      </c>
      <c r="E30" s="16">
        <v>1.9491179236213574</v>
      </c>
      <c r="F30" s="16">
        <v>0.4449164079943335</v>
      </c>
      <c r="G30" s="16">
        <v>1.4063945911719555</v>
      </c>
      <c r="H30" s="16">
        <v>3.010934835583523</v>
      </c>
      <c r="I30" s="16">
        <v>3.3611670948993977</v>
      </c>
      <c r="J30" s="16">
        <v>2.8692908000286454</v>
      </c>
      <c r="K30" s="16">
        <v>0.5092750069622953</v>
      </c>
    </row>
    <row r="31" spans="1:11" s="11" customFormat="1" ht="9">
      <c r="A31" s="11" t="s">
        <v>78</v>
      </c>
      <c r="B31" s="11" t="s">
        <v>79</v>
      </c>
      <c r="C31" s="11" t="s">
        <v>80</v>
      </c>
      <c r="D31" s="14" t="s">
        <v>1472</v>
      </c>
      <c r="E31" s="16">
        <v>-0.5158580051892181</v>
      </c>
      <c r="F31" s="16">
        <v>0.09608411488144508</v>
      </c>
      <c r="G31" s="16">
        <v>0.2544475941393731</v>
      </c>
      <c r="H31" s="16">
        <v>3.0565617349423313</v>
      </c>
      <c r="I31" s="16">
        <v>2.846329943663739</v>
      </c>
      <c r="J31" s="16">
        <v>2.5756369126091805</v>
      </c>
      <c r="K31" s="16">
        <v>0.1368277798434958</v>
      </c>
    </row>
    <row r="32" spans="1:11" s="11" customFormat="1" ht="9">
      <c r="A32" s="11" t="s">
        <v>81</v>
      </c>
      <c r="B32" s="11" t="s">
        <v>82</v>
      </c>
      <c r="C32" s="11" t="s">
        <v>83</v>
      </c>
      <c r="D32" s="14" t="s">
        <v>1472</v>
      </c>
      <c r="E32" s="16">
        <v>3.088366844600876</v>
      </c>
      <c r="F32" s="16">
        <v>1.3652791739982906</v>
      </c>
      <c r="G32" s="16">
        <v>1.4748792148897794</v>
      </c>
      <c r="H32" s="16">
        <v>2.7174167757943346</v>
      </c>
      <c r="I32" s="16">
        <v>3.7776944254515943</v>
      </c>
      <c r="J32" s="16">
        <v>2.7733900934097333</v>
      </c>
      <c r="K32" s="16">
        <v>0.3826309938654404</v>
      </c>
    </row>
    <row r="33" spans="1:11" s="11" customFormat="1" ht="9">
      <c r="A33" s="11" t="s">
        <v>84</v>
      </c>
      <c r="B33" s="11" t="s">
        <v>85</v>
      </c>
      <c r="C33" s="11" t="s">
        <v>86</v>
      </c>
      <c r="D33" s="14" t="s">
        <v>1472</v>
      </c>
      <c r="E33" s="16">
        <v>1.688106110363452</v>
      </c>
      <c r="F33" s="16">
        <v>1.6971274988207385</v>
      </c>
      <c r="G33" s="16">
        <v>1.5463596470532748</v>
      </c>
      <c r="H33" s="16">
        <v>3.975099346118527</v>
      </c>
      <c r="I33" s="16">
        <v>3.1082592702332157</v>
      </c>
      <c r="J33" s="16">
        <v>2.993017419609312</v>
      </c>
      <c r="K33" s="16">
        <v>-0.16197967868348817</v>
      </c>
    </row>
    <row r="34" spans="1:11" s="11" customFormat="1" ht="9">
      <c r="A34" s="11" t="s">
        <v>87</v>
      </c>
      <c r="B34" s="11" t="s">
        <v>88</v>
      </c>
      <c r="C34" s="11" t="s">
        <v>89</v>
      </c>
      <c r="D34" s="14" t="s">
        <v>1472</v>
      </c>
      <c r="E34" s="16">
        <v>1.2984888991006471</v>
      </c>
      <c r="F34" s="16">
        <v>0.941379014328203</v>
      </c>
      <c r="G34" s="16">
        <v>2.4223561777221514</v>
      </c>
      <c r="H34" s="16">
        <v>4.178077339413266</v>
      </c>
      <c r="I34" s="16">
        <v>2.579227540619189</v>
      </c>
      <c r="J34" s="16">
        <v>2.673266550379827</v>
      </c>
      <c r="K34" s="16">
        <v>-0.6814292309881953</v>
      </c>
    </row>
    <row r="35" spans="1:11" s="11" customFormat="1" ht="9">
      <c r="A35" s="11" t="s">
        <v>90</v>
      </c>
      <c r="B35" s="11" t="s">
        <v>91</v>
      </c>
      <c r="C35" s="11" t="s">
        <v>92</v>
      </c>
      <c r="D35" s="14" t="s">
        <v>1472</v>
      </c>
      <c r="E35" s="16">
        <v>2.6699468283603256</v>
      </c>
      <c r="F35" s="16">
        <v>1.5426528761180114</v>
      </c>
      <c r="G35" s="16">
        <v>2.1869517231654534</v>
      </c>
      <c r="H35" s="16">
        <v>3.3137154894279597</v>
      </c>
      <c r="I35" s="16">
        <v>3.658677543723554</v>
      </c>
      <c r="J35" s="16">
        <v>3.0368342150582928</v>
      </c>
      <c r="K35" s="16">
        <v>0.4950211701873375</v>
      </c>
    </row>
    <row r="36" spans="1:11" s="11" customFormat="1" ht="9">
      <c r="A36" s="11" t="s">
        <v>93</v>
      </c>
      <c r="B36" s="11" t="s">
        <v>94</v>
      </c>
      <c r="C36" s="11" t="s">
        <v>95</v>
      </c>
      <c r="D36" s="14" t="s">
        <v>1472</v>
      </c>
      <c r="E36" s="16">
        <v>1.4053680168511384</v>
      </c>
      <c r="F36" s="16">
        <v>-0.19905753586639818</v>
      </c>
      <c r="G36" s="16">
        <v>1.699066399675142</v>
      </c>
      <c r="H36" s="16">
        <v>2.3313249596385477</v>
      </c>
      <c r="I36" s="16">
        <v>2.055237946371813</v>
      </c>
      <c r="J36" s="16">
        <v>2.9876259012540984</v>
      </c>
      <c r="K36" s="16">
        <v>1.2540640966093752</v>
      </c>
    </row>
    <row r="37" spans="1:11" s="11" customFormat="1" ht="9">
      <c r="A37" s="11" t="s">
        <v>96</v>
      </c>
      <c r="B37" s="11" t="s">
        <v>97</v>
      </c>
      <c r="C37" s="11" t="s">
        <v>98</v>
      </c>
      <c r="D37" s="14" t="s">
        <v>1472</v>
      </c>
      <c r="E37" s="16">
        <v>2.0918093164156604</v>
      </c>
      <c r="F37" s="16">
        <v>1.408397992699184</v>
      </c>
      <c r="G37" s="16">
        <v>1.8428480288525728</v>
      </c>
      <c r="H37" s="16">
        <v>3.1184226783210534</v>
      </c>
      <c r="I37" s="16">
        <v>3.182748109600242</v>
      </c>
      <c r="J37" s="16">
        <v>2.7059532488308724</v>
      </c>
      <c r="K37" s="16">
        <v>-0.3466692118262671</v>
      </c>
    </row>
    <row r="38" spans="1:11" s="11" customFormat="1" ht="9">
      <c r="A38" s="11" t="s">
        <v>99</v>
      </c>
      <c r="B38" s="11" t="s">
        <v>100</v>
      </c>
      <c r="C38" s="11" t="s">
        <v>101</v>
      </c>
      <c r="D38" s="14" t="s">
        <v>1472</v>
      </c>
      <c r="E38" s="16">
        <v>1.5857812034647312</v>
      </c>
      <c r="F38" s="16">
        <v>1.3878815836872782</v>
      </c>
      <c r="G38" s="16">
        <v>2.0236876962932637</v>
      </c>
      <c r="H38" s="16">
        <v>3.059511097342993</v>
      </c>
      <c r="I38" s="16">
        <v>3.1346184999190063</v>
      </c>
      <c r="J38" s="16">
        <v>2.560355245777246</v>
      </c>
      <c r="K38" s="16">
        <v>-0.6719332159346614</v>
      </c>
    </row>
    <row r="39" spans="1:11" s="11" customFormat="1" ht="9">
      <c r="A39" s="11" t="s">
        <v>102</v>
      </c>
      <c r="B39" s="11" t="s">
        <v>103</v>
      </c>
      <c r="C39" s="11" t="s">
        <v>104</v>
      </c>
      <c r="D39" s="14" t="s">
        <v>1472</v>
      </c>
      <c r="E39" s="16">
        <v>3.923565965345577</v>
      </c>
      <c r="F39" s="16">
        <v>3.1352910367984155</v>
      </c>
      <c r="G39" s="16">
        <v>2.641571685960953</v>
      </c>
      <c r="H39" s="16">
        <v>3.5667097195623443</v>
      </c>
      <c r="I39" s="16">
        <v>3.5696156064653817</v>
      </c>
      <c r="J39" s="16">
        <v>3.369169199829458</v>
      </c>
      <c r="K39" s="16">
        <v>0.27465714428756005</v>
      </c>
    </row>
    <row r="40" spans="1:11" s="11" customFormat="1" ht="9">
      <c r="A40" s="11" t="s">
        <v>105</v>
      </c>
      <c r="B40" s="11" t="s">
        <v>106</v>
      </c>
      <c r="C40" s="11" t="s">
        <v>107</v>
      </c>
      <c r="D40" s="14" t="s">
        <v>1472</v>
      </c>
      <c r="E40" s="16">
        <v>2.2553682462945757</v>
      </c>
      <c r="F40" s="16">
        <v>0.5009879354446634</v>
      </c>
      <c r="G40" s="16">
        <v>1.1952766379172086</v>
      </c>
      <c r="H40" s="16">
        <v>2.669675969987839</v>
      </c>
      <c r="I40" s="16">
        <v>2.7225794359011957</v>
      </c>
      <c r="J40" s="16">
        <v>2.500915312473606</v>
      </c>
      <c r="K40" s="16">
        <v>0.23412904961019887</v>
      </c>
    </row>
    <row r="41" spans="1:11" s="11" customFormat="1" ht="9">
      <c r="A41" s="11" t="s">
        <v>108</v>
      </c>
      <c r="B41" s="11" t="s">
        <v>109</v>
      </c>
      <c r="C41" s="11" t="s">
        <v>110</v>
      </c>
      <c r="D41" s="14" t="s">
        <v>1472</v>
      </c>
      <c r="E41" s="16">
        <v>2.3207880961323646</v>
      </c>
      <c r="F41" s="16">
        <v>0.35946879640960105</v>
      </c>
      <c r="G41" s="16">
        <v>0.6843438242335464</v>
      </c>
      <c r="H41" s="16">
        <v>3.033431276842946</v>
      </c>
      <c r="I41" s="16">
        <v>3.231858368994822</v>
      </c>
      <c r="J41" s="16">
        <v>2.7975183158176264</v>
      </c>
      <c r="K41" s="16">
        <v>-0.07192004771857663</v>
      </c>
    </row>
    <row r="42" spans="1:11" s="11" customFormat="1" ht="9">
      <c r="A42" s="11" t="s">
        <v>111</v>
      </c>
      <c r="B42" s="11" t="s">
        <v>112</v>
      </c>
      <c r="C42" s="11" t="s">
        <v>113</v>
      </c>
      <c r="D42" s="14" t="s">
        <v>1472</v>
      </c>
      <c r="E42" s="16">
        <v>1.7974293150782694</v>
      </c>
      <c r="F42" s="16">
        <v>0.6074191472315027</v>
      </c>
      <c r="G42" s="16">
        <v>1.5993287971439063</v>
      </c>
      <c r="H42" s="16">
        <v>2.862789307136282</v>
      </c>
      <c r="I42" s="16">
        <v>2.9389303759149277</v>
      </c>
      <c r="J42" s="16">
        <v>2.5047994971146403</v>
      </c>
      <c r="K42" s="16">
        <v>0.011996577818318421</v>
      </c>
    </row>
    <row r="43" spans="1:11" s="11" customFormat="1" ht="9">
      <c r="A43" s="11" t="s">
        <v>114</v>
      </c>
      <c r="B43" s="11" t="s">
        <v>115</v>
      </c>
      <c r="C43" s="11" t="s">
        <v>116</v>
      </c>
      <c r="D43" s="14" t="s">
        <v>1472</v>
      </c>
      <c r="E43" s="16">
        <v>3.2512145556948147</v>
      </c>
      <c r="F43" s="16">
        <v>2.0141761831418803</v>
      </c>
      <c r="G43" s="16">
        <v>1.601580901196642</v>
      </c>
      <c r="H43" s="16">
        <v>3.374169084035805</v>
      </c>
      <c r="I43" s="16">
        <v>3.5139602714763685</v>
      </c>
      <c r="J43" s="16">
        <v>3.1949252677107687</v>
      </c>
      <c r="K43" s="16">
        <v>0.09506521737983054</v>
      </c>
    </row>
    <row r="44" spans="1:11" s="11" customFormat="1" ht="9">
      <c r="A44" s="11" t="s">
        <v>117</v>
      </c>
      <c r="B44" s="11" t="s">
        <v>118</v>
      </c>
      <c r="C44" s="11" t="s">
        <v>119</v>
      </c>
      <c r="D44" s="14" t="s">
        <v>1472</v>
      </c>
      <c r="E44" s="16">
        <v>2.3528683523515115</v>
      </c>
      <c r="F44" s="16">
        <v>2.1868764574876742</v>
      </c>
      <c r="G44" s="16">
        <v>2.510447090355483</v>
      </c>
      <c r="H44" s="16">
        <v>3.508686933284233</v>
      </c>
      <c r="I44" s="16">
        <v>3.285257316617951</v>
      </c>
      <c r="J44" s="16">
        <v>2.711126149635157</v>
      </c>
      <c r="K44" s="16">
        <v>-0.30134513319888256</v>
      </c>
    </row>
    <row r="45" spans="1:11" s="11" customFormat="1" ht="9">
      <c r="A45" s="11" t="s">
        <v>120</v>
      </c>
      <c r="B45" s="11" t="s">
        <v>121</v>
      </c>
      <c r="C45" s="11" t="s">
        <v>122</v>
      </c>
      <c r="D45" s="14" t="s">
        <v>1472</v>
      </c>
      <c r="E45" s="16">
        <v>2.903066347286698</v>
      </c>
      <c r="F45" s="16">
        <v>2.1238217713180463</v>
      </c>
      <c r="G45" s="16">
        <v>2.2056831829161183</v>
      </c>
      <c r="H45" s="16">
        <v>5.014525600251951</v>
      </c>
      <c r="I45" s="16">
        <v>3.0885564779712604</v>
      </c>
      <c r="J45" s="16">
        <v>3.769475017323254</v>
      </c>
      <c r="K45" s="16">
        <v>0.5468671349327936</v>
      </c>
    </row>
    <row r="46" spans="1:11" s="11" customFormat="1" ht="9">
      <c r="A46" s="11" t="s">
        <v>123</v>
      </c>
      <c r="B46" s="11" t="s">
        <v>124</v>
      </c>
      <c r="C46" s="11" t="s">
        <v>125</v>
      </c>
      <c r="D46" s="14" t="s">
        <v>1472</v>
      </c>
      <c r="E46" s="16">
        <v>2.1516627673138222</v>
      </c>
      <c r="F46" s="16">
        <v>0.31741338351294335</v>
      </c>
      <c r="G46" s="16">
        <v>1.0641304277413166</v>
      </c>
      <c r="H46" s="16">
        <v>3.6239272137864598</v>
      </c>
      <c r="I46" s="16">
        <v>2.909364903676459</v>
      </c>
      <c r="J46" s="16">
        <v>3.252899618393168</v>
      </c>
      <c r="K46" s="16">
        <v>0.8061878317957127</v>
      </c>
    </row>
    <row r="47" spans="1:11" s="11" customFormat="1" ht="9">
      <c r="A47" s="11" t="s">
        <v>126</v>
      </c>
      <c r="B47" s="11" t="s">
        <v>127</v>
      </c>
      <c r="C47" s="11" t="s">
        <v>128</v>
      </c>
      <c r="D47" s="14" t="s">
        <v>1472</v>
      </c>
      <c r="E47" s="16">
        <v>3.322109971249243</v>
      </c>
      <c r="F47" s="16">
        <v>1.5811962905274868</v>
      </c>
      <c r="G47" s="16">
        <v>1.5262294295304235</v>
      </c>
      <c r="H47" s="16">
        <v>4.078902629550263</v>
      </c>
      <c r="I47" s="16">
        <v>2.9854823589133828</v>
      </c>
      <c r="J47" s="16">
        <v>3.4291498072583693</v>
      </c>
      <c r="K47" s="16">
        <v>1.1863890306358593</v>
      </c>
    </row>
    <row r="48" spans="1:11" s="11" customFormat="1" ht="9">
      <c r="A48" s="11" t="s">
        <v>129</v>
      </c>
      <c r="B48" s="11" t="s">
        <v>130</v>
      </c>
      <c r="C48" s="11" t="s">
        <v>131</v>
      </c>
      <c r="D48" s="14" t="s">
        <v>1472</v>
      </c>
      <c r="E48" s="16">
        <v>3.2334934398010606</v>
      </c>
      <c r="F48" s="16">
        <v>3.1620268029646237</v>
      </c>
      <c r="G48" s="16">
        <v>3.7500165297270627</v>
      </c>
      <c r="H48" s="16">
        <v>4.155214245143912</v>
      </c>
      <c r="I48" s="16">
        <v>3.243859794933024</v>
      </c>
      <c r="J48" s="16">
        <v>3.554122020987416</v>
      </c>
      <c r="K48" s="16">
        <v>0.7659062846808729</v>
      </c>
    </row>
    <row r="49" spans="1:11" s="11" customFormat="1" ht="9">
      <c r="A49" s="11" t="s">
        <v>132</v>
      </c>
      <c r="B49" s="11" t="s">
        <v>133</v>
      </c>
      <c r="C49" s="11" t="s">
        <v>134</v>
      </c>
      <c r="D49" s="14" t="s">
        <v>1472</v>
      </c>
      <c r="E49" s="16">
        <v>2.9438731339230584</v>
      </c>
      <c r="F49" s="16">
        <v>0.4709252167652389</v>
      </c>
      <c r="G49" s="16">
        <v>0.8044650978902279</v>
      </c>
      <c r="H49" s="16">
        <v>4.4104669689913</v>
      </c>
      <c r="I49" s="16">
        <v>3.6555697071787963</v>
      </c>
      <c r="J49" s="16">
        <v>3.894136782456914</v>
      </c>
      <c r="K49" s="16">
        <v>1.4619922880928726</v>
      </c>
    </row>
    <row r="50" spans="1:11" s="11" customFormat="1" ht="9">
      <c r="A50" s="11" t="s">
        <v>135</v>
      </c>
      <c r="B50" s="11" t="s">
        <v>136</v>
      </c>
      <c r="C50" s="11" t="s">
        <v>137</v>
      </c>
      <c r="D50" s="14" t="s">
        <v>1472</v>
      </c>
      <c r="E50" s="16">
        <v>2.429971811313214</v>
      </c>
      <c r="F50" s="16">
        <v>1.7006840125805445</v>
      </c>
      <c r="G50" s="16">
        <v>3.254695133929131</v>
      </c>
      <c r="H50" s="16">
        <v>4.584096753122369</v>
      </c>
      <c r="I50" s="16">
        <v>3.103518483595824</v>
      </c>
      <c r="J50" s="16">
        <v>3.395051986594444</v>
      </c>
      <c r="K50" s="16">
        <v>0.7313179495388233</v>
      </c>
    </row>
    <row r="51" spans="1:11" s="11" customFormat="1" ht="9">
      <c r="A51" s="11" t="s">
        <v>138</v>
      </c>
      <c r="B51" s="11" t="s">
        <v>139</v>
      </c>
      <c r="C51" s="11" t="s">
        <v>140</v>
      </c>
      <c r="D51" s="14" t="s">
        <v>1472</v>
      </c>
      <c r="E51" s="16">
        <v>2.789811054259328</v>
      </c>
      <c r="F51" s="16">
        <v>1.6532526076799003</v>
      </c>
      <c r="G51" s="16">
        <v>2.6507892937788657</v>
      </c>
      <c r="H51" s="16">
        <v>3.974286366577573</v>
      </c>
      <c r="I51" s="16">
        <v>2.2742450572746487</v>
      </c>
      <c r="J51" s="16">
        <v>3.320683055685536</v>
      </c>
      <c r="K51" s="16">
        <v>1.8391385208825994</v>
      </c>
    </row>
    <row r="52" spans="1:11" s="11" customFormat="1" ht="9">
      <c r="A52" s="11" t="s">
        <v>141</v>
      </c>
      <c r="B52" s="11" t="s">
        <v>142</v>
      </c>
      <c r="C52" s="11" t="s">
        <v>143</v>
      </c>
      <c r="D52" s="14" t="s">
        <v>1472</v>
      </c>
      <c r="E52" s="16">
        <v>4.017429702832298</v>
      </c>
      <c r="F52" s="16">
        <v>3.29530137063212</v>
      </c>
      <c r="G52" s="16">
        <v>1.6622986071843204</v>
      </c>
      <c r="H52" s="16">
        <v>5.420186793615889</v>
      </c>
      <c r="I52" s="16">
        <v>3.454975743826849</v>
      </c>
      <c r="J52" s="16">
        <v>4.174862748668273</v>
      </c>
      <c r="K52" s="16">
        <v>0.414223997311014</v>
      </c>
    </row>
    <row r="53" spans="1:11" s="11" customFormat="1" ht="9">
      <c r="A53" s="11" t="s">
        <v>144</v>
      </c>
      <c r="B53" s="11" t="s">
        <v>145</v>
      </c>
      <c r="C53" s="11" t="s">
        <v>146</v>
      </c>
      <c r="D53" s="14" t="s">
        <v>1472</v>
      </c>
      <c r="E53" s="16">
        <v>2.346622639060847</v>
      </c>
      <c r="F53" s="16">
        <v>3.413843056608723</v>
      </c>
      <c r="G53" s="16">
        <v>3.2880584850807137</v>
      </c>
      <c r="H53" s="16">
        <v>8.21371941424589</v>
      </c>
      <c r="I53" s="16">
        <v>3.1337784911214417</v>
      </c>
      <c r="J53" s="16">
        <v>4.467127675694793</v>
      </c>
      <c r="K53" s="16">
        <v>-0.9781477375207293</v>
      </c>
    </row>
    <row r="54" spans="1:11" s="11" customFormat="1" ht="9">
      <c r="A54" s="11" t="s">
        <v>147</v>
      </c>
      <c r="B54" s="11" t="s">
        <v>148</v>
      </c>
      <c r="C54" s="11" t="s">
        <v>149</v>
      </c>
      <c r="D54" s="14" t="s">
        <v>1472</v>
      </c>
      <c r="E54" s="16">
        <v>2.7979420056516657</v>
      </c>
      <c r="F54" s="16">
        <v>1.3938302184192786</v>
      </c>
      <c r="G54" s="16">
        <v>1.7923546271944035</v>
      </c>
      <c r="H54" s="16">
        <v>4.88867679962377</v>
      </c>
      <c r="I54" s="16">
        <v>3.3611195301702868</v>
      </c>
      <c r="J54" s="16">
        <v>3.915263468071273</v>
      </c>
      <c r="K54" s="16">
        <v>0.6231368448102792</v>
      </c>
    </row>
    <row r="55" spans="1:11" s="11" customFormat="1" ht="9">
      <c r="A55" s="11" t="s">
        <v>150</v>
      </c>
      <c r="B55" s="11" t="s">
        <v>151</v>
      </c>
      <c r="C55" s="11" t="s">
        <v>152</v>
      </c>
      <c r="D55" s="14" t="s">
        <v>1472</v>
      </c>
      <c r="E55" s="16">
        <v>1.9906292207820808</v>
      </c>
      <c r="F55" s="16">
        <v>1.3899986670653508</v>
      </c>
      <c r="G55" s="16">
        <v>0.9133695326984492</v>
      </c>
      <c r="H55" s="16">
        <v>6.6245088235708405</v>
      </c>
      <c r="I55" s="16">
        <v>3.4862218089307895</v>
      </c>
      <c r="J55" s="16">
        <v>4.615557419086391</v>
      </c>
      <c r="K55" s="16">
        <v>-0.28397306068665973</v>
      </c>
    </row>
    <row r="56" spans="1:11" s="11" customFormat="1" ht="9">
      <c r="A56" s="11" t="s">
        <v>153</v>
      </c>
      <c r="B56" s="11" t="s">
        <v>154</v>
      </c>
      <c r="C56" s="11" t="s">
        <v>155</v>
      </c>
      <c r="D56" s="14" t="s">
        <v>1472</v>
      </c>
      <c r="E56" s="16">
        <v>3.4656969136203752</v>
      </c>
      <c r="F56" s="16">
        <v>3.5821300076468</v>
      </c>
      <c r="G56" s="16">
        <v>1.6747844024868952</v>
      </c>
      <c r="H56" s="16">
        <v>6.270321093829612</v>
      </c>
      <c r="I56" s="16">
        <v>2.5034868859501014</v>
      </c>
      <c r="J56" s="16">
        <v>3.949664828844557</v>
      </c>
      <c r="K56" s="16">
        <v>-0.1746562970625254</v>
      </c>
    </row>
    <row r="57" spans="1:11" s="11" customFormat="1" ht="9">
      <c r="A57" s="11" t="s">
        <v>156</v>
      </c>
      <c r="B57" s="11" t="s">
        <v>157</v>
      </c>
      <c r="C57" s="11" t="s">
        <v>158</v>
      </c>
      <c r="D57" s="14" t="s">
        <v>1472</v>
      </c>
      <c r="E57" s="16">
        <v>3.1055334356899555</v>
      </c>
      <c r="F57" s="16">
        <v>2.810667446624615</v>
      </c>
      <c r="G57" s="16">
        <v>2.6930554286910713</v>
      </c>
      <c r="H57" s="16">
        <v>4.010549148316533</v>
      </c>
      <c r="I57" s="16">
        <v>3.7670080963632557</v>
      </c>
      <c r="J57" s="16">
        <v>3.592126022775499</v>
      </c>
      <c r="K57" s="16">
        <v>1.8257192810842815</v>
      </c>
    </row>
    <row r="58" spans="1:11" s="11" customFormat="1" ht="9">
      <c r="A58" s="11" t="s">
        <v>159</v>
      </c>
      <c r="B58" s="11" t="s">
        <v>160</v>
      </c>
      <c r="C58" s="11" t="s">
        <v>161</v>
      </c>
      <c r="D58" s="14" t="s">
        <v>1472</v>
      </c>
      <c r="E58" s="16">
        <v>0.8621283592921136</v>
      </c>
      <c r="F58" s="16">
        <v>0.25820377605945133</v>
      </c>
      <c r="G58" s="16">
        <v>1.5561339201765945</v>
      </c>
      <c r="H58" s="16">
        <v>2.5184827382629615</v>
      </c>
      <c r="I58" s="16">
        <v>2.729366803654165</v>
      </c>
      <c r="J58" s="16">
        <v>2.8460867475077922</v>
      </c>
      <c r="K58" s="16">
        <v>1.9679076374207183</v>
      </c>
    </row>
    <row r="59" spans="1:11" s="11" customFormat="1" ht="9">
      <c r="A59" s="11" t="s">
        <v>162</v>
      </c>
      <c r="B59" s="11" t="s">
        <v>163</v>
      </c>
      <c r="C59" s="11" t="s">
        <v>164</v>
      </c>
      <c r="D59" s="14" t="s">
        <v>1472</v>
      </c>
      <c r="E59" s="16">
        <v>1.166215489661604</v>
      </c>
      <c r="F59" s="16">
        <v>2.1499811744946085</v>
      </c>
      <c r="G59" s="16">
        <v>3.037721625356271</v>
      </c>
      <c r="H59" s="16">
        <v>2.642704886177616</v>
      </c>
      <c r="I59" s="16">
        <v>2.9112693185860072</v>
      </c>
      <c r="J59" s="16">
        <v>2.6581934485858216</v>
      </c>
      <c r="K59" s="16">
        <v>1.5714830667812318</v>
      </c>
    </row>
    <row r="60" spans="1:11" s="11" customFormat="1" ht="9">
      <c r="A60" s="11" t="s">
        <v>165</v>
      </c>
      <c r="B60" s="11" t="s">
        <v>166</v>
      </c>
      <c r="C60" s="11" t="s">
        <v>167</v>
      </c>
      <c r="D60" s="14" t="s">
        <v>1472</v>
      </c>
      <c r="E60" s="16">
        <v>2.040752623378883</v>
      </c>
      <c r="F60" s="16">
        <v>2.192435867936915</v>
      </c>
      <c r="G60" s="16">
        <v>3.239204675602325</v>
      </c>
      <c r="H60" s="16">
        <v>3.3387288852806396</v>
      </c>
      <c r="I60" s="16">
        <v>2.9292560032953885</v>
      </c>
      <c r="J60" s="16">
        <v>2.9505848349436814</v>
      </c>
      <c r="K60" s="16">
        <v>1.7559296875989228</v>
      </c>
    </row>
    <row r="61" spans="1:11" s="11" customFormat="1" ht="9">
      <c r="A61" s="11" t="s">
        <v>168</v>
      </c>
      <c r="B61" s="11" t="s">
        <v>169</v>
      </c>
      <c r="C61" s="11" t="s">
        <v>170</v>
      </c>
      <c r="D61" s="14" t="s">
        <v>1472</v>
      </c>
      <c r="E61" s="16">
        <v>0.3389110474853352</v>
      </c>
      <c r="F61" s="16">
        <v>3.35070467087053</v>
      </c>
      <c r="G61" s="16">
        <v>6.00750343181784</v>
      </c>
      <c r="H61" s="16">
        <v>5.591294275010483</v>
      </c>
      <c r="I61" s="16">
        <v>3.6634769538171907</v>
      </c>
      <c r="J61" s="16">
        <v>3.622736171583907</v>
      </c>
      <c r="K61" s="16">
        <v>1.0860130045405647</v>
      </c>
    </row>
    <row r="62" spans="1:11" s="11" customFormat="1" ht="9">
      <c r="A62" s="11" t="s">
        <v>171</v>
      </c>
      <c r="B62" s="11" t="s">
        <v>172</v>
      </c>
      <c r="C62" s="11" t="s">
        <v>173</v>
      </c>
      <c r="D62" s="14" t="s">
        <v>1472</v>
      </c>
      <c r="E62" s="16">
        <v>0.2807802566394013</v>
      </c>
      <c r="F62" s="16">
        <v>-0.25978465828256914</v>
      </c>
      <c r="G62" s="16">
        <v>0.7087260782633553</v>
      </c>
      <c r="H62" s="16">
        <v>2.573254391718227</v>
      </c>
      <c r="I62" s="16">
        <v>2.2871476799738666</v>
      </c>
      <c r="J62" s="16">
        <v>2.7175226101192607</v>
      </c>
      <c r="K62" s="16">
        <v>1.5961432022047362</v>
      </c>
    </row>
    <row r="63" spans="1:11" s="11" customFormat="1" ht="9">
      <c r="A63" s="11" t="s">
        <v>174</v>
      </c>
      <c r="B63" s="11" t="s">
        <v>175</v>
      </c>
      <c r="C63" s="11" t="s">
        <v>176</v>
      </c>
      <c r="D63" s="14" t="s">
        <v>1472</v>
      </c>
      <c r="E63" s="16">
        <v>2.8653266360488594</v>
      </c>
      <c r="F63" s="16">
        <v>2.1697633074214906</v>
      </c>
      <c r="G63" s="16">
        <v>1.6670396977902069</v>
      </c>
      <c r="H63" s="16">
        <v>4.035030491938385</v>
      </c>
      <c r="I63" s="16">
        <v>4.111043728468022</v>
      </c>
      <c r="J63" s="16">
        <v>4.304591440267402</v>
      </c>
      <c r="K63" s="16">
        <v>2.2681108146532125</v>
      </c>
    </row>
    <row r="64" spans="1:11" s="11" customFormat="1" ht="9">
      <c r="A64" s="11" t="s">
        <v>177</v>
      </c>
      <c r="B64" s="11" t="s">
        <v>178</v>
      </c>
      <c r="C64" s="11" t="s">
        <v>179</v>
      </c>
      <c r="D64" s="14" t="s">
        <v>1472</v>
      </c>
      <c r="E64" s="16">
        <v>3.744475091023225</v>
      </c>
      <c r="F64" s="16">
        <v>3.1445373350733608</v>
      </c>
      <c r="G64" s="16">
        <v>2.4827506347470107</v>
      </c>
      <c r="H64" s="16">
        <v>3.324910110932522</v>
      </c>
      <c r="I64" s="16">
        <v>3.8567111291956557</v>
      </c>
      <c r="J64" s="16">
        <v>3.4459721150349676</v>
      </c>
      <c r="K64" s="16">
        <v>1.9436094838200857</v>
      </c>
    </row>
    <row r="65" spans="1:11" s="11" customFormat="1" ht="9">
      <c r="A65" s="11" t="s">
        <v>180</v>
      </c>
      <c r="B65" s="11" t="s">
        <v>181</v>
      </c>
      <c r="C65" s="11" t="s">
        <v>182</v>
      </c>
      <c r="D65" s="14" t="s">
        <v>1472</v>
      </c>
      <c r="E65" s="16">
        <v>3.396376020829095</v>
      </c>
      <c r="F65" s="16">
        <v>1.7319380315546473</v>
      </c>
      <c r="G65" s="16">
        <v>1.860687100970626</v>
      </c>
      <c r="H65" s="16">
        <v>4.954569502663508</v>
      </c>
      <c r="I65" s="16">
        <v>4.562618335881807</v>
      </c>
      <c r="J65" s="16">
        <v>4.659513423310013</v>
      </c>
      <c r="K65" s="16">
        <v>1.9201711211596972</v>
      </c>
    </row>
    <row r="66" spans="1:11" s="11" customFormat="1" ht="9">
      <c r="A66" s="11" t="s">
        <v>183</v>
      </c>
      <c r="B66" s="11" t="s">
        <v>184</v>
      </c>
      <c r="C66" s="11" t="s">
        <v>185</v>
      </c>
      <c r="D66" s="14" t="s">
        <v>1472</v>
      </c>
      <c r="E66" s="16">
        <v>4.554646251097916</v>
      </c>
      <c r="F66" s="16">
        <v>4.157812502932767</v>
      </c>
      <c r="G66" s="16">
        <v>1.9604965922035866</v>
      </c>
      <c r="H66" s="16">
        <v>4.3511007087256415</v>
      </c>
      <c r="I66" s="16">
        <v>4.335293751864588</v>
      </c>
      <c r="J66" s="16">
        <v>3.9389286564874837</v>
      </c>
      <c r="K66" s="16">
        <v>1.8273806562220551</v>
      </c>
    </row>
    <row r="67" spans="1:11" s="11" customFormat="1" ht="9">
      <c r="A67" s="11" t="s">
        <v>186</v>
      </c>
      <c r="B67" s="11" t="s">
        <v>187</v>
      </c>
      <c r="C67" s="11" t="s">
        <v>188</v>
      </c>
      <c r="D67" s="14" t="s">
        <v>1472</v>
      </c>
      <c r="E67" s="16">
        <v>2.5726403542205567</v>
      </c>
      <c r="F67" s="16">
        <v>1.7165617533723365</v>
      </c>
      <c r="G67" s="16">
        <v>1.266161238521768</v>
      </c>
      <c r="H67" s="16">
        <v>3.4359131016781674</v>
      </c>
      <c r="I67" s="16">
        <v>3.609768621889975</v>
      </c>
      <c r="J67" s="16">
        <v>3.1774008839283496</v>
      </c>
      <c r="K67" s="16">
        <v>1.8151061478573371</v>
      </c>
    </row>
    <row r="68" spans="1:11" s="11" customFormat="1" ht="9">
      <c r="A68" s="11" t="s">
        <v>189</v>
      </c>
      <c r="B68" s="11" t="s">
        <v>190</v>
      </c>
      <c r="C68" s="11" t="s">
        <v>191</v>
      </c>
      <c r="D68" s="14" t="s">
        <v>1472</v>
      </c>
      <c r="E68" s="16">
        <v>4.183371606847741</v>
      </c>
      <c r="F68" s="16">
        <v>2.4950959165517927</v>
      </c>
      <c r="G68" s="16">
        <v>1.4570790265479694</v>
      </c>
      <c r="H68" s="16">
        <v>3.434764296205617</v>
      </c>
      <c r="I68" s="16">
        <v>3.7029325384649203</v>
      </c>
      <c r="J68" s="16">
        <v>3.42844144207779</v>
      </c>
      <c r="K68" s="16">
        <v>1.7740606743699816</v>
      </c>
    </row>
    <row r="69" spans="1:11" s="11" customFormat="1" ht="9">
      <c r="A69" s="11" t="s">
        <v>192</v>
      </c>
      <c r="B69" s="11" t="s">
        <v>193</v>
      </c>
      <c r="C69" s="11" t="s">
        <v>194</v>
      </c>
      <c r="D69" s="14" t="s">
        <v>1472</v>
      </c>
      <c r="E69" s="16">
        <v>4.704617931633437</v>
      </c>
      <c r="F69" s="16">
        <v>3.6165327507702294</v>
      </c>
      <c r="G69" s="16">
        <v>2.9825767445770035</v>
      </c>
      <c r="H69" s="16">
        <v>4.427152033137682</v>
      </c>
      <c r="I69" s="16">
        <v>4.093706006105768</v>
      </c>
      <c r="J69" s="16">
        <v>3.665799901494471</v>
      </c>
      <c r="K69" s="16">
        <v>2.2065499784863496</v>
      </c>
    </row>
    <row r="70" spans="1:11" s="11" customFormat="1" ht="9">
      <c r="A70" s="11" t="s">
        <v>195</v>
      </c>
      <c r="B70" s="11" t="s">
        <v>196</v>
      </c>
      <c r="C70" s="11" t="s">
        <v>197</v>
      </c>
      <c r="D70" s="14" t="s">
        <v>1472</v>
      </c>
      <c r="E70" s="16">
        <v>4.1932698771689925</v>
      </c>
      <c r="F70" s="16">
        <v>2.403165750986913</v>
      </c>
      <c r="G70" s="16">
        <v>2.51706540364538</v>
      </c>
      <c r="H70" s="16">
        <v>3.8411555500547756</v>
      </c>
      <c r="I70" s="16">
        <v>3.682008172632556</v>
      </c>
      <c r="J70" s="16">
        <v>3.745775070917956</v>
      </c>
      <c r="K70" s="16">
        <v>2.1275266721635155</v>
      </c>
    </row>
    <row r="71" spans="1:11" s="11" customFormat="1" ht="9">
      <c r="A71" s="11" t="s">
        <v>198</v>
      </c>
      <c r="B71" s="11" t="s">
        <v>199</v>
      </c>
      <c r="C71" s="11" t="s">
        <v>200</v>
      </c>
      <c r="D71" s="14" t="s">
        <v>1472</v>
      </c>
      <c r="E71" s="16">
        <v>3.3870158871341705</v>
      </c>
      <c r="F71" s="16">
        <v>3.50336449958919</v>
      </c>
      <c r="G71" s="16">
        <v>3.7407736693263693</v>
      </c>
      <c r="H71" s="16">
        <v>4.109400098719207</v>
      </c>
      <c r="I71" s="16">
        <v>3.755911524737976</v>
      </c>
      <c r="J71" s="16">
        <v>3.413747960043767</v>
      </c>
      <c r="K71" s="16">
        <v>1.8676815942691993</v>
      </c>
    </row>
    <row r="72" spans="1:11" s="11" customFormat="1" ht="9">
      <c r="A72" s="11" t="s">
        <v>201</v>
      </c>
      <c r="B72" s="11" t="s">
        <v>202</v>
      </c>
      <c r="C72" s="11" t="s">
        <v>203</v>
      </c>
      <c r="D72" s="14" t="s">
        <v>1472</v>
      </c>
      <c r="E72" s="16">
        <v>5.25264196225812</v>
      </c>
      <c r="F72" s="16">
        <v>4.952086658013011</v>
      </c>
      <c r="G72" s="16">
        <v>4.165454253109657</v>
      </c>
      <c r="H72" s="16">
        <v>4.855339677222248</v>
      </c>
      <c r="I72" s="16">
        <v>4.33613902540404</v>
      </c>
      <c r="J72" s="16">
        <v>4.24459191798765</v>
      </c>
      <c r="K72" s="16">
        <v>1.6998264345841951</v>
      </c>
    </row>
    <row r="73" spans="1:11" s="11" customFormat="1" ht="9">
      <c r="A73" s="11" t="s">
        <v>204</v>
      </c>
      <c r="B73" s="11" t="s">
        <v>205</v>
      </c>
      <c r="C73" s="11" t="s">
        <v>206</v>
      </c>
      <c r="D73" s="14" t="s">
        <v>1472</v>
      </c>
      <c r="E73" s="16">
        <v>2.6338584582723534</v>
      </c>
      <c r="F73" s="16">
        <v>1.4304647607896737</v>
      </c>
      <c r="G73" s="16">
        <v>-1.2055571543432175</v>
      </c>
      <c r="H73" s="16">
        <v>3.1068600833797255</v>
      </c>
      <c r="I73" s="16">
        <v>3.513587529628781</v>
      </c>
      <c r="J73" s="16">
        <v>3.3831494056434153</v>
      </c>
      <c r="K73" s="16">
        <v>2.132552083907835</v>
      </c>
    </row>
    <row r="74" spans="1:11" s="11" customFormat="1" ht="9">
      <c r="A74" s="11" t="s">
        <v>207</v>
      </c>
      <c r="B74" s="11" t="s">
        <v>208</v>
      </c>
      <c r="C74" s="11" t="s">
        <v>209</v>
      </c>
      <c r="D74" s="14" t="s">
        <v>1472</v>
      </c>
      <c r="E74" s="16">
        <v>4.062509992006391</v>
      </c>
      <c r="F74" s="16">
        <v>1.7653719172052718</v>
      </c>
      <c r="G74" s="16">
        <v>1.3277435756534617</v>
      </c>
      <c r="H74" s="16">
        <v>3.1560033790377418</v>
      </c>
      <c r="I74" s="16">
        <v>4.170975475894734</v>
      </c>
      <c r="J74" s="16">
        <v>3.5880314838359073</v>
      </c>
      <c r="K74" s="16">
        <v>2.013282686732576</v>
      </c>
    </row>
    <row r="75" spans="1:11" s="9" customFormat="1" ht="9">
      <c r="A75" s="9" t="s">
        <v>210</v>
      </c>
      <c r="B75" s="9" t="s">
        <v>211</v>
      </c>
      <c r="C75" s="9" t="s">
        <v>212</v>
      </c>
      <c r="D75" s="14" t="s">
        <v>1472</v>
      </c>
      <c r="E75" s="15">
        <v>0.44906179901837984</v>
      </c>
      <c r="F75" s="15">
        <v>3.3008152832197935</v>
      </c>
      <c r="G75" s="15">
        <v>2.0073860483335704</v>
      </c>
      <c r="H75" s="15">
        <v>2.8291209415281626</v>
      </c>
      <c r="I75" s="15">
        <v>3.3809512705009093</v>
      </c>
      <c r="J75" s="15">
        <v>2.8322968422985983</v>
      </c>
      <c r="K75" s="15">
        <v>-1.9054589657795051</v>
      </c>
    </row>
    <row r="76" spans="1:11" s="11" customFormat="1" ht="9">
      <c r="A76" s="11" t="s">
        <v>213</v>
      </c>
      <c r="B76" s="11" t="s">
        <v>214</v>
      </c>
      <c r="C76" s="11" t="s">
        <v>215</v>
      </c>
      <c r="D76" s="14" t="s">
        <v>1472</v>
      </c>
      <c r="E76" s="16">
        <v>0.012920224978496542</v>
      </c>
      <c r="F76" s="16">
        <v>3.6150496691782052</v>
      </c>
      <c r="G76" s="16">
        <v>1.412987220672779</v>
      </c>
      <c r="H76" s="16">
        <v>3.1282649913875193</v>
      </c>
      <c r="I76" s="16">
        <v>3.4868711174830924</v>
      </c>
      <c r="J76" s="16">
        <v>2.7360110358956913</v>
      </c>
      <c r="K76" s="16">
        <v>-2.072161324875532</v>
      </c>
    </row>
    <row r="77" spans="1:11" s="11" customFormat="1" ht="9">
      <c r="A77" s="11" t="s">
        <v>216</v>
      </c>
      <c r="B77" s="11" t="s">
        <v>217</v>
      </c>
      <c r="C77" s="11" t="s">
        <v>218</v>
      </c>
      <c r="D77" s="14" t="s">
        <v>1472</v>
      </c>
      <c r="E77" s="16">
        <v>2.8434527078952776</v>
      </c>
      <c r="F77" s="16">
        <v>1.6232089583715803</v>
      </c>
      <c r="G77" s="16">
        <v>5.24285098917272</v>
      </c>
      <c r="H77" s="16">
        <v>1.2600865816554174</v>
      </c>
      <c r="I77" s="16">
        <v>2.815123816922216</v>
      </c>
      <c r="J77" s="16">
        <v>3.350019528940451</v>
      </c>
      <c r="K77" s="16">
        <v>-1.0144361882440167</v>
      </c>
    </row>
    <row r="78" spans="1:11" s="9" customFormat="1" ht="9">
      <c r="A78" s="9" t="s">
        <v>219</v>
      </c>
      <c r="B78" s="9" t="s">
        <v>220</v>
      </c>
      <c r="C78" s="9" t="s">
        <v>221</v>
      </c>
      <c r="D78" s="14" t="s">
        <v>1472</v>
      </c>
      <c r="E78" s="15">
        <v>1.939305624202814</v>
      </c>
      <c r="F78" s="15">
        <v>2.354941790794385</v>
      </c>
      <c r="G78" s="15">
        <v>2.769555006889468</v>
      </c>
      <c r="H78" s="15">
        <v>3.3958236354307836</v>
      </c>
      <c r="I78" s="15">
        <v>3.745757169452224</v>
      </c>
      <c r="J78" s="15">
        <v>3.9369029630991648</v>
      </c>
      <c r="K78" s="15">
        <v>-0.2677593725894045</v>
      </c>
    </row>
    <row r="79" spans="1:11" s="11" customFormat="1" ht="9">
      <c r="A79" s="11" t="s">
        <v>222</v>
      </c>
      <c r="B79" s="11" t="s">
        <v>223</v>
      </c>
      <c r="C79" s="11" t="s">
        <v>224</v>
      </c>
      <c r="D79" s="14" t="s">
        <v>1472</v>
      </c>
      <c r="E79" s="16">
        <v>1.6714750636880105</v>
      </c>
      <c r="F79" s="16">
        <v>1.9888982932521282</v>
      </c>
      <c r="G79" s="16">
        <v>2.5340945156679284</v>
      </c>
      <c r="H79" s="16">
        <v>3.1907041746682685</v>
      </c>
      <c r="I79" s="16">
        <v>3.5758861511147932</v>
      </c>
      <c r="J79" s="16">
        <v>3.831872935730174</v>
      </c>
      <c r="K79" s="16">
        <v>-0.4171806641612097</v>
      </c>
    </row>
    <row r="80" spans="1:11" s="11" customFormat="1" ht="9">
      <c r="A80" s="11" t="s">
        <v>225</v>
      </c>
      <c r="B80" s="11" t="s">
        <v>226</v>
      </c>
      <c r="C80" s="11" t="s">
        <v>227</v>
      </c>
      <c r="D80" s="14" t="s">
        <v>1472</v>
      </c>
      <c r="E80" s="16">
        <v>0.8170067494316147</v>
      </c>
      <c r="F80" s="16">
        <v>1.4483959816068426</v>
      </c>
      <c r="G80" s="16">
        <v>1.4092905210603357</v>
      </c>
      <c r="H80" s="16">
        <v>2.557661631981878</v>
      </c>
      <c r="I80" s="16">
        <v>3.4575346608139323</v>
      </c>
      <c r="J80" s="16">
        <v>3.497280495882049</v>
      </c>
      <c r="K80" s="16">
        <v>-0.9247584699314859</v>
      </c>
    </row>
    <row r="81" spans="1:11" s="11" customFormat="1" ht="9">
      <c r="A81" s="11" t="s">
        <v>228</v>
      </c>
      <c r="B81" s="11" t="s">
        <v>229</v>
      </c>
      <c r="C81" s="11" t="s">
        <v>230</v>
      </c>
      <c r="D81" s="14" t="s">
        <v>1472</v>
      </c>
      <c r="E81" s="16">
        <v>1.3471882299154192</v>
      </c>
      <c r="F81" s="16">
        <v>0.5512932303665563</v>
      </c>
      <c r="G81" s="16">
        <v>1.089064004629381</v>
      </c>
      <c r="H81" s="16">
        <v>2.5587720581702333</v>
      </c>
      <c r="I81" s="16">
        <v>2.9015309257518496</v>
      </c>
      <c r="J81" s="16">
        <v>3.1985421621950616</v>
      </c>
      <c r="K81" s="16">
        <v>0.20760388988403378</v>
      </c>
    </row>
    <row r="82" spans="1:11" s="11" customFormat="1" ht="9">
      <c r="A82" s="11" t="s">
        <v>231</v>
      </c>
      <c r="B82" s="11" t="s">
        <v>232</v>
      </c>
      <c r="C82" s="11" t="s">
        <v>233</v>
      </c>
      <c r="D82" s="14" t="s">
        <v>1472</v>
      </c>
      <c r="E82" s="16">
        <v>0.8331448529647068</v>
      </c>
      <c r="F82" s="16">
        <v>1.0140674727004306</v>
      </c>
      <c r="G82" s="16">
        <v>1.8422337344616624</v>
      </c>
      <c r="H82" s="16">
        <v>2.8582465097966914</v>
      </c>
      <c r="I82" s="16">
        <v>3.2520386380083144</v>
      </c>
      <c r="J82" s="16">
        <v>3.432568512759171</v>
      </c>
      <c r="K82" s="16">
        <v>-0.6059098553802267</v>
      </c>
    </row>
    <row r="83" spans="1:11" s="11" customFormat="1" ht="9">
      <c r="A83" s="11" t="s">
        <v>234</v>
      </c>
      <c r="B83" s="11" t="s">
        <v>235</v>
      </c>
      <c r="C83" s="11" t="s">
        <v>236</v>
      </c>
      <c r="D83" s="14" t="s">
        <v>1472</v>
      </c>
      <c r="E83" s="16">
        <v>1.1007258304173373</v>
      </c>
      <c r="F83" s="16">
        <v>1.4095533015983541</v>
      </c>
      <c r="G83" s="16">
        <v>1.8197681865182114</v>
      </c>
      <c r="H83" s="16">
        <v>3.0556953974042678</v>
      </c>
      <c r="I83" s="16">
        <v>2.855795914102899</v>
      </c>
      <c r="J83" s="16">
        <v>3.6228246774643535</v>
      </c>
      <c r="K83" s="16">
        <v>-0.5611680596845026</v>
      </c>
    </row>
    <row r="84" spans="1:11" s="11" customFormat="1" ht="9">
      <c r="A84" s="11" t="s">
        <v>237</v>
      </c>
      <c r="B84" s="11" t="s">
        <v>238</v>
      </c>
      <c r="C84" s="11" t="s">
        <v>239</v>
      </c>
      <c r="D84" s="14" t="s">
        <v>1472</v>
      </c>
      <c r="E84" s="16">
        <v>0.9076437513052094</v>
      </c>
      <c r="F84" s="16">
        <v>1.8133584544646864</v>
      </c>
      <c r="G84" s="16">
        <v>2.1351786838334386</v>
      </c>
      <c r="H84" s="16">
        <v>3.380352825734345</v>
      </c>
      <c r="I84" s="16">
        <v>3.6144157094537555</v>
      </c>
      <c r="J84" s="16">
        <v>3.867049363510877</v>
      </c>
      <c r="K84" s="16">
        <v>-0.39157523653143844</v>
      </c>
    </row>
    <row r="85" spans="1:11" s="11" customFormat="1" ht="9">
      <c r="A85" s="11" t="s">
        <v>240</v>
      </c>
      <c r="B85" s="11" t="s">
        <v>241</v>
      </c>
      <c r="C85" s="11" t="s">
        <v>242</v>
      </c>
      <c r="D85" s="14" t="s">
        <v>1472</v>
      </c>
      <c r="E85" s="16">
        <v>1.678141894285079</v>
      </c>
      <c r="F85" s="16">
        <v>1.3660930120486858</v>
      </c>
      <c r="G85" s="16">
        <v>2.2964612985117983</v>
      </c>
      <c r="H85" s="16">
        <v>2.8033162338930717</v>
      </c>
      <c r="I85" s="16">
        <v>3.3614562537898074</v>
      </c>
      <c r="J85" s="16">
        <v>3.7923041689992276</v>
      </c>
      <c r="K85" s="16">
        <v>-1.4332722058234881</v>
      </c>
    </row>
    <row r="86" spans="1:11" s="11" customFormat="1" ht="9">
      <c r="A86" s="11" t="s">
        <v>243</v>
      </c>
      <c r="B86" s="11" t="s">
        <v>244</v>
      </c>
      <c r="C86" s="11" t="s">
        <v>245</v>
      </c>
      <c r="D86" s="14" t="s">
        <v>1472</v>
      </c>
      <c r="E86" s="16">
        <v>1.6089996118580308</v>
      </c>
      <c r="F86" s="16">
        <v>1.1150032642332608</v>
      </c>
      <c r="G86" s="16">
        <v>1.8951737414520942</v>
      </c>
      <c r="H86" s="16">
        <v>2.806798824730583</v>
      </c>
      <c r="I86" s="16">
        <v>3.490245431692829</v>
      </c>
      <c r="J86" s="16">
        <v>3.137434010248885</v>
      </c>
      <c r="K86" s="16">
        <v>0.01839086022643599</v>
      </c>
    </row>
    <row r="87" spans="1:11" s="11" customFormat="1" ht="9">
      <c r="A87" s="11" t="s">
        <v>246</v>
      </c>
      <c r="B87" s="11" t="s">
        <v>247</v>
      </c>
      <c r="C87" s="11" t="s">
        <v>248</v>
      </c>
      <c r="D87" s="14" t="s">
        <v>1472</v>
      </c>
      <c r="E87" s="16">
        <v>1.0543623936535518</v>
      </c>
      <c r="F87" s="16">
        <v>2.426850274935277</v>
      </c>
      <c r="G87" s="16">
        <v>2.8748198484255028</v>
      </c>
      <c r="H87" s="16">
        <v>3.566247001290046</v>
      </c>
      <c r="I87" s="16">
        <v>4.0517130228820974</v>
      </c>
      <c r="J87" s="16">
        <v>3.987413088741243</v>
      </c>
      <c r="K87" s="16">
        <v>-0.5714024181314947</v>
      </c>
    </row>
    <row r="88" spans="1:11" s="11" customFormat="1" ht="9">
      <c r="A88" s="11" t="s">
        <v>249</v>
      </c>
      <c r="B88" s="11" t="s">
        <v>250</v>
      </c>
      <c r="C88" s="11" t="s">
        <v>251</v>
      </c>
      <c r="D88" s="14" t="s">
        <v>1472</v>
      </c>
      <c r="E88" s="16">
        <v>-0.8274236367905252</v>
      </c>
      <c r="F88" s="16">
        <v>0.6772952267487975</v>
      </c>
      <c r="G88" s="16">
        <v>1.038150401768534</v>
      </c>
      <c r="H88" s="16">
        <v>3.5717030879921285</v>
      </c>
      <c r="I88" s="16">
        <v>3.6445601184661447</v>
      </c>
      <c r="J88" s="16">
        <v>3.9477601849588373</v>
      </c>
      <c r="K88" s="16">
        <v>-0.4317639331656631</v>
      </c>
    </row>
    <row r="89" spans="1:11" s="11" customFormat="1" ht="9">
      <c r="A89" s="11" t="s">
        <v>252</v>
      </c>
      <c r="B89" s="11" t="s">
        <v>253</v>
      </c>
      <c r="C89" s="11" t="s">
        <v>254</v>
      </c>
      <c r="D89" s="14" t="s">
        <v>1472</v>
      </c>
      <c r="E89" s="16">
        <v>1.0289932584792272</v>
      </c>
      <c r="F89" s="16">
        <v>1.8318879255093234</v>
      </c>
      <c r="G89" s="16">
        <v>2.247482696394232</v>
      </c>
      <c r="H89" s="16">
        <v>3.1852428340894967</v>
      </c>
      <c r="I89" s="16">
        <v>3.161820789881009</v>
      </c>
      <c r="J89" s="16">
        <v>3.872198883989486</v>
      </c>
      <c r="K89" s="16">
        <v>-0.6732870284344661</v>
      </c>
    </row>
    <row r="90" spans="1:11" s="11" customFormat="1" ht="9">
      <c r="A90" s="11" t="s">
        <v>255</v>
      </c>
      <c r="B90" s="11" t="s">
        <v>256</v>
      </c>
      <c r="C90" s="11" t="s">
        <v>257</v>
      </c>
      <c r="D90" s="14" t="s">
        <v>1472</v>
      </c>
      <c r="E90" s="16">
        <v>2.665850994315222</v>
      </c>
      <c r="F90" s="16">
        <v>3.475028420218007</v>
      </c>
      <c r="G90" s="16">
        <v>3.235398998076233</v>
      </c>
      <c r="H90" s="16">
        <v>4.26089083366199</v>
      </c>
      <c r="I90" s="16">
        <v>4.064714640113376</v>
      </c>
      <c r="J90" s="16">
        <v>4.379101344286873</v>
      </c>
      <c r="K90" s="16">
        <v>-0.12142930044996003</v>
      </c>
    </row>
    <row r="91" spans="1:11" s="11" customFormat="1" ht="9">
      <c r="A91" s="11" t="s">
        <v>258</v>
      </c>
      <c r="B91" s="11" t="s">
        <v>259</v>
      </c>
      <c r="C91" s="11" t="s">
        <v>260</v>
      </c>
      <c r="D91" s="14" t="s">
        <v>1472</v>
      </c>
      <c r="E91" s="16">
        <v>2.6717260837214596</v>
      </c>
      <c r="F91" s="16">
        <v>3.270258239413004</v>
      </c>
      <c r="G91" s="16">
        <v>4.214604771794694</v>
      </c>
      <c r="H91" s="16">
        <v>3.5730656323428978</v>
      </c>
      <c r="I91" s="16">
        <v>3.8062656009953733</v>
      </c>
      <c r="J91" s="16">
        <v>4.392926948617704</v>
      </c>
      <c r="K91" s="16">
        <v>-0.5476919946346803</v>
      </c>
    </row>
    <row r="92" spans="1:11" s="11" customFormat="1" ht="9">
      <c r="A92" s="11" t="s">
        <v>261</v>
      </c>
      <c r="B92" s="11" t="s">
        <v>262</v>
      </c>
      <c r="C92" s="11" t="s">
        <v>263</v>
      </c>
      <c r="D92" s="14" t="s">
        <v>1472</v>
      </c>
      <c r="E92" s="16">
        <v>2.85190064114782</v>
      </c>
      <c r="F92" s="16">
        <v>2.968221037287022</v>
      </c>
      <c r="G92" s="16">
        <v>3.7760661431507136</v>
      </c>
      <c r="H92" s="16">
        <v>3.4485226086444776</v>
      </c>
      <c r="I92" s="16">
        <v>4.160785982676418</v>
      </c>
      <c r="J92" s="16">
        <v>4.236164596532466</v>
      </c>
      <c r="K92" s="16">
        <v>-0.2854789914044087</v>
      </c>
    </row>
    <row r="93" spans="1:11" s="11" customFormat="1" ht="9">
      <c r="A93" s="11" t="s">
        <v>264</v>
      </c>
      <c r="B93" s="11" t="s">
        <v>265</v>
      </c>
      <c r="C93" s="11" t="s">
        <v>266</v>
      </c>
      <c r="D93" s="14" t="s">
        <v>1472</v>
      </c>
      <c r="E93" s="16">
        <v>2.8319568282828333</v>
      </c>
      <c r="F93" s="16">
        <v>3.376038495082745</v>
      </c>
      <c r="G93" s="16">
        <v>3.7475711403520684</v>
      </c>
      <c r="H93" s="16">
        <v>3.686154895582794</v>
      </c>
      <c r="I93" s="16">
        <v>4.036344524729674</v>
      </c>
      <c r="J93" s="16">
        <v>4.271913955975459</v>
      </c>
      <c r="K93" s="16">
        <v>-0.07794501367697215</v>
      </c>
    </row>
    <row r="94" spans="1:11" s="11" customFormat="1" ht="9">
      <c r="A94" s="11" t="s">
        <v>267</v>
      </c>
      <c r="B94" s="11" t="s">
        <v>268</v>
      </c>
      <c r="C94" s="11" t="s">
        <v>269</v>
      </c>
      <c r="D94" s="14" t="s">
        <v>1472</v>
      </c>
      <c r="E94" s="16">
        <v>3.268697674293186</v>
      </c>
      <c r="F94" s="16">
        <v>2.695700923095834</v>
      </c>
      <c r="G94" s="16">
        <v>3.5823887646946106</v>
      </c>
      <c r="H94" s="16">
        <v>3.428329267579544</v>
      </c>
      <c r="I94" s="16">
        <v>3.9524249871425665</v>
      </c>
      <c r="J94" s="16">
        <v>3.900626499823878</v>
      </c>
      <c r="K94" s="16">
        <v>0.20288899346920797</v>
      </c>
    </row>
    <row r="95" spans="1:11" s="11" customFormat="1" ht="9">
      <c r="A95" s="11" t="s">
        <v>270</v>
      </c>
      <c r="B95" s="11" t="s">
        <v>271</v>
      </c>
      <c r="C95" s="11" t="s">
        <v>272</v>
      </c>
      <c r="D95" s="14" t="s">
        <v>1472</v>
      </c>
      <c r="E95" s="16">
        <v>2.366902766069834</v>
      </c>
      <c r="F95" s="16">
        <v>2.7240422250872642</v>
      </c>
      <c r="G95" s="16">
        <v>3.0809936078128874</v>
      </c>
      <c r="H95" s="16">
        <v>3.3367655225649884</v>
      </c>
      <c r="I95" s="16">
        <v>3.829273946973588</v>
      </c>
      <c r="J95" s="16">
        <v>3.957914177584554</v>
      </c>
      <c r="K95" s="16">
        <v>-0.25785697292229903</v>
      </c>
    </row>
    <row r="96" spans="1:11" s="11" customFormat="1" ht="9">
      <c r="A96" s="11" t="s">
        <v>273</v>
      </c>
      <c r="B96" s="11" t="s">
        <v>274</v>
      </c>
      <c r="C96" s="11" t="s">
        <v>275</v>
      </c>
      <c r="D96" s="14" t="s">
        <v>1472</v>
      </c>
      <c r="E96" s="16">
        <v>1.6103727666553436</v>
      </c>
      <c r="F96" s="16">
        <v>2.371634151351687</v>
      </c>
      <c r="G96" s="16">
        <v>2.356135570428841</v>
      </c>
      <c r="H96" s="16">
        <v>2.975690622275051</v>
      </c>
      <c r="I96" s="16">
        <v>3.3327048310958896</v>
      </c>
      <c r="J96" s="16">
        <v>3.568452310346548</v>
      </c>
      <c r="K96" s="16">
        <v>-0.6478301649316842</v>
      </c>
    </row>
    <row r="97" spans="1:11" s="11" customFormat="1" ht="9">
      <c r="A97" s="11" t="s">
        <v>276</v>
      </c>
      <c r="B97" s="11" t="s">
        <v>277</v>
      </c>
      <c r="C97" s="11" t="s">
        <v>278</v>
      </c>
      <c r="D97" s="14" t="s">
        <v>1472</v>
      </c>
      <c r="E97" s="16">
        <v>2.0842948112666626</v>
      </c>
      <c r="F97" s="16">
        <v>3.8868107884280967</v>
      </c>
      <c r="G97" s="16">
        <v>2.6531157566317853</v>
      </c>
      <c r="H97" s="16">
        <v>2.930477867686565</v>
      </c>
      <c r="I97" s="16">
        <v>3.6073815713988155</v>
      </c>
      <c r="J97" s="16">
        <v>3.741873589977507</v>
      </c>
      <c r="K97" s="16">
        <v>-0.8565882905288369</v>
      </c>
    </row>
    <row r="98" spans="1:11" s="11" customFormat="1" ht="9">
      <c r="A98" s="11" t="s">
        <v>279</v>
      </c>
      <c r="B98" s="11" t="s">
        <v>280</v>
      </c>
      <c r="C98" s="11" t="s">
        <v>281</v>
      </c>
      <c r="D98" s="14" t="s">
        <v>1472</v>
      </c>
      <c r="E98" s="16">
        <v>1.6220410998484702</v>
      </c>
      <c r="F98" s="16">
        <v>1.8022805091619354</v>
      </c>
      <c r="G98" s="16">
        <v>2.3483451808183897</v>
      </c>
      <c r="H98" s="16">
        <v>2.8741645932714333</v>
      </c>
      <c r="I98" s="16">
        <v>3.274546545957424</v>
      </c>
      <c r="J98" s="16">
        <v>3.6854062893199924</v>
      </c>
      <c r="K98" s="16">
        <v>-0.727708475351796</v>
      </c>
    </row>
    <row r="99" spans="1:11" s="11" customFormat="1" ht="9">
      <c r="A99" s="11" t="s">
        <v>282</v>
      </c>
      <c r="B99" s="11" t="s">
        <v>283</v>
      </c>
      <c r="C99" s="11" t="s">
        <v>284</v>
      </c>
      <c r="D99" s="14" t="s">
        <v>1472</v>
      </c>
      <c r="E99" s="16">
        <v>1.4975299626091676</v>
      </c>
      <c r="F99" s="16">
        <v>-0.11811948793022387</v>
      </c>
      <c r="G99" s="16">
        <v>1.7349389978023266</v>
      </c>
      <c r="H99" s="16">
        <v>2.8247525711234234</v>
      </c>
      <c r="I99" s="16">
        <v>3.9999109912318476</v>
      </c>
      <c r="J99" s="16">
        <v>3.6659982852348394</v>
      </c>
      <c r="K99" s="16">
        <v>0.5940549539531936</v>
      </c>
    </row>
    <row r="100" spans="1:11" s="11" customFormat="1" ht="9">
      <c r="A100" s="11" t="s">
        <v>285</v>
      </c>
      <c r="B100" s="11" t="s">
        <v>286</v>
      </c>
      <c r="C100" s="11" t="s">
        <v>287</v>
      </c>
      <c r="D100" s="14" t="s">
        <v>1472</v>
      </c>
      <c r="E100" s="16">
        <v>2.684477312827016</v>
      </c>
      <c r="F100" s="16">
        <v>2.1636959388393606</v>
      </c>
      <c r="G100" s="16">
        <v>2.945199753775074</v>
      </c>
      <c r="H100" s="16">
        <v>3.3376626372612295</v>
      </c>
      <c r="I100" s="16">
        <v>3.7210784017166265</v>
      </c>
      <c r="J100" s="16">
        <v>3.68122878089161</v>
      </c>
      <c r="K100" s="16">
        <v>0.1812255329961321</v>
      </c>
    </row>
    <row r="101" spans="1:11" s="11" customFormat="1" ht="9">
      <c r="A101" s="11" t="s">
        <v>288</v>
      </c>
      <c r="B101" s="11" t="s">
        <v>289</v>
      </c>
      <c r="C101" s="11" t="s">
        <v>290</v>
      </c>
      <c r="D101" s="14" t="s">
        <v>1472</v>
      </c>
      <c r="E101" s="16">
        <v>2.647486195050286</v>
      </c>
      <c r="F101" s="16">
        <v>3.2339692019749178</v>
      </c>
      <c r="G101" s="16">
        <v>2.874713912944027</v>
      </c>
      <c r="H101" s="16">
        <v>3.680850909068245</v>
      </c>
      <c r="I101" s="16">
        <v>4.1727301153959395</v>
      </c>
      <c r="J101" s="16">
        <v>4.248151667750211</v>
      </c>
      <c r="K101" s="16">
        <v>0.055856886397331884</v>
      </c>
    </row>
    <row r="102" spans="1:11" s="11" customFormat="1" ht="9">
      <c r="A102" s="11" t="s">
        <v>291</v>
      </c>
      <c r="B102" s="11" t="s">
        <v>292</v>
      </c>
      <c r="C102" s="11" t="s">
        <v>293</v>
      </c>
      <c r="D102" s="14" t="s">
        <v>1472</v>
      </c>
      <c r="E102" s="16">
        <v>2.9215618862329817</v>
      </c>
      <c r="F102" s="16">
        <v>2.03919066275271</v>
      </c>
      <c r="G102" s="16">
        <v>3.4791287976910334</v>
      </c>
      <c r="H102" s="16">
        <v>3.3024753940166462</v>
      </c>
      <c r="I102" s="16">
        <v>4.203527172401045</v>
      </c>
      <c r="J102" s="16">
        <v>4.1202402324762355</v>
      </c>
      <c r="K102" s="16">
        <v>0.059277784006650514</v>
      </c>
    </row>
    <row r="103" spans="1:11" s="11" customFormat="1" ht="9">
      <c r="A103" s="11" t="s">
        <v>294</v>
      </c>
      <c r="B103" s="11" t="s">
        <v>295</v>
      </c>
      <c r="C103" s="11" t="s">
        <v>296</v>
      </c>
      <c r="D103" s="14" t="s">
        <v>1472</v>
      </c>
      <c r="E103" s="16">
        <v>1.220196353436176</v>
      </c>
      <c r="F103" s="16">
        <v>2.118931518237943</v>
      </c>
      <c r="G103" s="16">
        <v>1.974779388421366</v>
      </c>
      <c r="H103" s="16">
        <v>3.7338542927385587</v>
      </c>
      <c r="I103" s="16">
        <v>4.377859050334054</v>
      </c>
      <c r="J103" s="16">
        <v>4.281778930583835</v>
      </c>
      <c r="K103" s="16">
        <v>0.30284255512589286</v>
      </c>
    </row>
    <row r="104" spans="1:11" s="11" customFormat="1" ht="9">
      <c r="A104" s="11" t="s">
        <v>297</v>
      </c>
      <c r="B104" s="11" t="s">
        <v>298</v>
      </c>
      <c r="C104" s="11" t="s">
        <v>299</v>
      </c>
      <c r="D104" s="14" t="s">
        <v>1472</v>
      </c>
      <c r="E104" s="16">
        <v>3.681395291205214</v>
      </c>
      <c r="F104" s="16">
        <v>3.8253316694300654</v>
      </c>
      <c r="G104" s="16">
        <v>4.042037921367458</v>
      </c>
      <c r="H104" s="16">
        <v>4.0780902221271065</v>
      </c>
      <c r="I104" s="16">
        <v>4.18524920296619</v>
      </c>
      <c r="J104" s="16">
        <v>4.20222466137119</v>
      </c>
      <c r="K104" s="16">
        <v>0.1011094989591399</v>
      </c>
    </row>
    <row r="105" spans="1:11" s="11" customFormat="1" ht="9">
      <c r="A105" s="11" t="s">
        <v>300</v>
      </c>
      <c r="B105" s="11" t="s">
        <v>301</v>
      </c>
      <c r="C105" s="11" t="s">
        <v>302</v>
      </c>
      <c r="D105" s="14" t="s">
        <v>1472</v>
      </c>
      <c r="E105" s="16">
        <v>2.525490545655429</v>
      </c>
      <c r="F105" s="16">
        <v>3.589075241281736</v>
      </c>
      <c r="G105" s="16">
        <v>3.6958068849624492</v>
      </c>
      <c r="H105" s="16">
        <v>3.826508931247319</v>
      </c>
      <c r="I105" s="16">
        <v>3.850798261918542</v>
      </c>
      <c r="J105" s="16">
        <v>4.151448002890534</v>
      </c>
      <c r="K105" s="16">
        <v>-0.4228793770481243</v>
      </c>
    </row>
    <row r="106" spans="1:11" s="11" customFormat="1" ht="9">
      <c r="A106" s="11" t="s">
        <v>303</v>
      </c>
      <c r="B106" s="11" t="s">
        <v>304</v>
      </c>
      <c r="C106" s="11" t="s">
        <v>305</v>
      </c>
      <c r="D106" s="14" t="s">
        <v>1472</v>
      </c>
      <c r="E106" s="16">
        <v>1.9028445489994494</v>
      </c>
      <c r="F106" s="16">
        <v>2.293769316671135</v>
      </c>
      <c r="G106" s="16">
        <v>2.9771647644866173</v>
      </c>
      <c r="H106" s="16">
        <v>3.4109788478212444</v>
      </c>
      <c r="I106" s="16">
        <v>3.9090875812952675</v>
      </c>
      <c r="J106" s="16">
        <v>4.255283456298042</v>
      </c>
      <c r="K106" s="16">
        <v>-0.44741445399881785</v>
      </c>
    </row>
    <row r="107" spans="1:11" s="11" customFormat="1" ht="9">
      <c r="A107" s="11" t="s">
        <v>306</v>
      </c>
      <c r="B107" s="11" t="s">
        <v>307</v>
      </c>
      <c r="C107" s="11" t="s">
        <v>308</v>
      </c>
      <c r="D107" s="14" t="s">
        <v>1472</v>
      </c>
      <c r="E107" s="16">
        <v>3.822531730431167</v>
      </c>
      <c r="F107" s="16">
        <v>4.867608204964657</v>
      </c>
      <c r="G107" s="16">
        <v>4.844450513551313</v>
      </c>
      <c r="H107" s="16">
        <v>3.8353091362033576</v>
      </c>
      <c r="I107" s="16">
        <v>4.3215096191881575</v>
      </c>
      <c r="J107" s="16">
        <v>4.204587824915729</v>
      </c>
      <c r="K107" s="16">
        <v>0.0947943895051484</v>
      </c>
    </row>
    <row r="108" spans="1:11" s="11" customFormat="1" ht="9">
      <c r="A108" s="11" t="s">
        <v>309</v>
      </c>
      <c r="B108" s="11" t="s">
        <v>310</v>
      </c>
      <c r="C108" s="11" t="s">
        <v>311</v>
      </c>
      <c r="D108" s="14" t="s">
        <v>1472</v>
      </c>
      <c r="E108" s="16">
        <v>2.5538990456043242</v>
      </c>
      <c r="F108" s="16">
        <v>2.7423178702438156</v>
      </c>
      <c r="G108" s="16">
        <v>3.1639368146929803</v>
      </c>
      <c r="H108" s="16">
        <v>3.610337034273936</v>
      </c>
      <c r="I108" s="16">
        <v>3.9535333248589044</v>
      </c>
      <c r="J108" s="16">
        <v>4.010872765366003</v>
      </c>
      <c r="K108" s="16">
        <v>-0.09737696137177565</v>
      </c>
    </row>
    <row r="109" spans="1:11" s="11" customFormat="1" ht="9">
      <c r="A109" s="11" t="s">
        <v>312</v>
      </c>
      <c r="B109" s="11" t="s">
        <v>313</v>
      </c>
      <c r="C109" s="11" t="s">
        <v>314</v>
      </c>
      <c r="D109" s="14" t="s">
        <v>1472</v>
      </c>
      <c r="E109" s="16">
        <v>1.9275030372793989</v>
      </c>
      <c r="F109" s="16">
        <v>1.6099356864518466</v>
      </c>
      <c r="G109" s="16">
        <v>2.451325231439938</v>
      </c>
      <c r="H109" s="16">
        <v>2.934628452250765</v>
      </c>
      <c r="I109" s="16">
        <v>3.5498494567054673</v>
      </c>
      <c r="J109" s="16">
        <v>3.579946645631682</v>
      </c>
      <c r="K109" s="16">
        <v>0.1781178422990637</v>
      </c>
    </row>
    <row r="110" spans="1:11" s="11" customFormat="1" ht="9">
      <c r="A110" s="11" t="s">
        <v>315</v>
      </c>
      <c r="B110" s="11" t="s">
        <v>316</v>
      </c>
      <c r="C110" s="11" t="s">
        <v>317</v>
      </c>
      <c r="D110" s="14" t="s">
        <v>1472</v>
      </c>
      <c r="E110" s="16">
        <v>0.6463766613090005</v>
      </c>
      <c r="F110" s="16">
        <v>0.1367747808891373</v>
      </c>
      <c r="G110" s="16">
        <v>0.8408407264040685</v>
      </c>
      <c r="H110" s="16">
        <v>2.518170093561878</v>
      </c>
      <c r="I110" s="16">
        <v>3.1657409613731424</v>
      </c>
      <c r="J110" s="16">
        <v>2.8855047164032754</v>
      </c>
      <c r="K110" s="16">
        <v>-0.025351617257063364</v>
      </c>
    </row>
    <row r="111" spans="1:11" s="11" customFormat="1" ht="9">
      <c r="A111" s="11" t="s">
        <v>318</v>
      </c>
      <c r="B111" s="11" t="s">
        <v>319</v>
      </c>
      <c r="C111" s="11" t="s">
        <v>320</v>
      </c>
      <c r="D111" s="14" t="s">
        <v>1472</v>
      </c>
      <c r="E111" s="16">
        <v>-0.022762484657812276</v>
      </c>
      <c r="F111" s="16">
        <v>1.4936004862638574</v>
      </c>
      <c r="G111" s="16">
        <v>1.3663666257258233</v>
      </c>
      <c r="H111" s="16">
        <v>3.2509245594469105</v>
      </c>
      <c r="I111" s="16">
        <v>3.906989692835028</v>
      </c>
      <c r="J111" s="16">
        <v>3.9330873773502972</v>
      </c>
      <c r="K111" s="16">
        <v>-1.4633646085106533</v>
      </c>
    </row>
    <row r="112" spans="1:11" s="11" customFormat="1" ht="9">
      <c r="A112" s="11" t="s">
        <v>321</v>
      </c>
      <c r="B112" s="11" t="s">
        <v>322</v>
      </c>
      <c r="C112" s="11" t="s">
        <v>323</v>
      </c>
      <c r="D112" s="14" t="s">
        <v>1472</v>
      </c>
      <c r="E112" s="16">
        <v>3.555356409051824</v>
      </c>
      <c r="F112" s="16">
        <v>4.120787212036636</v>
      </c>
      <c r="G112" s="16">
        <v>4.123714333385076</v>
      </c>
      <c r="H112" s="16">
        <v>4.300267333007035</v>
      </c>
      <c r="I112" s="16">
        <v>4.2548580291129845</v>
      </c>
      <c r="J112" s="16">
        <v>4.633888783181717</v>
      </c>
      <c r="K112" s="16">
        <v>-0.12320784138424301</v>
      </c>
    </row>
    <row r="113" spans="1:11" s="11" customFormat="1" ht="9">
      <c r="A113" s="11" t="s">
        <v>324</v>
      </c>
      <c r="B113" s="11" t="s">
        <v>325</v>
      </c>
      <c r="C113" s="11" t="s">
        <v>326</v>
      </c>
      <c r="D113" s="14" t="s">
        <v>1472</v>
      </c>
      <c r="E113" s="16">
        <v>4.112236727540486</v>
      </c>
      <c r="F113" s="16">
        <v>4.393306494144711</v>
      </c>
      <c r="G113" s="16">
        <v>4.573069423228993</v>
      </c>
      <c r="H113" s="16">
        <v>4.167125961825646</v>
      </c>
      <c r="I113" s="16">
        <v>4.493023638018401</v>
      </c>
      <c r="J113" s="16">
        <v>4.760699154669967</v>
      </c>
      <c r="K113" s="16">
        <v>0.08195253881404518</v>
      </c>
    </row>
    <row r="114" spans="1:11" s="11" customFormat="1" ht="9">
      <c r="A114" s="11" t="s">
        <v>327</v>
      </c>
      <c r="B114" s="11" t="s">
        <v>328</v>
      </c>
      <c r="C114" s="11" t="s">
        <v>329</v>
      </c>
      <c r="D114" s="14" t="s">
        <v>1472</v>
      </c>
      <c r="E114" s="16">
        <v>2.177144259497532</v>
      </c>
      <c r="F114" s="16">
        <v>1.3567551061990812</v>
      </c>
      <c r="G114" s="16">
        <v>2.3313527391990663</v>
      </c>
      <c r="H114" s="16">
        <v>3.0308709847156834</v>
      </c>
      <c r="I114" s="16">
        <v>3.6943662387351806</v>
      </c>
      <c r="J114" s="16">
        <v>3.2971869607651083</v>
      </c>
      <c r="K114" s="16">
        <v>0.2500648665967109</v>
      </c>
    </row>
    <row r="115" spans="1:11" s="11" customFormat="1" ht="9">
      <c r="A115" s="11" t="s">
        <v>330</v>
      </c>
      <c r="B115" s="11" t="s">
        <v>331</v>
      </c>
      <c r="C115" s="11" t="s">
        <v>332</v>
      </c>
      <c r="D115" s="14" t="s">
        <v>1472</v>
      </c>
      <c r="E115" s="16">
        <v>4.611441015108797</v>
      </c>
      <c r="F115" s="16">
        <v>5.18072239104832</v>
      </c>
      <c r="G115" s="16">
        <v>5.286033974464677</v>
      </c>
      <c r="H115" s="16">
        <v>4.27385122253503</v>
      </c>
      <c r="I115" s="16">
        <v>4.221643438276446</v>
      </c>
      <c r="J115" s="16">
        <v>4.438086246732209</v>
      </c>
      <c r="K115" s="16">
        <v>0.13023890721060027</v>
      </c>
    </row>
    <row r="116" spans="1:11" s="11" customFormat="1" ht="9">
      <c r="A116" s="11" t="s">
        <v>333</v>
      </c>
      <c r="B116" s="11" t="s">
        <v>334</v>
      </c>
      <c r="C116" s="11" t="s">
        <v>335</v>
      </c>
      <c r="D116" s="14" t="s">
        <v>1472</v>
      </c>
      <c r="E116" s="16">
        <v>3.0119685520303863</v>
      </c>
      <c r="F116" s="16">
        <v>3.5754662143212768</v>
      </c>
      <c r="G116" s="16">
        <v>3.862013041007639</v>
      </c>
      <c r="H116" s="16">
        <v>4.159886950989611</v>
      </c>
      <c r="I116" s="16">
        <v>4.191666811009309</v>
      </c>
      <c r="J116" s="16">
        <v>4.717825676951137</v>
      </c>
      <c r="K116" s="16">
        <v>-0.047149677006852464</v>
      </c>
    </row>
    <row r="117" spans="1:11" s="11" customFormat="1" ht="9">
      <c r="A117" s="11" t="s">
        <v>336</v>
      </c>
      <c r="B117" s="11" t="s">
        <v>337</v>
      </c>
      <c r="C117" s="11" t="s">
        <v>338</v>
      </c>
      <c r="D117" s="14" t="s">
        <v>1472</v>
      </c>
      <c r="E117" s="16">
        <v>1.8151228820846077</v>
      </c>
      <c r="F117" s="16">
        <v>2.979841040997</v>
      </c>
      <c r="G117" s="16">
        <v>2.874902333363716</v>
      </c>
      <c r="H117" s="16">
        <v>3.850505147818173</v>
      </c>
      <c r="I117" s="16">
        <v>3.8400420456152773</v>
      </c>
      <c r="J117" s="16">
        <v>4.223499083683047</v>
      </c>
      <c r="K117" s="16">
        <v>-0.2918630508207398</v>
      </c>
    </row>
    <row r="118" spans="1:11" s="11" customFormat="1" ht="9">
      <c r="A118" s="11" t="s">
        <v>339</v>
      </c>
      <c r="B118" s="11" t="s">
        <v>340</v>
      </c>
      <c r="C118" s="11" t="s">
        <v>341</v>
      </c>
      <c r="D118" s="14" t="s">
        <v>1472</v>
      </c>
      <c r="E118" s="16">
        <v>0.12570977834043262</v>
      </c>
      <c r="F118" s="16">
        <v>1.0258133464987607</v>
      </c>
      <c r="G118" s="16">
        <v>1.0155141774874865</v>
      </c>
      <c r="H118" s="16">
        <v>3.249876499677762</v>
      </c>
      <c r="I118" s="16">
        <v>3.451020863018628</v>
      </c>
      <c r="J118" s="16">
        <v>4.050746568921615</v>
      </c>
      <c r="K118" s="16">
        <v>-0.14315207043748002</v>
      </c>
    </row>
    <row r="119" spans="1:11" s="11" customFormat="1" ht="9">
      <c r="A119" s="11" t="s">
        <v>342</v>
      </c>
      <c r="B119" s="11" t="s">
        <v>343</v>
      </c>
      <c r="C119" s="11" t="s">
        <v>344</v>
      </c>
      <c r="D119" s="14" t="s">
        <v>1472</v>
      </c>
      <c r="E119" s="16">
        <v>2.633708974459781</v>
      </c>
      <c r="F119" s="16">
        <v>4.041451844193822</v>
      </c>
      <c r="G119" s="16">
        <v>4.312495481573286</v>
      </c>
      <c r="H119" s="16">
        <v>4.253652273904418</v>
      </c>
      <c r="I119" s="16">
        <v>3.9277389079643177</v>
      </c>
      <c r="J119" s="16">
        <v>4.689052535251337</v>
      </c>
      <c r="K119" s="16">
        <v>-0.622334991702489</v>
      </c>
    </row>
    <row r="120" spans="1:11" s="11" customFormat="1" ht="9">
      <c r="A120" s="11" t="s">
        <v>345</v>
      </c>
      <c r="B120" s="11" t="s">
        <v>346</v>
      </c>
      <c r="C120" s="11" t="s">
        <v>347</v>
      </c>
      <c r="D120" s="14" t="s">
        <v>1472</v>
      </c>
      <c r="E120" s="16">
        <v>1.6520253719322309</v>
      </c>
      <c r="F120" s="16">
        <v>3.535734566117954</v>
      </c>
      <c r="G120" s="16">
        <v>3.3126804266963905</v>
      </c>
      <c r="H120" s="16">
        <v>4.08806837317508</v>
      </c>
      <c r="I120" s="16">
        <v>3.750525526973658</v>
      </c>
      <c r="J120" s="16">
        <v>4.089419466764177</v>
      </c>
      <c r="K120" s="16">
        <v>-0.7885937008149213</v>
      </c>
    </row>
    <row r="121" spans="1:11" s="11" customFormat="1" ht="9">
      <c r="A121" s="11" t="s">
        <v>348</v>
      </c>
      <c r="B121" s="11" t="s">
        <v>349</v>
      </c>
      <c r="C121" s="11" t="s">
        <v>350</v>
      </c>
      <c r="D121" s="14" t="s">
        <v>1472</v>
      </c>
      <c r="E121" s="16">
        <v>2.004629387202561</v>
      </c>
      <c r="F121" s="16">
        <v>2.742961497199614</v>
      </c>
      <c r="G121" s="16">
        <v>2.1775336706255866</v>
      </c>
      <c r="H121" s="16">
        <v>3.9297816350296833</v>
      </c>
      <c r="I121" s="16">
        <v>4.004157900904803</v>
      </c>
      <c r="J121" s="16">
        <v>4.182842541783605</v>
      </c>
      <c r="K121" s="16">
        <v>0.07675430220126511</v>
      </c>
    </row>
    <row r="122" spans="1:11" s="11" customFormat="1" ht="9">
      <c r="A122" s="11" t="s">
        <v>351</v>
      </c>
      <c r="B122" s="11" t="s">
        <v>352</v>
      </c>
      <c r="C122" s="11" t="s">
        <v>353</v>
      </c>
      <c r="D122" s="14" t="s">
        <v>1472</v>
      </c>
      <c r="E122" s="16">
        <v>2.5812320487337725</v>
      </c>
      <c r="F122" s="16">
        <v>3.5525630245366147</v>
      </c>
      <c r="G122" s="16">
        <v>3.6519069896867817</v>
      </c>
      <c r="H122" s="16">
        <v>3.85401990408869</v>
      </c>
      <c r="I122" s="16">
        <v>3.8812997853164832</v>
      </c>
      <c r="J122" s="16">
        <v>4.13710385311421</v>
      </c>
      <c r="K122" s="16">
        <v>-0.2821163053964959</v>
      </c>
    </row>
    <row r="123" spans="1:11" s="11" customFormat="1" ht="9">
      <c r="A123" s="11" t="s">
        <v>354</v>
      </c>
      <c r="B123" s="11" t="s">
        <v>355</v>
      </c>
      <c r="C123" s="11" t="s">
        <v>356</v>
      </c>
      <c r="D123" s="14" t="s">
        <v>1472</v>
      </c>
      <c r="E123" s="16">
        <v>1.0730064874712175</v>
      </c>
      <c r="F123" s="16">
        <v>2.4216357313794346</v>
      </c>
      <c r="G123" s="16">
        <v>1.9598097208650689</v>
      </c>
      <c r="H123" s="16">
        <v>3.7513159648773664</v>
      </c>
      <c r="I123" s="16">
        <v>3.892190862889078</v>
      </c>
      <c r="J123" s="16">
        <v>4.086984006436811</v>
      </c>
      <c r="K123" s="16">
        <v>0.04257907224660684</v>
      </c>
    </row>
    <row r="124" spans="1:11" s="11" customFormat="1" ht="9">
      <c r="A124" s="11" t="s">
        <v>357</v>
      </c>
      <c r="B124" s="11" t="s">
        <v>358</v>
      </c>
      <c r="C124" s="11" t="s">
        <v>359</v>
      </c>
      <c r="D124" s="14" t="s">
        <v>1472</v>
      </c>
      <c r="E124" s="16">
        <v>2.7970775498294076</v>
      </c>
      <c r="F124" s="16">
        <v>3.358525944811963</v>
      </c>
      <c r="G124" s="16">
        <v>3.0324939419763552</v>
      </c>
      <c r="H124" s="16">
        <v>3.806992754453953</v>
      </c>
      <c r="I124" s="16">
        <v>4.078535911837378</v>
      </c>
      <c r="J124" s="16">
        <v>4.200460527944716</v>
      </c>
      <c r="K124" s="16">
        <v>-0.04599542761321018</v>
      </c>
    </row>
    <row r="125" spans="1:11" s="11" customFormat="1" ht="9">
      <c r="A125" s="11" t="s">
        <v>360</v>
      </c>
      <c r="B125" s="11" t="s">
        <v>361</v>
      </c>
      <c r="C125" s="11" t="s">
        <v>362</v>
      </c>
      <c r="D125" s="14" t="s">
        <v>1472</v>
      </c>
      <c r="E125" s="16">
        <v>1.5239270637646518</v>
      </c>
      <c r="F125" s="16">
        <v>1.8675251318138741</v>
      </c>
      <c r="G125" s="16">
        <v>2.4395711292198863</v>
      </c>
      <c r="H125" s="16">
        <v>3.362080483994312</v>
      </c>
      <c r="I125" s="16">
        <v>3.7061568409444634</v>
      </c>
      <c r="J125" s="16">
        <v>3.8519698895919774</v>
      </c>
      <c r="K125" s="16">
        <v>-0.16066588291246964</v>
      </c>
    </row>
    <row r="126" spans="1:11" s="11" customFormat="1" ht="9">
      <c r="A126" s="11" t="s">
        <v>363</v>
      </c>
      <c r="B126" s="11" t="s">
        <v>364</v>
      </c>
      <c r="C126" s="11" t="s">
        <v>365</v>
      </c>
      <c r="D126" s="14" t="s">
        <v>1472</v>
      </c>
      <c r="E126" s="16">
        <v>1.3241904218285416</v>
      </c>
      <c r="F126" s="16">
        <v>0.9072923251213005</v>
      </c>
      <c r="G126" s="16">
        <v>1.771729310856962</v>
      </c>
      <c r="H126" s="16">
        <v>2.4537426285488495</v>
      </c>
      <c r="I126" s="16">
        <v>3.442649157825084</v>
      </c>
      <c r="J126" s="16">
        <v>3.4001335232763052</v>
      </c>
      <c r="K126" s="16">
        <v>-0.22686551292436796</v>
      </c>
    </row>
    <row r="127" spans="1:11" s="11" customFormat="1" ht="9">
      <c r="A127" s="11" t="s">
        <v>366</v>
      </c>
      <c r="B127" s="11" t="s">
        <v>367</v>
      </c>
      <c r="C127" s="11" t="s">
        <v>368</v>
      </c>
      <c r="D127" s="14" t="s">
        <v>1472</v>
      </c>
      <c r="E127" s="16">
        <v>1.6041828113718015</v>
      </c>
      <c r="F127" s="16">
        <v>0.8145483726958558</v>
      </c>
      <c r="G127" s="16">
        <v>1.5047415788959517</v>
      </c>
      <c r="H127" s="16">
        <v>2.6598974003579245</v>
      </c>
      <c r="I127" s="16">
        <v>3.4408176879936025</v>
      </c>
      <c r="J127" s="16">
        <v>3.4152951440948875</v>
      </c>
      <c r="K127" s="16">
        <v>-0.06393601329239829</v>
      </c>
    </row>
    <row r="128" spans="1:11" s="11" customFormat="1" ht="9">
      <c r="A128" s="11" t="s">
        <v>369</v>
      </c>
      <c r="B128" s="11" t="s">
        <v>370</v>
      </c>
      <c r="C128" s="11" t="s">
        <v>371</v>
      </c>
      <c r="D128" s="14" t="s">
        <v>1472</v>
      </c>
      <c r="E128" s="16">
        <v>-0.10265323748998023</v>
      </c>
      <c r="F128" s="16">
        <v>0.3855742295149067</v>
      </c>
      <c r="G128" s="16">
        <v>0.6769620192619286</v>
      </c>
      <c r="H128" s="16">
        <v>2.806631395326664</v>
      </c>
      <c r="I128" s="16">
        <v>3.3923936103262164</v>
      </c>
      <c r="J128" s="16">
        <v>3.459487338727407</v>
      </c>
      <c r="K128" s="16">
        <v>-0.16893980325789482</v>
      </c>
    </row>
    <row r="129" spans="1:11" s="11" customFormat="1" ht="9">
      <c r="A129" s="11" t="s">
        <v>372</v>
      </c>
      <c r="B129" s="11" t="s">
        <v>373</v>
      </c>
      <c r="C129" s="11" t="s">
        <v>374</v>
      </c>
      <c r="D129" s="14" t="s">
        <v>1472</v>
      </c>
      <c r="E129" s="16">
        <v>2.2710779757271427</v>
      </c>
      <c r="F129" s="16">
        <v>1.9796817389929888</v>
      </c>
      <c r="G129" s="16">
        <v>2.3814337375886785</v>
      </c>
      <c r="H129" s="16">
        <v>3.253149293869506</v>
      </c>
      <c r="I129" s="16">
        <v>3.7188130015219922</v>
      </c>
      <c r="J129" s="16">
        <v>3.4131108786618958</v>
      </c>
      <c r="K129" s="16">
        <v>0.48613564324841985</v>
      </c>
    </row>
    <row r="130" spans="1:11" s="11" customFormat="1" ht="9">
      <c r="A130" s="11" t="s">
        <v>375</v>
      </c>
      <c r="B130" s="11" t="s">
        <v>376</v>
      </c>
      <c r="C130" s="11" t="s">
        <v>377</v>
      </c>
      <c r="D130" s="14" t="s">
        <v>1472</v>
      </c>
      <c r="E130" s="16">
        <v>0.9272699259643691</v>
      </c>
      <c r="F130" s="16">
        <v>0.6538783435439122</v>
      </c>
      <c r="G130" s="16">
        <v>1.1124740240907371</v>
      </c>
      <c r="H130" s="16">
        <v>2.2850275869933157</v>
      </c>
      <c r="I130" s="16">
        <v>3.216717549396275</v>
      </c>
      <c r="J130" s="16">
        <v>3.130261604974116</v>
      </c>
      <c r="K130" s="16">
        <v>0.4126838346364403</v>
      </c>
    </row>
    <row r="131" spans="1:11" s="11" customFormat="1" ht="9">
      <c r="A131" s="11" t="s">
        <v>378</v>
      </c>
      <c r="B131" s="11" t="s">
        <v>379</v>
      </c>
      <c r="C131" s="11" t="s">
        <v>380</v>
      </c>
      <c r="D131" s="14" t="s">
        <v>1472</v>
      </c>
      <c r="E131" s="16">
        <v>1.3036709236906807</v>
      </c>
      <c r="F131" s="16">
        <v>1.90600332189792</v>
      </c>
      <c r="G131" s="16">
        <v>2.8279637704193394</v>
      </c>
      <c r="H131" s="16">
        <v>3.359700387827136</v>
      </c>
      <c r="I131" s="16">
        <v>3.7296418237733997</v>
      </c>
      <c r="J131" s="16">
        <v>4.0153972410019945</v>
      </c>
      <c r="K131" s="16">
        <v>-0.07401719760891101</v>
      </c>
    </row>
    <row r="132" spans="1:11" s="11" customFormat="1" ht="9">
      <c r="A132" s="11" t="s">
        <v>381</v>
      </c>
      <c r="B132" s="11" t="s">
        <v>382</v>
      </c>
      <c r="C132" s="11" t="s">
        <v>383</v>
      </c>
      <c r="D132" s="14" t="s">
        <v>1472</v>
      </c>
      <c r="E132" s="16">
        <v>1.8568309312526177</v>
      </c>
      <c r="F132" s="16">
        <v>3.006792396957292</v>
      </c>
      <c r="G132" s="16">
        <v>2.886569365885916</v>
      </c>
      <c r="H132" s="16">
        <v>4.023426474430858</v>
      </c>
      <c r="I132" s="16">
        <v>3.94314461491585</v>
      </c>
      <c r="J132" s="16">
        <v>4.20430490684276</v>
      </c>
      <c r="K132" s="16">
        <v>-0.40409328263939504</v>
      </c>
    </row>
    <row r="133" spans="1:11" s="11" customFormat="1" ht="9">
      <c r="A133" s="11" t="s">
        <v>384</v>
      </c>
      <c r="B133" s="11" t="s">
        <v>385</v>
      </c>
      <c r="C133" s="11" t="s">
        <v>386</v>
      </c>
      <c r="D133" s="14" t="s">
        <v>1472</v>
      </c>
      <c r="E133" s="16">
        <v>1.9797688134401525</v>
      </c>
      <c r="F133" s="16">
        <v>3.443289576681896</v>
      </c>
      <c r="G133" s="16">
        <v>3.8902354169602082</v>
      </c>
      <c r="H133" s="16">
        <v>3.9317666150975095</v>
      </c>
      <c r="I133" s="16">
        <v>3.7342421785736324</v>
      </c>
      <c r="J133" s="16">
        <v>4.251976744890196</v>
      </c>
      <c r="K133" s="16">
        <v>-0.822070344180581</v>
      </c>
    </row>
    <row r="134" spans="1:11" s="11" customFormat="1" ht="9">
      <c r="A134" s="11" t="s">
        <v>387</v>
      </c>
      <c r="B134" s="11" t="s">
        <v>388</v>
      </c>
      <c r="C134" s="11" t="s">
        <v>389</v>
      </c>
      <c r="D134" s="14" t="s">
        <v>1472</v>
      </c>
      <c r="E134" s="16">
        <v>3.305271242604091</v>
      </c>
      <c r="F134" s="16">
        <v>4.988396024775921</v>
      </c>
      <c r="G134" s="16">
        <v>5.436798185783354</v>
      </c>
      <c r="H134" s="16">
        <v>4.3750656048698655</v>
      </c>
      <c r="I134" s="16">
        <v>3.9916586456396397</v>
      </c>
      <c r="J134" s="16">
        <v>4.472598760363655</v>
      </c>
      <c r="K134" s="16">
        <v>-0.8176793228742762</v>
      </c>
    </row>
    <row r="135" spans="1:11" s="11" customFormat="1" ht="9">
      <c r="A135" s="11" t="s">
        <v>390</v>
      </c>
      <c r="B135" s="11" t="s">
        <v>391</v>
      </c>
      <c r="C135" s="11" t="s">
        <v>392</v>
      </c>
      <c r="D135" s="14" t="s">
        <v>1472</v>
      </c>
      <c r="E135" s="16">
        <v>1.8713798545905824</v>
      </c>
      <c r="F135" s="16">
        <v>2.6429392217149683</v>
      </c>
      <c r="G135" s="16">
        <v>3.0919410735936292</v>
      </c>
      <c r="H135" s="16">
        <v>3.7517464118417942</v>
      </c>
      <c r="I135" s="16">
        <v>3.7248401253918484</v>
      </c>
      <c r="J135" s="16">
        <v>4.001036743464992</v>
      </c>
      <c r="K135" s="16">
        <v>-0.35643280781268993</v>
      </c>
    </row>
    <row r="136" spans="1:11" s="11" customFormat="1" ht="9">
      <c r="A136" s="11" t="s">
        <v>393</v>
      </c>
      <c r="B136" s="11" t="s">
        <v>394</v>
      </c>
      <c r="C136" s="11" t="s">
        <v>395</v>
      </c>
      <c r="D136" s="14" t="s">
        <v>1472</v>
      </c>
      <c r="E136" s="16">
        <v>-0.06824595448901016</v>
      </c>
      <c r="F136" s="16">
        <v>1.0321901632050157</v>
      </c>
      <c r="G136" s="16">
        <v>1.1956826680089128</v>
      </c>
      <c r="H136" s="16">
        <v>3.99614313492338</v>
      </c>
      <c r="I136" s="16">
        <v>4.187823857891915</v>
      </c>
      <c r="J136" s="16">
        <v>4.341088788586589</v>
      </c>
      <c r="K136" s="16">
        <v>0.03779417394962348</v>
      </c>
    </row>
    <row r="137" spans="1:11" s="11" customFormat="1" ht="9">
      <c r="A137" s="11" t="s">
        <v>396</v>
      </c>
      <c r="B137" s="11" t="s">
        <v>397</v>
      </c>
      <c r="C137" s="11" t="s">
        <v>398</v>
      </c>
      <c r="D137" s="14" t="s">
        <v>1472</v>
      </c>
      <c r="E137" s="16">
        <v>2.149467796189408</v>
      </c>
      <c r="F137" s="16">
        <v>1.3901796831586433</v>
      </c>
      <c r="G137" s="16">
        <v>2.4614686839079747</v>
      </c>
      <c r="H137" s="16">
        <v>3.4394812730319746</v>
      </c>
      <c r="I137" s="16">
        <v>3.9051750880019442</v>
      </c>
      <c r="J137" s="16">
        <v>3.781218590763702</v>
      </c>
      <c r="K137" s="16">
        <v>0.5753436964612835</v>
      </c>
    </row>
    <row r="138" spans="1:11" s="9" customFormat="1" ht="9">
      <c r="A138" s="9" t="s">
        <v>399</v>
      </c>
      <c r="B138" s="9" t="s">
        <v>400</v>
      </c>
      <c r="C138" s="9" t="s">
        <v>401</v>
      </c>
      <c r="D138" s="14" t="s">
        <v>1472</v>
      </c>
      <c r="E138" s="15">
        <v>1.987275692823487</v>
      </c>
      <c r="F138" s="15">
        <v>1.2555164312214373</v>
      </c>
      <c r="G138" s="15">
        <v>2.3197316104937915</v>
      </c>
      <c r="H138" s="15">
        <v>3.3595259933919763</v>
      </c>
      <c r="I138" s="15">
        <v>2.743581824474295</v>
      </c>
      <c r="J138" s="15">
        <v>5.137215226557923</v>
      </c>
      <c r="K138" s="15">
        <v>1.102335571790003</v>
      </c>
    </row>
    <row r="139" spans="1:11" s="11" customFormat="1" ht="9">
      <c r="A139" s="11" t="s">
        <v>402</v>
      </c>
      <c r="B139" s="11" t="s">
        <v>403</v>
      </c>
      <c r="C139" s="11" t="s">
        <v>404</v>
      </c>
      <c r="D139" s="14" t="s">
        <v>1472</v>
      </c>
      <c r="E139" s="16">
        <v>1.9647658934213608</v>
      </c>
      <c r="F139" s="16">
        <v>1.3767676186781097</v>
      </c>
      <c r="G139" s="16">
        <v>2.355030835939309</v>
      </c>
      <c r="H139" s="16">
        <v>3.001207904563641</v>
      </c>
      <c r="I139" s="16">
        <v>2.7272923934298587</v>
      </c>
      <c r="J139" s="16">
        <v>5.267339256103942</v>
      </c>
      <c r="K139" s="16">
        <v>1.1427406246931504</v>
      </c>
    </row>
    <row r="140" spans="1:11" s="11" customFormat="1" ht="9">
      <c r="A140" s="11" t="s">
        <v>405</v>
      </c>
      <c r="B140" s="11" t="s">
        <v>406</v>
      </c>
      <c r="C140" s="11" t="s">
        <v>407</v>
      </c>
      <c r="D140" s="14" t="s">
        <v>1472</v>
      </c>
      <c r="E140" s="16">
        <v>2.194113555578414</v>
      </c>
      <c r="F140" s="16">
        <v>0.9643294442244654</v>
      </c>
      <c r="G140" s="16">
        <v>1.887910445909835</v>
      </c>
      <c r="H140" s="16">
        <v>2.549860791535674</v>
      </c>
      <c r="I140" s="16">
        <v>2.569788986996957</v>
      </c>
      <c r="J140" s="16">
        <v>5.022206809791552</v>
      </c>
      <c r="K140" s="16">
        <v>0.9866899852958744</v>
      </c>
    </row>
    <row r="141" spans="1:11" s="11" customFormat="1" ht="9">
      <c r="A141" s="11" t="s">
        <v>408</v>
      </c>
      <c r="B141" s="11" t="s">
        <v>409</v>
      </c>
      <c r="C141" s="11" t="s">
        <v>410</v>
      </c>
      <c r="D141" s="14" t="s">
        <v>1472</v>
      </c>
      <c r="E141" s="16">
        <v>1.9928067277057204</v>
      </c>
      <c r="F141" s="16">
        <v>1.5131147286348456</v>
      </c>
      <c r="G141" s="16">
        <v>2.1816063246185236</v>
      </c>
      <c r="H141" s="16">
        <v>1.8727261292170505</v>
      </c>
      <c r="I141" s="16">
        <v>2.5467028491528376</v>
      </c>
      <c r="J141" s="16">
        <v>4.691024084540607</v>
      </c>
      <c r="K141" s="16">
        <v>0.9998218161775707</v>
      </c>
    </row>
    <row r="142" spans="1:11" s="11" customFormat="1" ht="9">
      <c r="A142" s="11" t="s">
        <v>411</v>
      </c>
      <c r="B142" s="11" t="s">
        <v>412</v>
      </c>
      <c r="C142" s="11" t="s">
        <v>413</v>
      </c>
      <c r="D142" s="14" t="s">
        <v>1472</v>
      </c>
      <c r="E142" s="16">
        <v>0.40595579727196185</v>
      </c>
      <c r="F142" s="16">
        <v>-0.4905045897603433</v>
      </c>
      <c r="G142" s="16">
        <v>0.5911912503695049</v>
      </c>
      <c r="H142" s="16">
        <v>2.614554979571726</v>
      </c>
      <c r="I142" s="16">
        <v>2.2663885672686623</v>
      </c>
      <c r="J142" s="16">
        <v>4.649443142071363</v>
      </c>
      <c r="K142" s="16">
        <v>0.9724762677658649</v>
      </c>
    </row>
    <row r="143" spans="1:11" s="11" customFormat="1" ht="9">
      <c r="A143" s="11" t="s">
        <v>414</v>
      </c>
      <c r="B143" s="11" t="s">
        <v>415</v>
      </c>
      <c r="C143" s="11" t="s">
        <v>416</v>
      </c>
      <c r="D143" s="14" t="s">
        <v>1472</v>
      </c>
      <c r="E143" s="16">
        <v>-0.01729966321916132</v>
      </c>
      <c r="F143" s="16">
        <v>0.11818792888842466</v>
      </c>
      <c r="G143" s="16">
        <v>0.8768039206778377</v>
      </c>
      <c r="H143" s="16">
        <v>2.8723056537512726</v>
      </c>
      <c r="I143" s="16">
        <v>2.1872048796614196</v>
      </c>
      <c r="J143" s="16">
        <v>5.201904433815185</v>
      </c>
      <c r="K143" s="16">
        <v>0.884834450125549</v>
      </c>
    </row>
    <row r="144" spans="1:11" s="11" customFormat="1" ht="9">
      <c r="A144" s="11" t="s">
        <v>417</v>
      </c>
      <c r="B144" s="11" t="s">
        <v>418</v>
      </c>
      <c r="C144" s="11" t="s">
        <v>419</v>
      </c>
      <c r="D144" s="14" t="s">
        <v>1472</v>
      </c>
      <c r="E144" s="16">
        <v>2.952164199497065</v>
      </c>
      <c r="F144" s="16">
        <v>1.6542265805428613</v>
      </c>
      <c r="G144" s="16">
        <v>2.9367243000323118</v>
      </c>
      <c r="H144" s="16">
        <v>3.6786720598659173</v>
      </c>
      <c r="I144" s="16">
        <v>2.9704962051555706</v>
      </c>
      <c r="J144" s="16">
        <v>5.180352995249926</v>
      </c>
      <c r="K144" s="16">
        <v>1.1138453945892524</v>
      </c>
    </row>
    <row r="145" spans="1:11" s="11" customFormat="1" ht="9">
      <c r="A145" s="11" t="s">
        <v>420</v>
      </c>
      <c r="B145" s="11" t="s">
        <v>421</v>
      </c>
      <c r="C145" s="11" t="s">
        <v>422</v>
      </c>
      <c r="D145" s="14" t="s">
        <v>1472</v>
      </c>
      <c r="E145" s="16">
        <v>2.285994371972322</v>
      </c>
      <c r="F145" s="16">
        <v>1.4579007591251747</v>
      </c>
      <c r="G145" s="16">
        <v>2.6775942265887975</v>
      </c>
      <c r="H145" s="16">
        <v>3.4982423327530876</v>
      </c>
      <c r="I145" s="16">
        <v>2.934247012340485</v>
      </c>
      <c r="J145" s="16">
        <v>5.514380905560778</v>
      </c>
      <c r="K145" s="16">
        <v>1.251771085130704</v>
      </c>
    </row>
    <row r="146" spans="1:11" s="11" customFormat="1" ht="9">
      <c r="A146" s="11" t="s">
        <v>423</v>
      </c>
      <c r="B146" s="11" t="s">
        <v>424</v>
      </c>
      <c r="C146" s="11" t="s">
        <v>425</v>
      </c>
      <c r="D146" s="14" t="s">
        <v>1472</v>
      </c>
      <c r="E146" s="16">
        <v>1.818822389571495</v>
      </c>
      <c r="F146" s="16">
        <v>0.6576047429087684</v>
      </c>
      <c r="G146" s="16">
        <v>1.9262338828204717</v>
      </c>
      <c r="H146" s="16">
        <v>2.75992329936261</v>
      </c>
      <c r="I146" s="16">
        <v>2.9062908052035263</v>
      </c>
      <c r="J146" s="16">
        <v>5.304549844074202</v>
      </c>
      <c r="K146" s="16">
        <v>1.6893220599331293</v>
      </c>
    </row>
    <row r="147" spans="1:11" s="11" customFormat="1" ht="9">
      <c r="A147" s="11" t="s">
        <v>426</v>
      </c>
      <c r="B147" s="11" t="s">
        <v>427</v>
      </c>
      <c r="C147" s="11" t="s">
        <v>428</v>
      </c>
      <c r="D147" s="14" t="s">
        <v>1472</v>
      </c>
      <c r="E147" s="16">
        <v>2.6805601655180755</v>
      </c>
      <c r="F147" s="16">
        <v>3.2001980493011617</v>
      </c>
      <c r="G147" s="16">
        <v>3.059080575377915</v>
      </c>
      <c r="H147" s="16">
        <v>2.577451952965726</v>
      </c>
      <c r="I147" s="16">
        <v>2.4194918634024676</v>
      </c>
      <c r="J147" s="16">
        <v>6.069815138370616</v>
      </c>
      <c r="K147" s="16">
        <v>1.0762748094583996</v>
      </c>
    </row>
    <row r="148" spans="1:11" s="11" customFormat="1" ht="9">
      <c r="A148" s="11" t="s">
        <v>429</v>
      </c>
      <c r="B148" s="11" t="s">
        <v>430</v>
      </c>
      <c r="C148" s="11" t="s">
        <v>431</v>
      </c>
      <c r="D148" s="14" t="s">
        <v>1472</v>
      </c>
      <c r="E148" s="16">
        <v>1.6800840042002108</v>
      </c>
      <c r="F148" s="16">
        <v>0.9283435265624806</v>
      </c>
      <c r="G148" s="16">
        <v>2.185294181086772</v>
      </c>
      <c r="H148" s="16">
        <v>3.641218828671433</v>
      </c>
      <c r="I148" s="16">
        <v>2.811804819541286</v>
      </c>
      <c r="J148" s="16">
        <v>5.195724525478207</v>
      </c>
      <c r="K148" s="16">
        <v>1.2694000067968947</v>
      </c>
    </row>
    <row r="149" spans="1:11" s="11" customFormat="1" ht="9">
      <c r="A149" s="11" t="s">
        <v>432</v>
      </c>
      <c r="B149" s="11" t="s">
        <v>433</v>
      </c>
      <c r="C149" s="11" t="s">
        <v>434</v>
      </c>
      <c r="D149" s="14" t="s">
        <v>1472</v>
      </c>
      <c r="E149" s="16">
        <v>3.2159027339541124</v>
      </c>
      <c r="F149" s="16">
        <v>2.9485712088797467</v>
      </c>
      <c r="G149" s="16">
        <v>4.273683151328811</v>
      </c>
      <c r="H149" s="16">
        <v>2.954282782344242</v>
      </c>
      <c r="I149" s="16">
        <v>2.6845363584161674</v>
      </c>
      <c r="J149" s="16">
        <v>5.766294566713337</v>
      </c>
      <c r="K149" s="16">
        <v>1.1179657254454467</v>
      </c>
    </row>
    <row r="150" spans="1:11" s="11" customFormat="1" ht="9">
      <c r="A150" s="11" t="s">
        <v>435</v>
      </c>
      <c r="B150" s="11" t="s">
        <v>436</v>
      </c>
      <c r="C150" s="11" t="s">
        <v>437</v>
      </c>
      <c r="D150" s="14" t="s">
        <v>1472</v>
      </c>
      <c r="E150" s="16">
        <v>2.340137875026538</v>
      </c>
      <c r="F150" s="16">
        <v>1.0248456306542808</v>
      </c>
      <c r="G150" s="16">
        <v>2.16018596001859</v>
      </c>
      <c r="H150" s="16">
        <v>4.1193636887876695</v>
      </c>
      <c r="I150" s="16">
        <v>3.5788312102445374</v>
      </c>
      <c r="J150" s="16">
        <v>4.969048096469741</v>
      </c>
      <c r="K150" s="16">
        <v>1.1006136602929484</v>
      </c>
    </row>
    <row r="151" spans="1:11" s="11" customFormat="1" ht="9">
      <c r="A151" s="11" t="s">
        <v>438</v>
      </c>
      <c r="B151" s="11" t="s">
        <v>439</v>
      </c>
      <c r="C151" s="11" t="s">
        <v>440</v>
      </c>
      <c r="D151" s="14" t="s">
        <v>1472</v>
      </c>
      <c r="E151" s="16">
        <v>1.7835560636867864</v>
      </c>
      <c r="F151" s="16">
        <v>1.2903551590002227</v>
      </c>
      <c r="G151" s="16">
        <v>2.4084140151872324</v>
      </c>
      <c r="H151" s="16">
        <v>3.211702262775673</v>
      </c>
      <c r="I151" s="16">
        <v>2.8370646706622926</v>
      </c>
      <c r="J151" s="16">
        <v>5.521729864537073</v>
      </c>
      <c r="K151" s="16">
        <v>1.1397880034183405</v>
      </c>
    </row>
    <row r="152" spans="1:11" s="11" customFormat="1" ht="9">
      <c r="A152" s="11" t="s">
        <v>441</v>
      </c>
      <c r="B152" s="11" t="s">
        <v>442</v>
      </c>
      <c r="C152" s="11" t="s">
        <v>443</v>
      </c>
      <c r="D152" s="14" t="s">
        <v>1472</v>
      </c>
      <c r="E152" s="16">
        <v>1.1471821707686125</v>
      </c>
      <c r="F152" s="16">
        <v>0.7426038699217985</v>
      </c>
      <c r="G152" s="16">
        <v>1.8640203304489678</v>
      </c>
      <c r="H152" s="16">
        <v>3.4297352054361463</v>
      </c>
      <c r="I152" s="16">
        <v>2.9025162495687873</v>
      </c>
      <c r="J152" s="16">
        <v>5.338778637052077</v>
      </c>
      <c r="K152" s="16">
        <v>1.2496561468342104</v>
      </c>
    </row>
    <row r="153" spans="1:11" s="11" customFormat="1" ht="9">
      <c r="A153" s="11" t="s">
        <v>444</v>
      </c>
      <c r="B153" s="11" t="s">
        <v>445</v>
      </c>
      <c r="C153" s="11" t="s">
        <v>446</v>
      </c>
      <c r="D153" s="14" t="s">
        <v>1472</v>
      </c>
      <c r="E153" s="16">
        <v>2.634354835183772</v>
      </c>
      <c r="F153" s="16">
        <v>1.640066398463813</v>
      </c>
      <c r="G153" s="16">
        <v>2.759289784725616</v>
      </c>
      <c r="H153" s="16">
        <v>3.7734753922827435</v>
      </c>
      <c r="I153" s="16">
        <v>3.0272993364663714</v>
      </c>
      <c r="J153" s="16">
        <v>5.3133762858830424</v>
      </c>
      <c r="K153" s="16">
        <v>1.1585205536489562</v>
      </c>
    </row>
    <row r="154" spans="1:11" s="11" customFormat="1" ht="9">
      <c r="A154" s="11" t="s">
        <v>447</v>
      </c>
      <c r="B154" s="11" t="s">
        <v>448</v>
      </c>
      <c r="C154" s="11" t="s">
        <v>449</v>
      </c>
      <c r="D154" s="14" t="s">
        <v>1472</v>
      </c>
      <c r="E154" s="16">
        <v>2.100064602425933</v>
      </c>
      <c r="F154" s="16">
        <v>1.4581271524543693</v>
      </c>
      <c r="G154" s="16">
        <v>2.7205682521104</v>
      </c>
      <c r="H154" s="16">
        <v>4.139065513499962</v>
      </c>
      <c r="I154" s="16">
        <v>2.814703035548871</v>
      </c>
      <c r="J154" s="16">
        <v>4.945121372717987</v>
      </c>
      <c r="K154" s="16">
        <v>0.942810463810595</v>
      </c>
    </row>
    <row r="155" spans="1:11" s="11" customFormat="1" ht="9">
      <c r="A155" s="11" t="s">
        <v>450</v>
      </c>
      <c r="B155" s="11" t="s">
        <v>451</v>
      </c>
      <c r="C155" s="11" t="s">
        <v>452</v>
      </c>
      <c r="D155" s="14" t="s">
        <v>1472</v>
      </c>
      <c r="E155" s="16">
        <v>2.38925372563068</v>
      </c>
      <c r="F155" s="16">
        <v>0.8621069812851045</v>
      </c>
      <c r="G155" s="16">
        <v>2.1493539227185776</v>
      </c>
      <c r="H155" s="16">
        <v>3.5800404827659227</v>
      </c>
      <c r="I155" s="16">
        <v>2.767784770602333</v>
      </c>
      <c r="J155" s="16">
        <v>5.005215208223546</v>
      </c>
      <c r="K155" s="16">
        <v>1.1397989565663735</v>
      </c>
    </row>
    <row r="156" spans="1:11" s="11" customFormat="1" ht="9">
      <c r="A156" s="11" t="s">
        <v>453</v>
      </c>
      <c r="B156" s="11" t="s">
        <v>454</v>
      </c>
      <c r="C156" s="11" t="s">
        <v>455</v>
      </c>
      <c r="D156" s="14" t="s">
        <v>1472</v>
      </c>
      <c r="E156" s="16">
        <v>1.3508414297372928</v>
      </c>
      <c r="F156" s="16">
        <v>1.6357411667701216</v>
      </c>
      <c r="G156" s="16">
        <v>2.786796212760656</v>
      </c>
      <c r="H156" s="16">
        <v>4.767529159540573</v>
      </c>
      <c r="I156" s="16">
        <v>2.793367269843605</v>
      </c>
      <c r="J156" s="16">
        <v>4.8328512900625675</v>
      </c>
      <c r="K156" s="16">
        <v>0.6295921785365755</v>
      </c>
    </row>
    <row r="157" spans="1:11" s="11" customFormat="1" ht="9">
      <c r="A157" s="11" t="s">
        <v>456</v>
      </c>
      <c r="B157" s="11" t="s">
        <v>457</v>
      </c>
      <c r="C157" s="11" t="s">
        <v>458</v>
      </c>
      <c r="D157" s="14" t="s">
        <v>1472</v>
      </c>
      <c r="E157" s="16">
        <v>1.7153726394049995</v>
      </c>
      <c r="F157" s="16">
        <v>1.2609836863092916</v>
      </c>
      <c r="G157" s="16">
        <v>2.6706373003325456</v>
      </c>
      <c r="H157" s="16">
        <v>3.9186379535785187</v>
      </c>
      <c r="I157" s="16">
        <v>3.0217506809188333</v>
      </c>
      <c r="J157" s="16">
        <v>5.090267703257334</v>
      </c>
      <c r="K157" s="16">
        <v>1.163326617839222</v>
      </c>
    </row>
    <row r="158" spans="1:11" s="11" customFormat="1" ht="9">
      <c r="A158" s="11" t="s">
        <v>459</v>
      </c>
      <c r="B158" s="11" t="s">
        <v>460</v>
      </c>
      <c r="C158" s="11" t="s">
        <v>461</v>
      </c>
      <c r="D158" s="14" t="s">
        <v>1472</v>
      </c>
      <c r="E158" s="16">
        <v>3.385546967418618</v>
      </c>
      <c r="F158" s="16">
        <v>2.2921581818630576</v>
      </c>
      <c r="G158" s="16">
        <v>3.636357939493262</v>
      </c>
      <c r="H158" s="16">
        <v>4.096443313446807</v>
      </c>
      <c r="I158" s="16">
        <v>2.670126731908362</v>
      </c>
      <c r="J158" s="16">
        <v>4.944936818075085</v>
      </c>
      <c r="K158" s="16">
        <v>0.984599045510115</v>
      </c>
    </row>
    <row r="159" spans="1:11" s="11" customFormat="1" ht="9">
      <c r="A159" s="11" t="s">
        <v>462</v>
      </c>
      <c r="B159" s="11" t="s">
        <v>463</v>
      </c>
      <c r="C159" s="11" t="s">
        <v>464</v>
      </c>
      <c r="D159" s="14" t="s">
        <v>1472</v>
      </c>
      <c r="E159" s="16">
        <v>1.3290606891605439</v>
      </c>
      <c r="F159" s="16">
        <v>0.956434762130276</v>
      </c>
      <c r="G159" s="16">
        <v>2.023879483651503</v>
      </c>
      <c r="H159" s="16">
        <v>4.241708542713574</v>
      </c>
      <c r="I159" s="16">
        <v>2.958672586422173</v>
      </c>
      <c r="J159" s="16">
        <v>4.8735008439519945</v>
      </c>
      <c r="K159" s="16">
        <v>0.8681855775273029</v>
      </c>
    </row>
    <row r="160" spans="1:11" s="11" customFormat="1" ht="9">
      <c r="A160" s="11" t="s">
        <v>465</v>
      </c>
      <c r="B160" s="11" t="s">
        <v>466</v>
      </c>
      <c r="C160" s="11" t="s">
        <v>467</v>
      </c>
      <c r="D160" s="14" t="s">
        <v>1472</v>
      </c>
      <c r="E160" s="16">
        <v>1.9675511368218102</v>
      </c>
      <c r="F160" s="16">
        <v>0.6784626678022043</v>
      </c>
      <c r="G160" s="16">
        <v>1.8596932818225609</v>
      </c>
      <c r="H160" s="16">
        <v>3.904689681336282</v>
      </c>
      <c r="I160" s="16">
        <v>2.7371270595062835</v>
      </c>
      <c r="J160" s="16">
        <v>4.865535200283477</v>
      </c>
      <c r="K160" s="16">
        <v>1.1035112938771796</v>
      </c>
    </row>
    <row r="161" spans="1:11" s="11" customFormat="1" ht="9">
      <c r="A161" s="11" t="s">
        <v>468</v>
      </c>
      <c r="B161" s="11" t="s">
        <v>469</v>
      </c>
      <c r="C161" s="11" t="s">
        <v>470</v>
      </c>
      <c r="D161" s="14" t="s">
        <v>1472</v>
      </c>
      <c r="E161" s="16">
        <v>-0.39204262476859597</v>
      </c>
      <c r="F161" s="16">
        <v>-1.116341728946657</v>
      </c>
      <c r="G161" s="16">
        <v>-0.140130635945801</v>
      </c>
      <c r="H161" s="16">
        <v>2.751935614543277</v>
      </c>
      <c r="I161" s="16">
        <v>0.9296137872194299</v>
      </c>
      <c r="J161" s="16">
        <v>4.631494620351351</v>
      </c>
      <c r="K161" s="16">
        <v>1.1697053601898766</v>
      </c>
    </row>
    <row r="162" spans="1:11" s="11" customFormat="1" ht="9">
      <c r="A162" s="11" t="s">
        <v>471</v>
      </c>
      <c r="B162" s="11" t="s">
        <v>472</v>
      </c>
      <c r="C162" s="11" t="s">
        <v>473</v>
      </c>
      <c r="D162" s="14" t="s">
        <v>1472</v>
      </c>
      <c r="E162" s="16">
        <v>2.6114355330356</v>
      </c>
      <c r="F162" s="16">
        <v>1.0914505999300772</v>
      </c>
      <c r="G162" s="16">
        <v>2.266158447646971</v>
      </c>
      <c r="H162" s="16">
        <v>4.595482742831392</v>
      </c>
      <c r="I162" s="16">
        <v>2.9132444938450908</v>
      </c>
      <c r="J162" s="16">
        <v>4.965943031125053</v>
      </c>
      <c r="K162" s="16">
        <v>0.9205665208386726</v>
      </c>
    </row>
    <row r="163" spans="1:11" s="11" customFormat="1" ht="9">
      <c r="A163" s="11" t="s">
        <v>474</v>
      </c>
      <c r="B163" s="11" t="s">
        <v>475</v>
      </c>
      <c r="C163" s="11" t="s">
        <v>476</v>
      </c>
      <c r="D163" s="14" t="s">
        <v>1472</v>
      </c>
      <c r="E163" s="16">
        <v>1.9355244879503353</v>
      </c>
      <c r="F163" s="16">
        <v>0.6203798354619705</v>
      </c>
      <c r="G163" s="16">
        <v>1.693518085628165</v>
      </c>
      <c r="H163" s="16">
        <v>3.906513977945081</v>
      </c>
      <c r="I163" s="16">
        <v>2.8441213674192944</v>
      </c>
      <c r="J163" s="16">
        <v>4.389835509837159</v>
      </c>
      <c r="K163" s="16">
        <v>0.9966322134347338</v>
      </c>
    </row>
    <row r="164" spans="1:11" s="11" customFormat="1" ht="9">
      <c r="A164" s="11" t="s">
        <v>477</v>
      </c>
      <c r="B164" s="11" t="s">
        <v>478</v>
      </c>
      <c r="C164" s="11" t="s">
        <v>479</v>
      </c>
      <c r="D164" s="14" t="s">
        <v>1472</v>
      </c>
      <c r="E164" s="16">
        <v>2.628112673010108</v>
      </c>
      <c r="F164" s="16">
        <v>0.9245767283204254</v>
      </c>
      <c r="G164" s="16">
        <v>2.401866206063885</v>
      </c>
      <c r="H164" s="16">
        <v>3.8212184531483784</v>
      </c>
      <c r="I164" s="16">
        <v>3.671069144325978</v>
      </c>
      <c r="J164" s="16">
        <v>5.165678131907492</v>
      </c>
      <c r="K164" s="16">
        <v>1.4688696875329699</v>
      </c>
    </row>
    <row r="165" spans="1:11" s="11" customFormat="1" ht="9">
      <c r="A165" s="11" t="s">
        <v>480</v>
      </c>
      <c r="B165" s="11" t="s">
        <v>481</v>
      </c>
      <c r="C165" s="11" t="s">
        <v>482</v>
      </c>
      <c r="D165" s="14" t="s">
        <v>1472</v>
      </c>
      <c r="E165" s="16">
        <v>3.0858572225371805</v>
      </c>
      <c r="F165" s="16">
        <v>1.4342022497116247</v>
      </c>
      <c r="G165" s="16">
        <v>2.5894621194854306</v>
      </c>
      <c r="H165" s="16">
        <v>3.7985790369959194</v>
      </c>
      <c r="I165" s="16">
        <v>2.8898812692258025</v>
      </c>
      <c r="J165" s="16">
        <v>5.0474345136505505</v>
      </c>
      <c r="K165" s="16">
        <v>1.1706757695034042</v>
      </c>
    </row>
    <row r="166" spans="1:11" s="11" customFormat="1" ht="9">
      <c r="A166" s="11" t="s">
        <v>483</v>
      </c>
      <c r="B166" s="11" t="s">
        <v>484</v>
      </c>
      <c r="C166" s="11" t="s">
        <v>485</v>
      </c>
      <c r="D166" s="14" t="s">
        <v>1472</v>
      </c>
      <c r="E166" s="16">
        <v>2.5336060756869117</v>
      </c>
      <c r="F166" s="16">
        <v>1.8666135363053504</v>
      </c>
      <c r="G166" s="16">
        <v>2.940755796771155</v>
      </c>
      <c r="H166" s="16">
        <v>4.700378787403214</v>
      </c>
      <c r="I166" s="16">
        <v>2.9486993465854816</v>
      </c>
      <c r="J166" s="16">
        <v>4.8591544100660355</v>
      </c>
      <c r="K166" s="16">
        <v>0.7466209698889337</v>
      </c>
    </row>
    <row r="167" spans="1:11" s="11" customFormat="1" ht="9">
      <c r="A167" s="11" t="s">
        <v>486</v>
      </c>
      <c r="B167" s="11" t="s">
        <v>487</v>
      </c>
      <c r="C167" s="11" t="s">
        <v>488</v>
      </c>
      <c r="D167" s="14" t="s">
        <v>1472</v>
      </c>
      <c r="E167" s="16">
        <v>0.9682796311955899</v>
      </c>
      <c r="F167" s="16">
        <v>-0.4389268877315833</v>
      </c>
      <c r="G167" s="16">
        <v>0.6932232883161138</v>
      </c>
      <c r="H167" s="16">
        <v>3.656218684214463</v>
      </c>
      <c r="I167" s="16">
        <v>2.6786555588918626</v>
      </c>
      <c r="J167" s="16">
        <v>4.646082126076734</v>
      </c>
      <c r="K167" s="16">
        <v>1.1097320495784047</v>
      </c>
    </row>
    <row r="168" spans="1:11" s="9" customFormat="1" ht="9">
      <c r="A168" s="9" t="s">
        <v>489</v>
      </c>
      <c r="B168" s="9" t="s">
        <v>490</v>
      </c>
      <c r="C168" s="9" t="s">
        <v>491</v>
      </c>
      <c r="D168" s="14" t="s">
        <v>1472</v>
      </c>
      <c r="E168" s="15">
        <v>2.894218148101957</v>
      </c>
      <c r="F168" s="15">
        <v>1.6745517702426271</v>
      </c>
      <c r="G168" s="15">
        <v>2.6288067095882273</v>
      </c>
      <c r="H168" s="15">
        <v>2.9991510341288663</v>
      </c>
      <c r="I168" s="15">
        <v>3.702687403738536</v>
      </c>
      <c r="J168" s="15">
        <v>2.8662682305094833</v>
      </c>
      <c r="K168" s="15">
        <v>0.8528555795374038</v>
      </c>
    </row>
    <row r="169" spans="1:11" s="11" customFormat="1" ht="9">
      <c r="A169" s="11" t="s">
        <v>492</v>
      </c>
      <c r="B169" s="11" t="s">
        <v>493</v>
      </c>
      <c r="C169" s="11" t="s">
        <v>494</v>
      </c>
      <c r="D169" s="14" t="s">
        <v>1472</v>
      </c>
      <c r="E169" s="16">
        <v>2.9287441858114827</v>
      </c>
      <c r="F169" s="16">
        <v>1.8314394605466022</v>
      </c>
      <c r="G169" s="16">
        <v>2.7481139465068694</v>
      </c>
      <c r="H169" s="16">
        <v>3.361027238039438</v>
      </c>
      <c r="I169" s="16">
        <v>3.6007844292016866</v>
      </c>
      <c r="J169" s="16">
        <v>2.770566582604128</v>
      </c>
      <c r="K169" s="16">
        <v>0.7296810538256704</v>
      </c>
    </row>
    <row r="170" spans="1:11" s="11" customFormat="1" ht="9">
      <c r="A170" s="11" t="s">
        <v>495</v>
      </c>
      <c r="B170" s="11" t="s">
        <v>496</v>
      </c>
      <c r="C170" s="11" t="s">
        <v>497</v>
      </c>
      <c r="D170" s="14" t="s">
        <v>1472</v>
      </c>
      <c r="E170" s="16">
        <v>1.8998391856078545</v>
      </c>
      <c r="F170" s="16">
        <v>0.6385162333073069</v>
      </c>
      <c r="G170" s="16">
        <v>1.4252564728871597</v>
      </c>
      <c r="H170" s="16">
        <v>3.0591111057593823</v>
      </c>
      <c r="I170" s="16">
        <v>3.028888564334742</v>
      </c>
      <c r="J170" s="16">
        <v>2.519623247261138</v>
      </c>
      <c r="K170" s="16">
        <v>0.5112185452367246</v>
      </c>
    </row>
    <row r="171" spans="1:11" s="11" customFormat="1" ht="9">
      <c r="A171" s="11" t="s">
        <v>498</v>
      </c>
      <c r="B171" s="11" t="s">
        <v>499</v>
      </c>
      <c r="C171" s="11" t="s">
        <v>500</v>
      </c>
      <c r="D171" s="14" t="s">
        <v>1472</v>
      </c>
      <c r="E171" s="16">
        <v>2.2046086034209322</v>
      </c>
      <c r="F171" s="16">
        <v>1.5412718284940619</v>
      </c>
      <c r="G171" s="16">
        <v>2.4130328335861595</v>
      </c>
      <c r="H171" s="16">
        <v>3.4410410769488253</v>
      </c>
      <c r="I171" s="16">
        <v>3.89070402543632</v>
      </c>
      <c r="J171" s="16">
        <v>3.082397314473706</v>
      </c>
      <c r="K171" s="16">
        <v>0.8740713198142736</v>
      </c>
    </row>
    <row r="172" spans="1:11" s="11" customFormat="1" ht="9">
      <c r="A172" s="11" t="s">
        <v>501</v>
      </c>
      <c r="B172" s="11" t="s">
        <v>502</v>
      </c>
      <c r="C172" s="11" t="s">
        <v>503</v>
      </c>
      <c r="D172" s="14" t="s">
        <v>1472</v>
      </c>
      <c r="E172" s="16">
        <v>3.260691891008327</v>
      </c>
      <c r="F172" s="16">
        <v>1.557647638217241</v>
      </c>
      <c r="G172" s="16">
        <v>2.636325997126132</v>
      </c>
      <c r="H172" s="16">
        <v>3.3478239776924212</v>
      </c>
      <c r="I172" s="16">
        <v>3.5246473770896625</v>
      </c>
      <c r="J172" s="16">
        <v>2.662887396172331</v>
      </c>
      <c r="K172" s="16">
        <v>0.8467147257406715</v>
      </c>
    </row>
    <row r="173" spans="1:11" s="11" customFormat="1" ht="9">
      <c r="A173" s="11" t="s">
        <v>504</v>
      </c>
      <c r="B173" s="11" t="s">
        <v>505</v>
      </c>
      <c r="C173" s="11" t="s">
        <v>506</v>
      </c>
      <c r="D173" s="14" t="s">
        <v>1472</v>
      </c>
      <c r="E173" s="16">
        <v>2.7514430855928307</v>
      </c>
      <c r="F173" s="16">
        <v>1.7156007147435481</v>
      </c>
      <c r="G173" s="16">
        <v>2.5683015341967153</v>
      </c>
      <c r="H173" s="16">
        <v>2.9652246671461935</v>
      </c>
      <c r="I173" s="16">
        <v>3.5137882191925485</v>
      </c>
      <c r="J173" s="16">
        <v>2.7826015803708914</v>
      </c>
      <c r="K173" s="16">
        <v>0.6488255087780503</v>
      </c>
    </row>
    <row r="174" spans="1:11" s="11" customFormat="1" ht="9">
      <c r="A174" s="11" t="s">
        <v>507</v>
      </c>
      <c r="B174" s="11" t="s">
        <v>508</v>
      </c>
      <c r="C174" s="11" t="s">
        <v>509</v>
      </c>
      <c r="D174" s="14" t="s">
        <v>1472</v>
      </c>
      <c r="E174" s="16">
        <v>3.3389455043801197</v>
      </c>
      <c r="F174" s="16">
        <v>2.721316900473947</v>
      </c>
      <c r="G174" s="16">
        <v>3.205430819726507</v>
      </c>
      <c r="H174" s="16">
        <v>3.6671367034325497</v>
      </c>
      <c r="I174" s="16">
        <v>3.2413694411359995</v>
      </c>
      <c r="J174" s="16">
        <v>2.3401375277491976</v>
      </c>
      <c r="K174" s="16">
        <v>0.4636037218095579</v>
      </c>
    </row>
    <row r="175" spans="1:11" s="11" customFormat="1" ht="9">
      <c r="A175" s="11" t="s">
        <v>510</v>
      </c>
      <c r="B175" s="11" t="s">
        <v>511</v>
      </c>
      <c r="C175" s="11" t="s">
        <v>512</v>
      </c>
      <c r="D175" s="14" t="s">
        <v>1472</v>
      </c>
      <c r="E175" s="16">
        <v>3.2126968245796306</v>
      </c>
      <c r="F175" s="16">
        <v>1.4737040239519494</v>
      </c>
      <c r="G175" s="16">
        <v>2.5038200152568635</v>
      </c>
      <c r="H175" s="16">
        <v>3.3518858033453336</v>
      </c>
      <c r="I175" s="16">
        <v>3.87242215157666</v>
      </c>
      <c r="J175" s="16">
        <v>2.928735404522431</v>
      </c>
      <c r="K175" s="16">
        <v>0.9255051280476545</v>
      </c>
    </row>
    <row r="176" spans="1:11" s="11" customFormat="1" ht="9">
      <c r="A176" s="11" t="s">
        <v>513</v>
      </c>
      <c r="B176" s="11" t="s">
        <v>514</v>
      </c>
      <c r="C176" s="11" t="s">
        <v>515</v>
      </c>
      <c r="D176" s="14" t="s">
        <v>1472</v>
      </c>
      <c r="E176" s="16">
        <v>2.3309162711976805</v>
      </c>
      <c r="F176" s="16">
        <v>1.3077174619518406</v>
      </c>
      <c r="G176" s="16">
        <v>2.1996347335879296</v>
      </c>
      <c r="H176" s="16">
        <v>3.404024703152375</v>
      </c>
      <c r="I176" s="16">
        <v>4.047518601691724</v>
      </c>
      <c r="J176" s="16">
        <v>2.9263906473892876</v>
      </c>
      <c r="K176" s="16">
        <v>0.702510215169716</v>
      </c>
    </row>
    <row r="177" spans="1:11" s="11" customFormat="1" ht="9">
      <c r="A177" s="11" t="s">
        <v>516</v>
      </c>
      <c r="B177" s="11" t="s">
        <v>517</v>
      </c>
      <c r="C177" s="11" t="s">
        <v>518</v>
      </c>
      <c r="D177" s="14" t="s">
        <v>1472</v>
      </c>
      <c r="E177" s="16">
        <v>2.598375479826265</v>
      </c>
      <c r="F177" s="16">
        <v>1.6265248552965073</v>
      </c>
      <c r="G177" s="16">
        <v>2.423114251300884</v>
      </c>
      <c r="H177" s="16">
        <v>3.3766414932189903</v>
      </c>
      <c r="I177" s="16">
        <v>3.142943741013382</v>
      </c>
      <c r="J177" s="16">
        <v>2.7492478156403433</v>
      </c>
      <c r="K177" s="16">
        <v>0.7125795928842216</v>
      </c>
    </row>
    <row r="178" spans="1:11" s="11" customFormat="1" ht="9">
      <c r="A178" s="11" t="s">
        <v>519</v>
      </c>
      <c r="B178" s="11" t="s">
        <v>520</v>
      </c>
      <c r="C178" s="11" t="s">
        <v>521</v>
      </c>
      <c r="D178" s="14" t="s">
        <v>1472</v>
      </c>
      <c r="E178" s="16">
        <v>3.043454250254962</v>
      </c>
      <c r="F178" s="16">
        <v>2.0761339633050158</v>
      </c>
      <c r="G178" s="16">
        <v>3.19373992811951</v>
      </c>
      <c r="H178" s="16">
        <v>3.197806938994807</v>
      </c>
      <c r="I178" s="16">
        <v>3.5465076914076077</v>
      </c>
      <c r="J178" s="16">
        <v>2.810257022309637</v>
      </c>
      <c r="K178" s="16">
        <v>0.9380281464018037</v>
      </c>
    </row>
    <row r="179" spans="1:11" s="11" customFormat="1" ht="9">
      <c r="A179" s="11" t="s">
        <v>522</v>
      </c>
      <c r="B179" s="11" t="s">
        <v>523</v>
      </c>
      <c r="C179" s="11" t="s">
        <v>524</v>
      </c>
      <c r="D179" s="14" t="s">
        <v>1472</v>
      </c>
      <c r="E179" s="16">
        <v>3.7534119273274102</v>
      </c>
      <c r="F179" s="16">
        <v>2.2136729439723446</v>
      </c>
      <c r="G179" s="16">
        <v>3.3922589409463244</v>
      </c>
      <c r="H179" s="16">
        <v>3.1931187622545654</v>
      </c>
      <c r="I179" s="16">
        <v>3.57327475466398</v>
      </c>
      <c r="J179" s="16">
        <v>2.8397235539505683</v>
      </c>
      <c r="K179" s="16">
        <v>0.9006914536024757</v>
      </c>
    </row>
    <row r="180" spans="1:11" s="11" customFormat="1" ht="9">
      <c r="A180" s="11" t="s">
        <v>525</v>
      </c>
      <c r="B180" s="11" t="s">
        <v>526</v>
      </c>
      <c r="C180" s="11" t="s">
        <v>527</v>
      </c>
      <c r="D180" s="14" t="s">
        <v>1472</v>
      </c>
      <c r="E180" s="16">
        <v>4.0582884902812255</v>
      </c>
      <c r="F180" s="16">
        <v>3.086602972936281</v>
      </c>
      <c r="G180" s="16">
        <v>4.047665546174928</v>
      </c>
      <c r="H180" s="16">
        <v>3.787152715604436</v>
      </c>
      <c r="I180" s="16">
        <v>3.928618641005288</v>
      </c>
      <c r="J180" s="16">
        <v>2.7035517417461685</v>
      </c>
      <c r="K180" s="16">
        <v>0.6364298274865288</v>
      </c>
    </row>
    <row r="181" spans="1:11" s="11" customFormat="1" ht="9">
      <c r="A181" s="11" t="s">
        <v>528</v>
      </c>
      <c r="B181" s="11" t="s">
        <v>529</v>
      </c>
      <c r="C181" s="11" t="s">
        <v>530</v>
      </c>
      <c r="D181" s="14" t="s">
        <v>1472</v>
      </c>
      <c r="E181" s="16">
        <v>3.3635715959166035</v>
      </c>
      <c r="F181" s="16">
        <v>1.7791601163652304</v>
      </c>
      <c r="G181" s="16">
        <v>2.6806819491192346</v>
      </c>
      <c r="H181" s="16">
        <v>2.9442535920832347</v>
      </c>
      <c r="I181" s="16">
        <v>3.6605886710356916</v>
      </c>
      <c r="J181" s="16">
        <v>2.743303189919044</v>
      </c>
      <c r="K181" s="16">
        <v>0.7152491287074403</v>
      </c>
    </row>
    <row r="182" spans="1:11" s="11" customFormat="1" ht="9">
      <c r="A182" s="11" t="s">
        <v>531</v>
      </c>
      <c r="B182" s="11" t="s">
        <v>532</v>
      </c>
      <c r="C182" s="11" t="s">
        <v>533</v>
      </c>
      <c r="D182" s="14" t="s">
        <v>1472</v>
      </c>
      <c r="E182" s="16">
        <v>1.5077282051361163</v>
      </c>
      <c r="F182" s="16">
        <v>-0.22493319567593595</v>
      </c>
      <c r="G182" s="16">
        <v>1.3898473503728637</v>
      </c>
      <c r="H182" s="16">
        <v>2.837419629831972</v>
      </c>
      <c r="I182" s="16">
        <v>3.036934606445585</v>
      </c>
      <c r="J182" s="16">
        <v>2.6183894907483074</v>
      </c>
      <c r="K182" s="16">
        <v>0.3429297059665881</v>
      </c>
    </row>
    <row r="183" spans="1:11" s="11" customFormat="1" ht="9">
      <c r="A183" s="11" t="s">
        <v>534</v>
      </c>
      <c r="B183" s="11" t="s">
        <v>535</v>
      </c>
      <c r="C183" s="11" t="s">
        <v>536</v>
      </c>
      <c r="D183" s="14" t="s">
        <v>1472</v>
      </c>
      <c r="E183" s="16">
        <v>3.8715181987767355</v>
      </c>
      <c r="F183" s="16">
        <v>2.3979897490514546</v>
      </c>
      <c r="G183" s="16">
        <v>3.3170493881331975</v>
      </c>
      <c r="H183" s="16">
        <v>3.2845461546592514</v>
      </c>
      <c r="I183" s="16">
        <v>3.6880275105007243</v>
      </c>
      <c r="J183" s="16">
        <v>2.574179129731813</v>
      </c>
      <c r="K183" s="16">
        <v>0.6745475571206194</v>
      </c>
    </row>
    <row r="184" spans="1:11" s="11" customFormat="1" ht="9">
      <c r="A184" s="11" t="s">
        <v>537</v>
      </c>
      <c r="B184" s="11" t="s">
        <v>538</v>
      </c>
      <c r="C184" s="11" t="s">
        <v>539</v>
      </c>
      <c r="D184" s="14" t="s">
        <v>1472</v>
      </c>
      <c r="E184" s="16">
        <v>3.3211272263044878</v>
      </c>
      <c r="F184" s="16">
        <v>1.3156905232855953</v>
      </c>
      <c r="G184" s="16">
        <v>1.8910297351695249</v>
      </c>
      <c r="H184" s="16">
        <v>2.2897187553471365</v>
      </c>
      <c r="I184" s="16">
        <v>3.902220080177621</v>
      </c>
      <c r="J184" s="16">
        <v>2.733900219257168</v>
      </c>
      <c r="K184" s="16">
        <v>0.7844883564146476</v>
      </c>
    </row>
    <row r="185" spans="1:11" s="11" customFormat="1" ht="9">
      <c r="A185" s="11" t="s">
        <v>540</v>
      </c>
      <c r="B185" s="11" t="s">
        <v>541</v>
      </c>
      <c r="C185" s="11" t="s">
        <v>542</v>
      </c>
      <c r="D185" s="14" t="s">
        <v>1472</v>
      </c>
      <c r="E185" s="16">
        <v>4.107300221188392</v>
      </c>
      <c r="F185" s="16">
        <v>2.3876043770536315</v>
      </c>
      <c r="G185" s="16">
        <v>3.3649894126431157</v>
      </c>
      <c r="H185" s="16">
        <v>3.1508523992849424</v>
      </c>
      <c r="I185" s="16">
        <v>3.716999096486018</v>
      </c>
      <c r="J185" s="16">
        <v>2.6890137017228755</v>
      </c>
      <c r="K185" s="16">
        <v>0.9166652839080136</v>
      </c>
    </row>
    <row r="186" spans="1:11" s="11" customFormat="1" ht="9">
      <c r="A186" s="11" t="s">
        <v>543</v>
      </c>
      <c r="B186" s="11" t="s">
        <v>544</v>
      </c>
      <c r="C186" s="11" t="s">
        <v>545</v>
      </c>
      <c r="D186" s="14" t="s">
        <v>1472</v>
      </c>
      <c r="E186" s="16">
        <v>4.066225479022423</v>
      </c>
      <c r="F186" s="16">
        <v>2.817907832402522</v>
      </c>
      <c r="G186" s="16">
        <v>3.29270180822121</v>
      </c>
      <c r="H186" s="16">
        <v>3.052949039001196</v>
      </c>
      <c r="I186" s="16">
        <v>3.9158131879548863</v>
      </c>
      <c r="J186" s="16">
        <v>3.020624057436261</v>
      </c>
      <c r="K186" s="16">
        <v>0.882314182304067</v>
      </c>
    </row>
    <row r="187" spans="1:11" s="11" customFormat="1" ht="9">
      <c r="A187" s="11" t="s">
        <v>546</v>
      </c>
      <c r="B187" s="11" t="s">
        <v>547</v>
      </c>
      <c r="C187" s="11" t="s">
        <v>548</v>
      </c>
      <c r="D187" s="14" t="s">
        <v>1472</v>
      </c>
      <c r="E187" s="16">
        <v>2.7631265356715895</v>
      </c>
      <c r="F187" s="16">
        <v>1.5346091860866329</v>
      </c>
      <c r="G187" s="16">
        <v>2.5283560015237905</v>
      </c>
      <c r="H187" s="16">
        <v>2.742021059814004</v>
      </c>
      <c r="I187" s="16">
        <v>3.7886327016808163</v>
      </c>
      <c r="J187" s="16">
        <v>2.965804528726168</v>
      </c>
      <c r="K187" s="16">
        <v>0.9760265129389101</v>
      </c>
    </row>
    <row r="188" spans="1:11" s="11" customFormat="1" ht="9">
      <c r="A188" s="11" t="s">
        <v>549</v>
      </c>
      <c r="B188" s="11" t="s">
        <v>550</v>
      </c>
      <c r="C188" s="11" t="s">
        <v>551</v>
      </c>
      <c r="D188" s="14" t="s">
        <v>1472</v>
      </c>
      <c r="E188" s="16">
        <v>1.316770940546541</v>
      </c>
      <c r="F188" s="16">
        <v>-0.32687618512234895</v>
      </c>
      <c r="G188" s="16">
        <v>0.7429292885915206</v>
      </c>
      <c r="H188" s="16">
        <v>2.604237711999269</v>
      </c>
      <c r="I188" s="16">
        <v>3.889328960925287</v>
      </c>
      <c r="J188" s="16">
        <v>3.1437411105734725</v>
      </c>
      <c r="K188" s="16">
        <v>1.3236440144590134</v>
      </c>
    </row>
    <row r="189" spans="1:11" s="11" customFormat="1" ht="9">
      <c r="A189" s="11" t="s">
        <v>552</v>
      </c>
      <c r="B189" s="11" t="s">
        <v>553</v>
      </c>
      <c r="C189" s="11" t="s">
        <v>554</v>
      </c>
      <c r="D189" s="14" t="s">
        <v>1472</v>
      </c>
      <c r="E189" s="16">
        <v>2.185992756606847</v>
      </c>
      <c r="F189" s="16">
        <v>0.3261651376146757</v>
      </c>
      <c r="G189" s="16">
        <v>1.2731318912845069</v>
      </c>
      <c r="H189" s="16">
        <v>2.559835070253347</v>
      </c>
      <c r="I189" s="16">
        <v>3.053140477706462</v>
      </c>
      <c r="J189" s="16">
        <v>2.440312972445402</v>
      </c>
      <c r="K189" s="16">
        <v>0.6022002392521708</v>
      </c>
    </row>
    <row r="190" spans="1:11" s="11" customFormat="1" ht="9">
      <c r="A190" s="11" t="s">
        <v>555</v>
      </c>
      <c r="B190" s="11" t="s">
        <v>556</v>
      </c>
      <c r="C190" s="11" t="s">
        <v>557</v>
      </c>
      <c r="D190" s="14" t="s">
        <v>1472</v>
      </c>
      <c r="E190" s="16">
        <v>3.3929497286383503</v>
      </c>
      <c r="F190" s="16">
        <v>1.9966215233267137</v>
      </c>
      <c r="G190" s="16">
        <v>2.7164893875859297</v>
      </c>
      <c r="H190" s="16">
        <v>2.962057823184816</v>
      </c>
      <c r="I190" s="16">
        <v>3.6523797586446527</v>
      </c>
      <c r="J190" s="16">
        <v>2.852314578122561</v>
      </c>
      <c r="K190" s="16">
        <v>0.4906775725970647</v>
      </c>
    </row>
    <row r="191" spans="1:11" s="11" customFormat="1" ht="9">
      <c r="A191" s="11" t="s">
        <v>558</v>
      </c>
      <c r="B191" s="11" t="s">
        <v>559</v>
      </c>
      <c r="C191" s="11" t="s">
        <v>560</v>
      </c>
      <c r="D191" s="14" t="s">
        <v>1472</v>
      </c>
      <c r="E191" s="16">
        <v>1.5433704166634366</v>
      </c>
      <c r="F191" s="16">
        <v>-0.38996217308455705</v>
      </c>
      <c r="G191" s="16">
        <v>0.661300532128628</v>
      </c>
      <c r="H191" s="16">
        <v>2.4749217882732877</v>
      </c>
      <c r="I191" s="16">
        <v>3.5397145538327957</v>
      </c>
      <c r="J191" s="16">
        <v>2.792300902613154</v>
      </c>
      <c r="K191" s="16">
        <v>1.2275305042296791</v>
      </c>
    </row>
    <row r="192" spans="1:11" s="11" customFormat="1" ht="9">
      <c r="A192" s="11" t="s">
        <v>561</v>
      </c>
      <c r="B192" s="11" t="s">
        <v>562</v>
      </c>
      <c r="C192" s="11" t="s">
        <v>563</v>
      </c>
      <c r="D192" s="14" t="s">
        <v>1472</v>
      </c>
      <c r="E192" s="16">
        <v>2.1204372810332384</v>
      </c>
      <c r="F192" s="16">
        <v>1.113615458611572</v>
      </c>
      <c r="G192" s="16">
        <v>2.0462136731363545</v>
      </c>
      <c r="H192" s="16">
        <v>2.1919794707987217</v>
      </c>
      <c r="I192" s="16">
        <v>3.450857944980723</v>
      </c>
      <c r="J192" s="16">
        <v>2.9850333156212105</v>
      </c>
      <c r="K192" s="16">
        <v>0.7959750600731397</v>
      </c>
    </row>
    <row r="193" spans="1:11" s="11" customFormat="1" ht="9">
      <c r="A193" s="11" t="s">
        <v>564</v>
      </c>
      <c r="B193" s="11" t="s">
        <v>565</v>
      </c>
      <c r="C193" s="11" t="s">
        <v>566</v>
      </c>
      <c r="D193" s="14" t="s">
        <v>1472</v>
      </c>
      <c r="E193" s="16">
        <v>3.246410094948815</v>
      </c>
      <c r="F193" s="16">
        <v>2.065407562517718</v>
      </c>
      <c r="G193" s="16">
        <v>2.8191837126848585</v>
      </c>
      <c r="H193" s="16">
        <v>2.674879064652691</v>
      </c>
      <c r="I193" s="16">
        <v>3.4523555839681697</v>
      </c>
      <c r="J193" s="16">
        <v>2.874326530874982</v>
      </c>
      <c r="K193" s="16">
        <v>0.5335246624799561</v>
      </c>
    </row>
    <row r="194" spans="1:11" s="11" customFormat="1" ht="9">
      <c r="A194" s="11" t="s">
        <v>567</v>
      </c>
      <c r="B194" s="11" t="s">
        <v>568</v>
      </c>
      <c r="C194" s="11" t="s">
        <v>569</v>
      </c>
      <c r="D194" s="14" t="s">
        <v>1472</v>
      </c>
      <c r="E194" s="16">
        <v>1.3331911903374793</v>
      </c>
      <c r="F194" s="16">
        <v>0.3662900537136471</v>
      </c>
      <c r="G194" s="16">
        <v>0.4581108353620911</v>
      </c>
      <c r="H194" s="16">
        <v>2.5356749210081464</v>
      </c>
      <c r="I194" s="16">
        <v>3.040831068762695</v>
      </c>
      <c r="J194" s="16">
        <v>2.179797473988754</v>
      </c>
      <c r="K194" s="16">
        <v>0.653152570614135</v>
      </c>
    </row>
    <row r="195" spans="1:11" s="11" customFormat="1" ht="9">
      <c r="A195" s="11" t="s">
        <v>570</v>
      </c>
      <c r="B195" s="11" t="s">
        <v>571</v>
      </c>
      <c r="C195" s="11" t="s">
        <v>572</v>
      </c>
      <c r="D195" s="14" t="s">
        <v>1472</v>
      </c>
      <c r="E195" s="16">
        <v>2.0178508073211976</v>
      </c>
      <c r="F195" s="16">
        <v>0.853338206694132</v>
      </c>
      <c r="G195" s="16">
        <v>1.8962940925902227</v>
      </c>
      <c r="H195" s="16">
        <v>2.67186716176655</v>
      </c>
      <c r="I195" s="16">
        <v>3.6637967248798198</v>
      </c>
      <c r="J195" s="16">
        <v>2.8915356186315133</v>
      </c>
      <c r="K195" s="16">
        <v>0.8036975906038135</v>
      </c>
    </row>
    <row r="196" spans="1:11" s="11" customFormat="1" ht="9">
      <c r="A196" s="11" t="s">
        <v>573</v>
      </c>
      <c r="B196" s="11" t="s">
        <v>574</v>
      </c>
      <c r="C196" s="11" t="s">
        <v>575</v>
      </c>
      <c r="D196" s="14" t="s">
        <v>1472</v>
      </c>
      <c r="E196" s="16">
        <v>0.25331760463729314</v>
      </c>
      <c r="F196" s="16">
        <v>-1.1749816339635566</v>
      </c>
      <c r="G196" s="16">
        <v>-0.18431404665629758</v>
      </c>
      <c r="H196" s="16">
        <v>2.2337951796909117</v>
      </c>
      <c r="I196" s="16">
        <v>3.7599415808105663</v>
      </c>
      <c r="J196" s="16">
        <v>2.8608414569569085</v>
      </c>
      <c r="K196" s="16">
        <v>1.1733937107749837</v>
      </c>
    </row>
    <row r="197" spans="1:11" s="11" customFormat="1" ht="9">
      <c r="A197" s="11" t="s">
        <v>576</v>
      </c>
      <c r="B197" s="11" t="s">
        <v>577</v>
      </c>
      <c r="C197" s="11" t="s">
        <v>578</v>
      </c>
      <c r="D197" s="14" t="s">
        <v>1472</v>
      </c>
      <c r="E197" s="16">
        <v>3.167437477660928</v>
      </c>
      <c r="F197" s="16">
        <v>1.4361993629489866</v>
      </c>
      <c r="G197" s="16">
        <v>2.124004081995956</v>
      </c>
      <c r="H197" s="16">
        <v>2.192930893995837</v>
      </c>
      <c r="I197" s="16">
        <v>4.372274022813416</v>
      </c>
      <c r="J197" s="16">
        <v>2.4544820522176103</v>
      </c>
      <c r="K197" s="16">
        <v>1.0108747869280066</v>
      </c>
    </row>
    <row r="198" spans="1:11" s="11" customFormat="1" ht="9">
      <c r="A198" s="11" t="s">
        <v>579</v>
      </c>
      <c r="B198" s="11" t="s">
        <v>580</v>
      </c>
      <c r="C198" s="11" t="s">
        <v>581</v>
      </c>
      <c r="D198" s="14" t="s">
        <v>1472</v>
      </c>
      <c r="E198" s="16">
        <v>4.693283733847919</v>
      </c>
      <c r="F198" s="16">
        <v>3.276422838021409</v>
      </c>
      <c r="G198" s="16">
        <v>4.2354405267114315</v>
      </c>
      <c r="H198" s="16">
        <v>2.6331779864184446</v>
      </c>
      <c r="I198" s="16">
        <v>4.3197394781896215</v>
      </c>
      <c r="J198" s="16">
        <v>3.339498631576787</v>
      </c>
      <c r="K198" s="16">
        <v>1.062612657466433</v>
      </c>
    </row>
    <row r="199" spans="1:11" s="11" customFormat="1" ht="9">
      <c r="A199" s="11" t="s">
        <v>582</v>
      </c>
      <c r="B199" s="11" t="s">
        <v>583</v>
      </c>
      <c r="C199" s="11" t="s">
        <v>584</v>
      </c>
      <c r="D199" s="14" t="s">
        <v>1472</v>
      </c>
      <c r="E199" s="16">
        <v>3.5035869313140955</v>
      </c>
      <c r="F199" s="16">
        <v>2.570262412589308</v>
      </c>
      <c r="G199" s="16">
        <v>3.3527298223550384</v>
      </c>
      <c r="H199" s="16">
        <v>2.8353870487619393</v>
      </c>
      <c r="I199" s="16">
        <v>3.9662619553184175</v>
      </c>
      <c r="J199" s="16">
        <v>3.0702722895204815</v>
      </c>
      <c r="K199" s="16">
        <v>0.9323350038021649</v>
      </c>
    </row>
    <row r="200" spans="1:11" s="11" customFormat="1" ht="9">
      <c r="A200" s="11" t="s">
        <v>585</v>
      </c>
      <c r="B200" s="11" t="s">
        <v>586</v>
      </c>
      <c r="C200" s="11" t="s">
        <v>587</v>
      </c>
      <c r="D200" s="14" t="s">
        <v>1472</v>
      </c>
      <c r="E200" s="16">
        <v>2.9685825188041415</v>
      </c>
      <c r="F200" s="16">
        <v>1.153957859878263</v>
      </c>
      <c r="G200" s="16">
        <v>2.57314961445676</v>
      </c>
      <c r="H200" s="16">
        <v>2.8595091882906987</v>
      </c>
      <c r="I200" s="16">
        <v>3.956005315572364</v>
      </c>
      <c r="J200" s="16">
        <v>3.0288418721263533</v>
      </c>
      <c r="K200" s="16">
        <v>1.2706040957598308</v>
      </c>
    </row>
    <row r="201" spans="1:11" s="11" customFormat="1" ht="9">
      <c r="A201" s="11" t="s">
        <v>588</v>
      </c>
      <c r="B201" s="11" t="s">
        <v>589</v>
      </c>
      <c r="C201" s="11" t="s">
        <v>590</v>
      </c>
      <c r="D201" s="14" t="s">
        <v>1472</v>
      </c>
      <c r="E201" s="16">
        <v>3.4823110108109123</v>
      </c>
      <c r="F201" s="16">
        <v>2.476229933921159</v>
      </c>
      <c r="G201" s="16">
        <v>3.5686349187748156</v>
      </c>
      <c r="H201" s="16">
        <v>3.3623372068025237</v>
      </c>
      <c r="I201" s="16">
        <v>4.023290487418807</v>
      </c>
      <c r="J201" s="16">
        <v>3.0011817830717824</v>
      </c>
      <c r="K201" s="16">
        <v>1.1518955268712716</v>
      </c>
    </row>
    <row r="202" spans="1:11" s="11" customFormat="1" ht="9">
      <c r="A202" s="11" t="s">
        <v>591</v>
      </c>
      <c r="B202" s="11" t="s">
        <v>592</v>
      </c>
      <c r="C202" s="11" t="s">
        <v>593</v>
      </c>
      <c r="D202" s="14" t="s">
        <v>1472</v>
      </c>
      <c r="E202" s="16">
        <v>3.775316975280485</v>
      </c>
      <c r="F202" s="16">
        <v>2.617798470020971</v>
      </c>
      <c r="G202" s="16">
        <v>3.6785147248171945</v>
      </c>
      <c r="H202" s="16">
        <v>3.249393101615916</v>
      </c>
      <c r="I202" s="16">
        <v>3.928984083191178</v>
      </c>
      <c r="J202" s="16">
        <v>2.964406062468772</v>
      </c>
      <c r="K202" s="16">
        <v>1.0265048824783518</v>
      </c>
    </row>
    <row r="203" spans="1:11" s="11" customFormat="1" ht="9">
      <c r="A203" s="11" t="s">
        <v>594</v>
      </c>
      <c r="B203" s="11" t="s">
        <v>595</v>
      </c>
      <c r="C203" s="11" t="s">
        <v>596</v>
      </c>
      <c r="D203" s="14" t="s">
        <v>1472</v>
      </c>
      <c r="E203" s="16">
        <v>1.5035305516272857</v>
      </c>
      <c r="F203" s="16">
        <v>0.09641732503629097</v>
      </c>
      <c r="G203" s="16">
        <v>1.2514472748849315</v>
      </c>
      <c r="H203" s="16">
        <v>2.6919088617228804</v>
      </c>
      <c r="I203" s="16">
        <v>3.784255997984154</v>
      </c>
      <c r="J203" s="16">
        <v>2.7415100486925414</v>
      </c>
      <c r="K203" s="16">
        <v>1.1237975756901886</v>
      </c>
    </row>
    <row r="204" spans="1:11" s="11" customFormat="1" ht="9">
      <c r="A204" s="11" t="s">
        <v>597</v>
      </c>
      <c r="B204" s="11" t="s">
        <v>598</v>
      </c>
      <c r="C204" s="11" t="s">
        <v>599</v>
      </c>
      <c r="D204" s="14" t="s">
        <v>1472</v>
      </c>
      <c r="E204" s="16">
        <v>3.574745522803102</v>
      </c>
      <c r="F204" s="16">
        <v>2.6039907105105398</v>
      </c>
      <c r="G204" s="16">
        <v>3.3439809765557715</v>
      </c>
      <c r="H204" s="16">
        <v>2.812260574770775</v>
      </c>
      <c r="I204" s="16">
        <v>4.074449742588149</v>
      </c>
      <c r="J204" s="16">
        <v>3.2237118051838376</v>
      </c>
      <c r="K204" s="16">
        <v>1.0659471565863887</v>
      </c>
    </row>
    <row r="205" spans="1:11" s="11" customFormat="1" ht="9">
      <c r="A205" s="11" t="s">
        <v>600</v>
      </c>
      <c r="B205" s="11" t="s">
        <v>601</v>
      </c>
      <c r="C205" s="11" t="s">
        <v>602</v>
      </c>
      <c r="D205" s="14" t="s">
        <v>1472</v>
      </c>
      <c r="E205" s="16">
        <v>3.0300781244696706</v>
      </c>
      <c r="F205" s="16">
        <v>2.120147551165452</v>
      </c>
      <c r="G205" s="16">
        <v>3.306892075450918</v>
      </c>
      <c r="H205" s="16">
        <v>3.0193389580411845</v>
      </c>
      <c r="I205" s="16">
        <v>4.1879285552046674</v>
      </c>
      <c r="J205" s="16">
        <v>3.198581494256625</v>
      </c>
      <c r="K205" s="16">
        <v>1.0736432112543381</v>
      </c>
    </row>
    <row r="206" spans="1:11" s="11" customFormat="1" ht="9">
      <c r="A206" s="11" t="s">
        <v>603</v>
      </c>
      <c r="B206" s="11" t="s">
        <v>604</v>
      </c>
      <c r="C206" s="11" t="s">
        <v>605</v>
      </c>
      <c r="D206" s="14" t="s">
        <v>1472</v>
      </c>
      <c r="E206" s="16">
        <v>3.1985160093998877</v>
      </c>
      <c r="F206" s="16">
        <v>2.4794721670991837</v>
      </c>
      <c r="G206" s="16">
        <v>3.5104768043872303</v>
      </c>
      <c r="H206" s="16">
        <v>2.7873651071382177</v>
      </c>
      <c r="I206" s="16">
        <v>3.9942379446961107</v>
      </c>
      <c r="J206" s="16">
        <v>3.128402829276533</v>
      </c>
      <c r="K206" s="16">
        <v>0.8623060877984923</v>
      </c>
    </row>
    <row r="207" spans="1:11" s="11" customFormat="1" ht="9">
      <c r="A207" s="11" t="s">
        <v>606</v>
      </c>
      <c r="B207" s="11" t="s">
        <v>607</v>
      </c>
      <c r="C207" s="11" t="s">
        <v>608</v>
      </c>
      <c r="D207" s="14" t="s">
        <v>1472</v>
      </c>
      <c r="E207" s="16">
        <v>3.2075709724288526</v>
      </c>
      <c r="F207" s="16">
        <v>1.6079982634461754</v>
      </c>
      <c r="G207" s="16">
        <v>2.744332649566261</v>
      </c>
      <c r="H207" s="16">
        <v>3.179679871986485</v>
      </c>
      <c r="I207" s="16">
        <v>3.126887212670848</v>
      </c>
      <c r="J207" s="16">
        <v>2.796637180229844</v>
      </c>
      <c r="K207" s="16">
        <v>1.0413315164732317</v>
      </c>
    </row>
    <row r="208" spans="1:11" s="9" customFormat="1" ht="9">
      <c r="A208" s="9" t="s">
        <v>609</v>
      </c>
      <c r="B208" s="9" t="s">
        <v>610</v>
      </c>
      <c r="C208" s="9" t="s">
        <v>611</v>
      </c>
      <c r="D208" s="14" t="s">
        <v>1472</v>
      </c>
      <c r="E208" s="15">
        <v>2.294523737142562</v>
      </c>
      <c r="F208" s="15">
        <v>3.371168342660935</v>
      </c>
      <c r="G208" s="15">
        <v>3.3049574476062604</v>
      </c>
      <c r="H208" s="15">
        <v>3.8113237885649243</v>
      </c>
      <c r="I208" s="15">
        <v>3.494598245015146</v>
      </c>
      <c r="J208" s="15">
        <v>5.021234291471255</v>
      </c>
      <c r="K208" s="15">
        <v>0.4308896913608917</v>
      </c>
    </row>
    <row r="209" spans="1:11" s="11" customFormat="1" ht="9">
      <c r="A209" s="11" t="s">
        <v>612</v>
      </c>
      <c r="B209" s="11" t="s">
        <v>613</v>
      </c>
      <c r="C209" s="11" t="s">
        <v>614</v>
      </c>
      <c r="D209" s="14" t="s">
        <v>1472</v>
      </c>
      <c r="E209" s="16">
        <v>2.1802625014732735</v>
      </c>
      <c r="F209" s="16">
        <v>3.4636084838466807</v>
      </c>
      <c r="G209" s="16">
        <v>3.576366642574147</v>
      </c>
      <c r="H209" s="16">
        <v>3.7519958843839296</v>
      </c>
      <c r="I209" s="16">
        <v>3.4399871494775303</v>
      </c>
      <c r="J209" s="16">
        <v>5.09414235477248</v>
      </c>
      <c r="K209" s="16">
        <v>0.35046055720751035</v>
      </c>
    </row>
    <row r="210" spans="1:11" s="11" customFormat="1" ht="9">
      <c r="A210" s="11" t="s">
        <v>615</v>
      </c>
      <c r="B210" s="11" t="s">
        <v>616</v>
      </c>
      <c r="C210" s="11" t="s">
        <v>617</v>
      </c>
      <c r="D210" s="14" t="s">
        <v>1472</v>
      </c>
      <c r="E210" s="16">
        <v>1.1403868887264634</v>
      </c>
      <c r="F210" s="16">
        <v>3.18608702568437</v>
      </c>
      <c r="G210" s="16">
        <v>2.1733248465406696</v>
      </c>
      <c r="H210" s="16">
        <v>3.6399304898341978</v>
      </c>
      <c r="I210" s="16">
        <v>2.828070893454804</v>
      </c>
      <c r="J210" s="16">
        <v>4.985620330309382</v>
      </c>
      <c r="K210" s="16">
        <v>-0.5390478112083819</v>
      </c>
    </row>
    <row r="211" spans="1:11" s="11" customFormat="1" ht="9">
      <c r="A211" s="11" t="s">
        <v>618</v>
      </c>
      <c r="B211" s="11" t="s">
        <v>619</v>
      </c>
      <c r="C211" s="11" t="s">
        <v>620</v>
      </c>
      <c r="D211" s="14" t="s">
        <v>1472</v>
      </c>
      <c r="E211" s="16">
        <v>2.531704888577191</v>
      </c>
      <c r="F211" s="16">
        <v>5.07777560163154</v>
      </c>
      <c r="G211" s="16">
        <v>4.4946813876849845</v>
      </c>
      <c r="H211" s="16">
        <v>3.6324166429655635</v>
      </c>
      <c r="I211" s="16">
        <v>3.076799018415244</v>
      </c>
      <c r="J211" s="16">
        <v>5.420490985578974</v>
      </c>
      <c r="K211" s="16">
        <v>0.5433246527131175</v>
      </c>
    </row>
    <row r="212" spans="1:11" s="11" customFormat="1" ht="9">
      <c r="A212" s="11" t="s">
        <v>621</v>
      </c>
      <c r="B212" s="11" t="s">
        <v>622</v>
      </c>
      <c r="C212" s="11" t="s">
        <v>623</v>
      </c>
      <c r="D212" s="14" t="s">
        <v>1472</v>
      </c>
      <c r="E212" s="16">
        <v>2.036718478066346</v>
      </c>
      <c r="F212" s="16">
        <v>3.261656054822226</v>
      </c>
      <c r="G212" s="16">
        <v>3.3396262026305523</v>
      </c>
      <c r="H212" s="16">
        <v>3.8732984601693055</v>
      </c>
      <c r="I212" s="16">
        <v>3.462939689277289</v>
      </c>
      <c r="J212" s="16">
        <v>5.217966888770831</v>
      </c>
      <c r="K212" s="16">
        <v>0.3466217481563394</v>
      </c>
    </row>
    <row r="213" spans="1:11" s="11" customFormat="1" ht="9">
      <c r="A213" s="11" t="s">
        <v>624</v>
      </c>
      <c r="B213" s="11" t="s">
        <v>625</v>
      </c>
      <c r="C213" s="11" t="s">
        <v>626</v>
      </c>
      <c r="D213" s="14" t="s">
        <v>1472</v>
      </c>
      <c r="E213" s="16">
        <v>2.0698170109461067</v>
      </c>
      <c r="F213" s="16">
        <v>3.18851071088313</v>
      </c>
      <c r="G213" s="16">
        <v>3.1728148548343604</v>
      </c>
      <c r="H213" s="16">
        <v>3.5456238033794385</v>
      </c>
      <c r="I213" s="16">
        <v>3.697476573370584</v>
      </c>
      <c r="J213" s="16">
        <v>4.851637798241604</v>
      </c>
      <c r="K213" s="16">
        <v>0.5875833241314465</v>
      </c>
    </row>
    <row r="214" spans="1:11" s="11" customFormat="1" ht="9">
      <c r="A214" s="11" t="s">
        <v>627</v>
      </c>
      <c r="B214" s="11" t="s">
        <v>628</v>
      </c>
      <c r="C214" s="11" t="s">
        <v>629</v>
      </c>
      <c r="D214" s="14" t="s">
        <v>1472</v>
      </c>
      <c r="E214" s="16">
        <v>2.6641299766375193</v>
      </c>
      <c r="F214" s="16">
        <v>3.9206693865566855</v>
      </c>
      <c r="G214" s="16">
        <v>4.67016414819823</v>
      </c>
      <c r="H214" s="16">
        <v>3.863159740406563</v>
      </c>
      <c r="I214" s="16">
        <v>3.488291378062791</v>
      </c>
      <c r="J214" s="16">
        <v>5.316296617859262</v>
      </c>
      <c r="K214" s="16">
        <v>0.4076719279368479</v>
      </c>
    </row>
    <row r="215" spans="1:11" s="11" customFormat="1" ht="9">
      <c r="A215" s="11" t="s">
        <v>630</v>
      </c>
      <c r="B215" s="11" t="s">
        <v>631</v>
      </c>
      <c r="C215" s="11" t="s">
        <v>632</v>
      </c>
      <c r="D215" s="14" t="s">
        <v>1472</v>
      </c>
      <c r="E215" s="16">
        <v>1.9955890849795654</v>
      </c>
      <c r="F215" s="16">
        <v>2.894076639783516</v>
      </c>
      <c r="G215" s="16">
        <v>2.9659507470109148</v>
      </c>
      <c r="H215" s="16">
        <v>3.931641313075729</v>
      </c>
      <c r="I215" s="16">
        <v>3.878134104663533</v>
      </c>
      <c r="J215" s="16">
        <v>5.172199575274394</v>
      </c>
      <c r="K215" s="16">
        <v>0.4772369811545163</v>
      </c>
    </row>
    <row r="216" spans="1:11" s="11" customFormat="1" ht="9">
      <c r="A216" s="11" t="s">
        <v>633</v>
      </c>
      <c r="B216" s="11" t="s">
        <v>634</v>
      </c>
      <c r="C216" s="11" t="s">
        <v>635</v>
      </c>
      <c r="D216" s="14" t="s">
        <v>1472</v>
      </c>
      <c r="E216" s="16">
        <v>1.941243919239799</v>
      </c>
      <c r="F216" s="16">
        <v>2.8336996951939364</v>
      </c>
      <c r="G216" s="16">
        <v>2.083316327780005</v>
      </c>
      <c r="H216" s="16">
        <v>3.6678027766394505</v>
      </c>
      <c r="I216" s="16">
        <v>2.91779873619582</v>
      </c>
      <c r="J216" s="16">
        <v>4.724956414779524</v>
      </c>
      <c r="K216" s="16">
        <v>-0.019232738952246198</v>
      </c>
    </row>
    <row r="217" spans="1:11" s="11" customFormat="1" ht="9">
      <c r="A217" s="11" t="s">
        <v>636</v>
      </c>
      <c r="B217" s="11" t="s">
        <v>637</v>
      </c>
      <c r="C217" s="11" t="s">
        <v>638</v>
      </c>
      <c r="D217" s="14" t="s">
        <v>1472</v>
      </c>
      <c r="E217" s="16">
        <v>3.205941178577687</v>
      </c>
      <c r="F217" s="16">
        <v>3.156987608987283</v>
      </c>
      <c r="G217" s="16">
        <v>5.275039315667818</v>
      </c>
      <c r="H217" s="16">
        <v>3.9230095643345786</v>
      </c>
      <c r="I217" s="16">
        <v>3.9842767662847667</v>
      </c>
      <c r="J217" s="16">
        <v>5.1891903831240205</v>
      </c>
      <c r="K217" s="16">
        <v>0.6278093936514351</v>
      </c>
    </row>
    <row r="218" spans="1:11" s="11" customFormat="1" ht="9">
      <c r="A218" s="11" t="s">
        <v>639</v>
      </c>
      <c r="B218" s="11" t="s">
        <v>640</v>
      </c>
      <c r="C218" s="11" t="s">
        <v>641</v>
      </c>
      <c r="D218" s="14" t="s">
        <v>1472</v>
      </c>
      <c r="E218" s="16">
        <v>4.365900359408714</v>
      </c>
      <c r="F218" s="16">
        <v>4.607300563976224</v>
      </c>
      <c r="G218" s="16">
        <v>6.467054165826114</v>
      </c>
      <c r="H218" s="16">
        <v>3.842498592214816</v>
      </c>
      <c r="I218" s="16">
        <v>3.7150256940120308</v>
      </c>
      <c r="J218" s="16">
        <v>5.035387414252934</v>
      </c>
      <c r="K218" s="16">
        <v>0.6391151003897422</v>
      </c>
    </row>
    <row r="219" spans="1:11" s="11" customFormat="1" ht="9">
      <c r="A219" s="11" t="s">
        <v>642</v>
      </c>
      <c r="B219" s="11" t="s">
        <v>643</v>
      </c>
      <c r="C219" s="11" t="s">
        <v>644</v>
      </c>
      <c r="D219" s="14" t="s">
        <v>1472</v>
      </c>
      <c r="E219" s="16">
        <v>3.0041371431137165</v>
      </c>
      <c r="F219" s="16">
        <v>2.4788288064657715</v>
      </c>
      <c r="G219" s="16">
        <v>3.2980104019173284</v>
      </c>
      <c r="H219" s="16">
        <v>3.8059778319206705</v>
      </c>
      <c r="I219" s="16">
        <v>3.86147483809971</v>
      </c>
      <c r="J219" s="16">
        <v>4.855678131359098</v>
      </c>
      <c r="K219" s="16">
        <v>0.8180606751100106</v>
      </c>
    </row>
    <row r="220" spans="1:11" s="11" customFormat="1" ht="9">
      <c r="A220" s="11" t="s">
        <v>645</v>
      </c>
      <c r="B220" s="11" t="s">
        <v>646</v>
      </c>
      <c r="C220" s="11" t="s">
        <v>647</v>
      </c>
      <c r="D220" s="14" t="s">
        <v>1472</v>
      </c>
      <c r="E220" s="16">
        <v>3.423228938912448</v>
      </c>
      <c r="F220" s="16">
        <v>4.641594882578648</v>
      </c>
      <c r="G220" s="16">
        <v>4.339548950283922</v>
      </c>
      <c r="H220" s="16">
        <v>3.719826597865006</v>
      </c>
      <c r="I220" s="16">
        <v>3.8232672432484627</v>
      </c>
      <c r="J220" s="16">
        <v>4.813239570935113</v>
      </c>
      <c r="K220" s="16">
        <v>0.4841805697477941</v>
      </c>
    </row>
    <row r="221" spans="1:11" s="11" customFormat="1" ht="9">
      <c r="A221" s="11" t="s">
        <v>648</v>
      </c>
      <c r="B221" s="11" t="s">
        <v>649</v>
      </c>
      <c r="C221" s="11" t="s">
        <v>650</v>
      </c>
      <c r="D221" s="14" t="s">
        <v>1472</v>
      </c>
      <c r="E221" s="16">
        <v>2.2805268481168373</v>
      </c>
      <c r="F221" s="16">
        <v>2.4010523722797217</v>
      </c>
      <c r="G221" s="16">
        <v>1.9452197411631733</v>
      </c>
      <c r="H221" s="16">
        <v>3.249446949457835</v>
      </c>
      <c r="I221" s="16">
        <v>3.3444388453764295</v>
      </c>
      <c r="J221" s="16">
        <v>4.681312137777449</v>
      </c>
      <c r="K221" s="16">
        <v>0.7844186405921105</v>
      </c>
    </row>
    <row r="222" spans="1:11" s="11" customFormat="1" ht="9">
      <c r="A222" s="11" t="s">
        <v>651</v>
      </c>
      <c r="B222" s="11" t="s">
        <v>652</v>
      </c>
      <c r="C222" s="11" t="s">
        <v>653</v>
      </c>
      <c r="D222" s="14" t="s">
        <v>1472</v>
      </c>
      <c r="E222" s="16">
        <v>1.1557584753304484</v>
      </c>
      <c r="F222" s="16">
        <v>3.348063771570442</v>
      </c>
      <c r="G222" s="16">
        <v>3.6427814052123475</v>
      </c>
      <c r="H222" s="16">
        <v>3.6698884057775993</v>
      </c>
      <c r="I222" s="16">
        <v>3.46224919088598</v>
      </c>
      <c r="J222" s="16">
        <v>4.862695281515017</v>
      </c>
      <c r="K222" s="16">
        <v>0.7939642485137899</v>
      </c>
    </row>
    <row r="223" spans="1:11" s="11" customFormat="1" ht="9">
      <c r="A223" s="11" t="s">
        <v>654</v>
      </c>
      <c r="B223" s="11" t="s">
        <v>655</v>
      </c>
      <c r="C223" s="11" t="s">
        <v>656</v>
      </c>
      <c r="D223" s="14" t="s">
        <v>1472</v>
      </c>
      <c r="E223" s="16">
        <v>1.9889893939458947</v>
      </c>
      <c r="F223" s="16">
        <v>2.952515359215302</v>
      </c>
      <c r="G223" s="16">
        <v>2.4801068753989464</v>
      </c>
      <c r="H223" s="16">
        <v>3.7553381078693215</v>
      </c>
      <c r="I223" s="16">
        <v>3.423598609458245</v>
      </c>
      <c r="J223" s="16">
        <v>5.054963964053183</v>
      </c>
      <c r="K223" s="16">
        <v>0.48510063845090823</v>
      </c>
    </row>
    <row r="224" spans="1:11" s="11" customFormat="1" ht="9">
      <c r="A224" s="11" t="s">
        <v>657</v>
      </c>
      <c r="B224" s="11" t="s">
        <v>658</v>
      </c>
      <c r="C224" s="11" t="s">
        <v>659</v>
      </c>
      <c r="D224" s="14" t="s">
        <v>1472</v>
      </c>
      <c r="E224" s="16">
        <v>0.5662729431385127</v>
      </c>
      <c r="F224" s="16">
        <v>3.872875771604134</v>
      </c>
      <c r="G224" s="16">
        <v>0.7398441089447871</v>
      </c>
      <c r="H224" s="16">
        <v>4.210860375159187</v>
      </c>
      <c r="I224" s="16">
        <v>3.2439462106716777</v>
      </c>
      <c r="J224" s="16">
        <v>5.279399979222621</v>
      </c>
      <c r="K224" s="16">
        <v>-1.0198121078789368</v>
      </c>
    </row>
    <row r="225" spans="1:11" s="11" customFormat="1" ht="9">
      <c r="A225" s="11" t="s">
        <v>660</v>
      </c>
      <c r="B225" s="11" t="s">
        <v>661</v>
      </c>
      <c r="C225" s="11" t="s">
        <v>662</v>
      </c>
      <c r="D225" s="14" t="s">
        <v>1472</v>
      </c>
      <c r="E225" s="16">
        <v>1.498624292678774</v>
      </c>
      <c r="F225" s="16">
        <v>2.7889054754937304</v>
      </c>
      <c r="G225" s="16">
        <v>2.0744628998466297</v>
      </c>
      <c r="H225" s="16">
        <v>3.59605026094576</v>
      </c>
      <c r="I225" s="16">
        <v>3.0277007000838685</v>
      </c>
      <c r="J225" s="16">
        <v>4.864568158741056</v>
      </c>
      <c r="K225" s="16">
        <v>-0.11225122100424478</v>
      </c>
    </row>
    <row r="226" spans="1:11" s="11" customFormat="1" ht="9">
      <c r="A226" s="11" t="s">
        <v>663</v>
      </c>
      <c r="B226" s="11" t="s">
        <v>664</v>
      </c>
      <c r="C226" s="11" t="s">
        <v>665</v>
      </c>
      <c r="D226" s="14" t="s">
        <v>1472</v>
      </c>
      <c r="E226" s="16">
        <v>2.6744274254054012</v>
      </c>
      <c r="F226" s="16">
        <v>3.6993836344033415</v>
      </c>
      <c r="G226" s="16">
        <v>3.13886235505767</v>
      </c>
      <c r="H226" s="16">
        <v>4.030696231678732</v>
      </c>
      <c r="I226" s="16">
        <v>3.8388440150606495</v>
      </c>
      <c r="J226" s="16">
        <v>5.296422071451001</v>
      </c>
      <c r="K226" s="16">
        <v>0.8900922115097298</v>
      </c>
    </row>
    <row r="227" spans="1:11" s="11" customFormat="1" ht="9">
      <c r="A227" s="11" t="s">
        <v>666</v>
      </c>
      <c r="B227" s="11" t="s">
        <v>667</v>
      </c>
      <c r="C227" s="11" t="s">
        <v>668</v>
      </c>
      <c r="D227" s="14" t="s">
        <v>1472</v>
      </c>
      <c r="E227" s="16">
        <v>2.2619261197941443</v>
      </c>
      <c r="F227" s="16">
        <v>2.488342442453373</v>
      </c>
      <c r="G227" s="16">
        <v>2.8204172910409664</v>
      </c>
      <c r="H227" s="16">
        <v>3.792339646628773</v>
      </c>
      <c r="I227" s="16">
        <v>3.397050182916117</v>
      </c>
      <c r="J227" s="16">
        <v>5.003792532568352</v>
      </c>
      <c r="K227" s="16">
        <v>0.8656482156917944</v>
      </c>
    </row>
    <row r="228" spans="1:11" s="11" customFormat="1" ht="9">
      <c r="A228" s="11" t="s">
        <v>669</v>
      </c>
      <c r="B228" s="11" t="s">
        <v>670</v>
      </c>
      <c r="C228" s="11" t="s">
        <v>671</v>
      </c>
      <c r="D228" s="14" t="s">
        <v>1472</v>
      </c>
      <c r="E228" s="16">
        <v>1.3937841200663437</v>
      </c>
      <c r="F228" s="16">
        <v>3.84265838652047</v>
      </c>
      <c r="G228" s="16">
        <v>3.399542362320984</v>
      </c>
      <c r="H228" s="16">
        <v>3.796718366673879</v>
      </c>
      <c r="I228" s="16">
        <v>2.3676059319437837</v>
      </c>
      <c r="J228" s="16">
        <v>5.049291836149283</v>
      </c>
      <c r="K228" s="16">
        <v>-1.1302673712747735</v>
      </c>
    </row>
    <row r="229" spans="1:11" s="11" customFormat="1" ht="9">
      <c r="A229" s="11" t="s">
        <v>672</v>
      </c>
      <c r="B229" s="11" t="s">
        <v>673</v>
      </c>
      <c r="C229" s="11" t="s">
        <v>674</v>
      </c>
      <c r="D229" s="14" t="s">
        <v>1472</v>
      </c>
      <c r="E229" s="16">
        <v>1.7196043067861044</v>
      </c>
      <c r="F229" s="16">
        <v>1.785059777922604</v>
      </c>
      <c r="G229" s="16">
        <v>1.0815585499866387</v>
      </c>
      <c r="H229" s="16">
        <v>2.82348509335113</v>
      </c>
      <c r="I229" s="16">
        <v>2.940170770075534</v>
      </c>
      <c r="J229" s="16">
        <v>4.727428028354108</v>
      </c>
      <c r="K229" s="16">
        <v>0.6264254104426881</v>
      </c>
    </row>
    <row r="230" spans="1:11" s="11" customFormat="1" ht="9">
      <c r="A230" s="11" t="s">
        <v>675</v>
      </c>
      <c r="B230" s="11" t="s">
        <v>676</v>
      </c>
      <c r="C230" s="11" t="s">
        <v>677</v>
      </c>
      <c r="D230" s="14" t="s">
        <v>1472</v>
      </c>
      <c r="E230" s="16">
        <v>2.598076544014938</v>
      </c>
      <c r="F230" s="16">
        <v>2.3621584898585457</v>
      </c>
      <c r="G230" s="16">
        <v>1.7447875258887802</v>
      </c>
      <c r="H230" s="16">
        <v>3.8041604867996126</v>
      </c>
      <c r="I230" s="16">
        <v>3.8522228320526875</v>
      </c>
      <c r="J230" s="16">
        <v>4.951692815854658</v>
      </c>
      <c r="K230" s="16">
        <v>1.3477510745334875</v>
      </c>
    </row>
    <row r="231" spans="1:11" s="11" customFormat="1" ht="9">
      <c r="A231" s="11" t="s">
        <v>678</v>
      </c>
      <c r="B231" s="11" t="s">
        <v>679</v>
      </c>
      <c r="C231" s="11" t="s">
        <v>680</v>
      </c>
      <c r="D231" s="14" t="s">
        <v>1472</v>
      </c>
      <c r="E231" s="16">
        <v>2.2174749335619914</v>
      </c>
      <c r="F231" s="16">
        <v>3.141127877123351</v>
      </c>
      <c r="G231" s="16">
        <v>3.0326698762938253</v>
      </c>
      <c r="H231" s="16">
        <v>3.8412544648901648</v>
      </c>
      <c r="I231" s="16">
        <v>3.6339081115452476</v>
      </c>
      <c r="J231" s="16">
        <v>5.338114006380135</v>
      </c>
      <c r="K231" s="16">
        <v>0.7076994429852768</v>
      </c>
    </row>
    <row r="232" spans="1:11" s="11" customFormat="1" ht="9">
      <c r="A232" s="11" t="s">
        <v>681</v>
      </c>
      <c r="B232" s="11" t="s">
        <v>682</v>
      </c>
      <c r="C232" s="11" t="s">
        <v>683</v>
      </c>
      <c r="D232" s="14" t="s">
        <v>1472</v>
      </c>
      <c r="E232" s="16">
        <v>0.413585342399303</v>
      </c>
      <c r="F232" s="16">
        <v>1.5108317152022988</v>
      </c>
      <c r="G232" s="16">
        <v>-0.6393706773478947</v>
      </c>
      <c r="H232" s="16">
        <v>3.915179996856466</v>
      </c>
      <c r="I232" s="16">
        <v>2.86299463378763</v>
      </c>
      <c r="J232" s="16">
        <v>4.638385355446162</v>
      </c>
      <c r="K232" s="16">
        <v>-0.08352055489465604</v>
      </c>
    </row>
    <row r="233" spans="1:11" s="11" customFormat="1" ht="9">
      <c r="A233" s="11" t="s">
        <v>684</v>
      </c>
      <c r="B233" s="11" t="s">
        <v>685</v>
      </c>
      <c r="C233" s="11" t="s">
        <v>686</v>
      </c>
      <c r="D233" s="14" t="s">
        <v>1472</v>
      </c>
      <c r="E233" s="16">
        <v>1.6782726759005273</v>
      </c>
      <c r="F233" s="16">
        <v>2.8593540066500944</v>
      </c>
      <c r="G233" s="16">
        <v>2.633698994604017</v>
      </c>
      <c r="H233" s="16">
        <v>3.7392929322033197</v>
      </c>
      <c r="I233" s="16">
        <v>3.6081997686796985</v>
      </c>
      <c r="J233" s="16">
        <v>4.919247579610242</v>
      </c>
      <c r="K233" s="16">
        <v>0.638060931333162</v>
      </c>
    </row>
    <row r="234" spans="1:11" s="11" customFormat="1" ht="9">
      <c r="A234" s="11" t="s">
        <v>687</v>
      </c>
      <c r="B234" s="11" t="s">
        <v>688</v>
      </c>
      <c r="C234" s="11" t="s">
        <v>689</v>
      </c>
      <c r="D234" s="14" t="s">
        <v>1472</v>
      </c>
      <c r="E234" s="16">
        <v>2.6663618934852362</v>
      </c>
      <c r="F234" s="16">
        <v>3.7335379452068107</v>
      </c>
      <c r="G234" s="16">
        <v>4.340041633695568</v>
      </c>
      <c r="H234" s="16">
        <v>4.022869391649531</v>
      </c>
      <c r="I234" s="16">
        <v>3.678939571262063</v>
      </c>
      <c r="J234" s="16">
        <v>5.077010706880314</v>
      </c>
      <c r="K234" s="16">
        <v>0.6443096552807503</v>
      </c>
    </row>
    <row r="235" spans="1:11" s="11" customFormat="1" ht="9">
      <c r="A235" s="11" t="s">
        <v>690</v>
      </c>
      <c r="B235" s="11" t="s">
        <v>691</v>
      </c>
      <c r="C235" s="11" t="s">
        <v>692</v>
      </c>
      <c r="D235" s="14" t="s">
        <v>1472</v>
      </c>
      <c r="E235" s="16">
        <v>1.9340541110823173</v>
      </c>
      <c r="F235" s="16">
        <v>3.096713289298214</v>
      </c>
      <c r="G235" s="16">
        <v>2.212809428434781</v>
      </c>
      <c r="H235" s="16">
        <v>3.9284085665793222</v>
      </c>
      <c r="I235" s="16">
        <v>4.0152476180140395</v>
      </c>
      <c r="J235" s="16">
        <v>4.844506236474322</v>
      </c>
      <c r="K235" s="16">
        <v>0.47515042779726624</v>
      </c>
    </row>
    <row r="236" spans="1:11" s="11" customFormat="1" ht="9">
      <c r="A236" s="11" t="s">
        <v>693</v>
      </c>
      <c r="B236" s="11" t="s">
        <v>694</v>
      </c>
      <c r="C236" s="11" t="s">
        <v>695</v>
      </c>
      <c r="D236" s="14" t="s">
        <v>1472</v>
      </c>
      <c r="E236" s="16">
        <v>2.583350615193103</v>
      </c>
      <c r="F236" s="16">
        <v>3.4411329143025693</v>
      </c>
      <c r="G236" s="16">
        <v>3.355694827020761</v>
      </c>
      <c r="H236" s="16">
        <v>3.8896140549691705</v>
      </c>
      <c r="I236" s="16">
        <v>3.5113147516406817</v>
      </c>
      <c r="J236" s="16">
        <v>4.864592715513094</v>
      </c>
      <c r="K236" s="16">
        <v>0.5355016777446542</v>
      </c>
    </row>
    <row r="237" spans="1:11" s="11" customFormat="1" ht="9">
      <c r="A237" s="11" t="s">
        <v>696</v>
      </c>
      <c r="B237" s="11" t="s">
        <v>697</v>
      </c>
      <c r="C237" s="11" t="s">
        <v>698</v>
      </c>
      <c r="D237" s="14" t="s">
        <v>1472</v>
      </c>
      <c r="E237" s="16">
        <v>1.5939463659207176</v>
      </c>
      <c r="F237" s="16">
        <v>3.2326823542950134</v>
      </c>
      <c r="G237" s="16">
        <v>2.0583340983372445</v>
      </c>
      <c r="H237" s="16">
        <v>3.714751674675809</v>
      </c>
      <c r="I237" s="16">
        <v>3.1954885277315714</v>
      </c>
      <c r="J237" s="16">
        <v>4.741890052689524</v>
      </c>
      <c r="K237" s="16">
        <v>-0.28452301162640303</v>
      </c>
    </row>
    <row r="238" spans="1:11" s="11" customFormat="1" ht="9">
      <c r="A238" s="11" t="s">
        <v>699</v>
      </c>
      <c r="B238" s="11" t="s">
        <v>700</v>
      </c>
      <c r="C238" s="11" t="s">
        <v>701</v>
      </c>
      <c r="D238" s="14" t="s">
        <v>1472</v>
      </c>
      <c r="E238" s="16">
        <v>2.9568103887636754</v>
      </c>
      <c r="F238" s="16">
        <v>3.806823384164626</v>
      </c>
      <c r="G238" s="16">
        <v>3.969131035754292</v>
      </c>
      <c r="H238" s="16">
        <v>4.211300356832348</v>
      </c>
      <c r="I238" s="16">
        <v>3.897865063437811</v>
      </c>
      <c r="J238" s="16">
        <v>5.150879129878283</v>
      </c>
      <c r="K238" s="16">
        <v>0.4216622173634832</v>
      </c>
    </row>
    <row r="239" spans="1:11" s="11" customFormat="1" ht="9">
      <c r="A239" s="11" t="s">
        <v>702</v>
      </c>
      <c r="B239" s="11" t="s">
        <v>703</v>
      </c>
      <c r="C239" s="11" t="s">
        <v>704</v>
      </c>
      <c r="D239" s="14" t="s">
        <v>1472</v>
      </c>
      <c r="E239" s="16">
        <v>2.8486169964482277</v>
      </c>
      <c r="F239" s="16">
        <v>3.2072366423044896</v>
      </c>
      <c r="G239" s="16">
        <v>4.093221436222172</v>
      </c>
      <c r="H239" s="16">
        <v>3.9913357100276103</v>
      </c>
      <c r="I239" s="16">
        <v>3.7715964837577554</v>
      </c>
      <c r="J239" s="16">
        <v>5.0825818966131475</v>
      </c>
      <c r="K239" s="16">
        <v>1.0093580808076874</v>
      </c>
    </row>
    <row r="240" spans="1:11" s="11" customFormat="1" ht="9">
      <c r="A240" s="11" t="s">
        <v>705</v>
      </c>
      <c r="B240" s="11" t="s">
        <v>706</v>
      </c>
      <c r="C240" s="11" t="s">
        <v>707</v>
      </c>
      <c r="D240" s="14" t="s">
        <v>1472</v>
      </c>
      <c r="E240" s="16">
        <v>3.1208385587029985</v>
      </c>
      <c r="F240" s="16">
        <v>4.205034388379292</v>
      </c>
      <c r="G240" s="16">
        <v>4.403511941057459</v>
      </c>
      <c r="H240" s="16">
        <v>4.084726319895338</v>
      </c>
      <c r="I240" s="16">
        <v>3.4508115648919757</v>
      </c>
      <c r="J240" s="16">
        <v>4.999243392467645</v>
      </c>
      <c r="K240" s="16">
        <v>0.5175179016939646</v>
      </c>
    </row>
    <row r="241" spans="1:11" s="11" customFormat="1" ht="9">
      <c r="A241" s="11" t="s">
        <v>708</v>
      </c>
      <c r="B241" s="11" t="s">
        <v>709</v>
      </c>
      <c r="C241" s="11" t="s">
        <v>710</v>
      </c>
      <c r="D241" s="14" t="s">
        <v>1472</v>
      </c>
      <c r="E241" s="16">
        <v>2.975700856448893</v>
      </c>
      <c r="F241" s="16">
        <v>4.055908641058936</v>
      </c>
      <c r="G241" s="16">
        <v>4.153144835759681</v>
      </c>
      <c r="H241" s="16">
        <v>3.904201025710541</v>
      </c>
      <c r="I241" s="16">
        <v>3.3934701083423224</v>
      </c>
      <c r="J241" s="16">
        <v>4.752473357220555</v>
      </c>
      <c r="K241" s="16">
        <v>0.6303385023546992</v>
      </c>
    </row>
    <row r="242" spans="1:11" s="11" customFormat="1" ht="9">
      <c r="A242" s="11" t="s">
        <v>711</v>
      </c>
      <c r="B242" s="11" t="s">
        <v>712</v>
      </c>
      <c r="C242" s="11" t="s">
        <v>713</v>
      </c>
      <c r="D242" s="14" t="s">
        <v>1472</v>
      </c>
      <c r="E242" s="16">
        <v>2.2081670926106467</v>
      </c>
      <c r="F242" s="16">
        <v>3.322783941752716</v>
      </c>
      <c r="G242" s="16">
        <v>2.8805848457458705</v>
      </c>
      <c r="H242" s="16">
        <v>3.7989529624759877</v>
      </c>
      <c r="I242" s="16">
        <v>3.392398977024502</v>
      </c>
      <c r="J242" s="16">
        <v>4.684867868765963</v>
      </c>
      <c r="K242" s="16">
        <v>0.3115720525689758</v>
      </c>
    </row>
    <row r="243" spans="1:11" s="11" customFormat="1" ht="9">
      <c r="A243" s="11" t="s">
        <v>714</v>
      </c>
      <c r="B243" s="11" t="s">
        <v>715</v>
      </c>
      <c r="C243" s="11" t="s">
        <v>716</v>
      </c>
      <c r="D243" s="14" t="s">
        <v>1472</v>
      </c>
      <c r="E243" s="16">
        <v>2.434374175890741</v>
      </c>
      <c r="F243" s="16">
        <v>3.5239523294297026</v>
      </c>
      <c r="G243" s="16">
        <v>3.106776260548072</v>
      </c>
      <c r="H243" s="16">
        <v>4.104390047660811</v>
      </c>
      <c r="I243" s="16">
        <v>3.4635984480001714</v>
      </c>
      <c r="J243" s="16">
        <v>4.766682589327198</v>
      </c>
      <c r="K243" s="16">
        <v>0.6447204512754379</v>
      </c>
    </row>
    <row r="244" spans="1:11" s="11" customFormat="1" ht="9">
      <c r="A244" s="11" t="s">
        <v>717</v>
      </c>
      <c r="B244" s="11" t="s">
        <v>718</v>
      </c>
      <c r="C244" s="11" t="s">
        <v>719</v>
      </c>
      <c r="D244" s="14" t="s">
        <v>1472</v>
      </c>
      <c r="E244" s="16">
        <v>2.234663155227379</v>
      </c>
      <c r="F244" s="16">
        <v>2.7159026626169425</v>
      </c>
      <c r="G244" s="16">
        <v>3.1218559523110923</v>
      </c>
      <c r="H244" s="16">
        <v>3.714535648744155</v>
      </c>
      <c r="I244" s="16">
        <v>3.6494304754256968</v>
      </c>
      <c r="J244" s="16">
        <v>4.947363097019131</v>
      </c>
      <c r="K244" s="16">
        <v>0.6343814999950403</v>
      </c>
    </row>
    <row r="245" spans="1:11" s="11" customFormat="1" ht="9">
      <c r="A245" s="11" t="s">
        <v>720</v>
      </c>
      <c r="B245" s="11" t="s">
        <v>721</v>
      </c>
      <c r="C245" s="11" t="s">
        <v>722</v>
      </c>
      <c r="D245" s="14" t="s">
        <v>1472</v>
      </c>
      <c r="E245" s="16">
        <v>2.655281693390088</v>
      </c>
      <c r="F245" s="16">
        <v>3.270001454318505</v>
      </c>
      <c r="G245" s="16">
        <v>2.8151683844118036</v>
      </c>
      <c r="H245" s="16">
        <v>3.6387077813050173</v>
      </c>
      <c r="I245" s="16">
        <v>3.435099916414175</v>
      </c>
      <c r="J245" s="16">
        <v>4.692898345639107</v>
      </c>
      <c r="K245" s="16">
        <v>0.8493866887659296</v>
      </c>
    </row>
    <row r="246" spans="1:11" s="11" customFormat="1" ht="9">
      <c r="A246" s="11" t="s">
        <v>723</v>
      </c>
      <c r="B246" s="11" t="s">
        <v>724</v>
      </c>
      <c r="C246" s="11" t="s">
        <v>725</v>
      </c>
      <c r="D246" s="14" t="s">
        <v>1472</v>
      </c>
      <c r="E246" s="16">
        <v>2.405182259132288</v>
      </c>
      <c r="F246" s="16">
        <v>2.4056556797186657</v>
      </c>
      <c r="G246" s="16">
        <v>1.9351163421421846</v>
      </c>
      <c r="H246" s="16">
        <v>3.565282221866739</v>
      </c>
      <c r="I246" s="16">
        <v>3.4120508756158463</v>
      </c>
      <c r="J246" s="16">
        <v>4.5716708000769435</v>
      </c>
      <c r="K246" s="16">
        <v>0.8133797890984562</v>
      </c>
    </row>
    <row r="247" spans="1:11" s="11" customFormat="1" ht="9">
      <c r="A247" s="11" t="s">
        <v>726</v>
      </c>
      <c r="B247" s="11" t="s">
        <v>727</v>
      </c>
      <c r="C247" s="11" t="s">
        <v>728</v>
      </c>
      <c r="D247" s="14" t="s">
        <v>1472</v>
      </c>
      <c r="E247" s="16">
        <v>2.700483752245697</v>
      </c>
      <c r="F247" s="16">
        <v>3.714156781876543</v>
      </c>
      <c r="G247" s="16">
        <v>3.8634781923168937</v>
      </c>
      <c r="H247" s="16">
        <v>3.944597867181665</v>
      </c>
      <c r="I247" s="16">
        <v>3.711497101696404</v>
      </c>
      <c r="J247" s="16">
        <v>4.982237954164503</v>
      </c>
      <c r="K247" s="16">
        <v>0.4166641420026318</v>
      </c>
    </row>
    <row r="248" spans="1:11" s="11" customFormat="1" ht="9">
      <c r="A248" s="11" t="s">
        <v>729</v>
      </c>
      <c r="B248" s="11" t="s">
        <v>730</v>
      </c>
      <c r="C248" s="11" t="s">
        <v>731</v>
      </c>
      <c r="D248" s="14" t="s">
        <v>1472</v>
      </c>
      <c r="E248" s="16">
        <v>2.1893294300639576</v>
      </c>
      <c r="F248" s="16">
        <v>3.3172123810812693</v>
      </c>
      <c r="G248" s="16">
        <v>3.3944077940485817</v>
      </c>
      <c r="H248" s="16">
        <v>3.9115736974756343</v>
      </c>
      <c r="I248" s="16">
        <v>3.6613419145365977</v>
      </c>
      <c r="J248" s="16">
        <v>4.968807483315341</v>
      </c>
      <c r="K248" s="16">
        <v>0.41432350846584143</v>
      </c>
    </row>
    <row r="249" spans="1:11" s="11" customFormat="1" ht="9">
      <c r="A249" s="11" t="s">
        <v>732</v>
      </c>
      <c r="B249" s="11" t="s">
        <v>733</v>
      </c>
      <c r="C249" s="11" t="s">
        <v>734</v>
      </c>
      <c r="D249" s="14" t="s">
        <v>1472</v>
      </c>
      <c r="E249" s="16">
        <v>2.4189049390940687</v>
      </c>
      <c r="F249" s="16">
        <v>2.1994588258106518</v>
      </c>
      <c r="G249" s="16">
        <v>4.921811045977131</v>
      </c>
      <c r="H249" s="16">
        <v>4.138471832016277</v>
      </c>
      <c r="I249" s="16">
        <v>3.7658854893482197</v>
      </c>
      <c r="J249" s="16">
        <v>5.042847775916703</v>
      </c>
      <c r="K249" s="16">
        <v>0.4638835584199308</v>
      </c>
    </row>
    <row r="250" spans="1:11" s="11" customFormat="1" ht="9">
      <c r="A250" s="11" t="s">
        <v>735</v>
      </c>
      <c r="B250" s="11" t="s">
        <v>736</v>
      </c>
      <c r="C250" s="11" t="s">
        <v>737</v>
      </c>
      <c r="D250" s="14" t="s">
        <v>1472</v>
      </c>
      <c r="E250" s="16">
        <v>2.6518811063051873</v>
      </c>
      <c r="F250" s="16">
        <v>4.525589548197306</v>
      </c>
      <c r="G250" s="16">
        <v>4.353161838915254</v>
      </c>
      <c r="H250" s="16">
        <v>4.22083483042186</v>
      </c>
      <c r="I250" s="16">
        <v>3.3561390714979655</v>
      </c>
      <c r="J250" s="16">
        <v>4.669529296959163</v>
      </c>
      <c r="K250" s="16">
        <v>-0.006722655792990029</v>
      </c>
    </row>
    <row r="251" spans="1:11" s="11" customFormat="1" ht="9">
      <c r="A251" s="11" t="s">
        <v>738</v>
      </c>
      <c r="B251" s="11" t="s">
        <v>739</v>
      </c>
      <c r="C251" s="11" t="s">
        <v>740</v>
      </c>
      <c r="D251" s="14" t="s">
        <v>1472</v>
      </c>
      <c r="E251" s="16">
        <v>2.395944488631385</v>
      </c>
      <c r="F251" s="16">
        <v>4.5813571250474805</v>
      </c>
      <c r="G251" s="16">
        <v>3.8863400041339036</v>
      </c>
      <c r="H251" s="16">
        <v>3.78379946203784</v>
      </c>
      <c r="I251" s="16">
        <v>2.814881496092525</v>
      </c>
      <c r="J251" s="16">
        <v>4.948201304361932</v>
      </c>
      <c r="K251" s="16">
        <v>-0.18121292700681302</v>
      </c>
    </row>
    <row r="252" spans="1:11" s="11" customFormat="1" ht="9">
      <c r="A252" s="11" t="s">
        <v>741</v>
      </c>
      <c r="B252" s="11" t="s">
        <v>742</v>
      </c>
      <c r="C252" s="11" t="s">
        <v>743</v>
      </c>
      <c r="D252" s="14" t="s">
        <v>1472</v>
      </c>
      <c r="E252" s="16">
        <v>3.2869043454228475</v>
      </c>
      <c r="F252" s="16">
        <v>4.157455600758064</v>
      </c>
      <c r="G252" s="16">
        <v>4.54858293793079</v>
      </c>
      <c r="H252" s="16">
        <v>3.9063592059344066</v>
      </c>
      <c r="I252" s="16">
        <v>4.049533824780127</v>
      </c>
      <c r="J252" s="16">
        <v>5.021690177794658</v>
      </c>
      <c r="K252" s="16">
        <v>0.4711881291711961</v>
      </c>
    </row>
    <row r="253" spans="1:11" s="11" customFormat="1" ht="9">
      <c r="A253" s="11" t="s">
        <v>744</v>
      </c>
      <c r="B253" s="11" t="s">
        <v>745</v>
      </c>
      <c r="C253" s="11" t="s">
        <v>746</v>
      </c>
      <c r="D253" s="14" t="s">
        <v>1472</v>
      </c>
      <c r="E253" s="16">
        <v>2.787682014712556</v>
      </c>
      <c r="F253" s="16">
        <v>3.232820812473891</v>
      </c>
      <c r="G253" s="16">
        <v>2.7490898743299796</v>
      </c>
      <c r="H253" s="16">
        <v>3.7711284034979364</v>
      </c>
      <c r="I253" s="16">
        <v>3.9745374903001673</v>
      </c>
      <c r="J253" s="16">
        <v>5.062166312279226</v>
      </c>
      <c r="K253" s="16">
        <v>1.0368987509215666</v>
      </c>
    </row>
    <row r="254" spans="1:11" s="11" customFormat="1" ht="9">
      <c r="A254" s="11" t="s">
        <v>747</v>
      </c>
      <c r="B254" s="11" t="s">
        <v>748</v>
      </c>
      <c r="C254" s="11" t="s">
        <v>749</v>
      </c>
      <c r="D254" s="14" t="s">
        <v>1472</v>
      </c>
      <c r="E254" s="16">
        <v>2.8330933444836504</v>
      </c>
      <c r="F254" s="16">
        <v>4.042164689033156</v>
      </c>
      <c r="G254" s="16">
        <v>3.836302551832804</v>
      </c>
      <c r="H254" s="16">
        <v>3.90209093574585</v>
      </c>
      <c r="I254" s="16">
        <v>3.867310589962525</v>
      </c>
      <c r="J254" s="16">
        <v>5.25773419824509</v>
      </c>
      <c r="K254" s="16">
        <v>0.539214397445642</v>
      </c>
    </row>
    <row r="255" spans="1:11" s="11" customFormat="1" ht="9">
      <c r="A255" s="11" t="s">
        <v>750</v>
      </c>
      <c r="B255" s="11" t="s">
        <v>751</v>
      </c>
      <c r="C255" s="11" t="s">
        <v>752</v>
      </c>
      <c r="D255" s="14" t="s">
        <v>1472</v>
      </c>
      <c r="E255" s="16">
        <v>3.1826947644477688</v>
      </c>
      <c r="F255" s="16">
        <v>4.121528710532818</v>
      </c>
      <c r="G255" s="16">
        <v>4.0960934726022025</v>
      </c>
      <c r="H255" s="16">
        <v>3.9008795162599252</v>
      </c>
      <c r="I255" s="16">
        <v>3.8889997626383233</v>
      </c>
      <c r="J255" s="16">
        <v>4.996900225452605</v>
      </c>
      <c r="K255" s="16">
        <v>0.38748461082436236</v>
      </c>
    </row>
    <row r="256" spans="1:11" s="11" customFormat="1" ht="9">
      <c r="A256" s="11" t="s">
        <v>753</v>
      </c>
      <c r="B256" s="11" t="s">
        <v>754</v>
      </c>
      <c r="C256" s="11" t="s">
        <v>755</v>
      </c>
      <c r="D256" s="14" t="s">
        <v>1472</v>
      </c>
      <c r="E256" s="16">
        <v>2.518942671833435</v>
      </c>
      <c r="F256" s="16">
        <v>3.3671927756349307</v>
      </c>
      <c r="G256" s="16">
        <v>2.4515310373540045</v>
      </c>
      <c r="H256" s="16">
        <v>3.8469852043187425</v>
      </c>
      <c r="I256" s="16">
        <v>3.780447825657096</v>
      </c>
      <c r="J256" s="16">
        <v>4.851081539124946</v>
      </c>
      <c r="K256" s="16">
        <v>0.6266949576042347</v>
      </c>
    </row>
    <row r="257" spans="1:11" s="9" customFormat="1" ht="9">
      <c r="A257" s="9" t="s">
        <v>756</v>
      </c>
      <c r="B257" s="9" t="s">
        <v>757</v>
      </c>
      <c r="C257" s="9" t="s">
        <v>758</v>
      </c>
      <c r="D257" s="14" t="s">
        <v>1472</v>
      </c>
      <c r="E257" s="15">
        <v>2.2169525780210586</v>
      </c>
      <c r="F257" s="15">
        <v>1.9584935865867736</v>
      </c>
      <c r="G257" s="15">
        <v>3.382502594716974</v>
      </c>
      <c r="H257" s="15">
        <v>3.686497463544791</v>
      </c>
      <c r="I257" s="15">
        <v>3.1775728756313626</v>
      </c>
      <c r="J257" s="15">
        <v>4.191522707180839</v>
      </c>
      <c r="K257" s="15">
        <v>0.8610106804036288</v>
      </c>
    </row>
    <row r="258" spans="1:11" s="11" customFormat="1" ht="9">
      <c r="A258" s="11" t="s">
        <v>759</v>
      </c>
      <c r="B258" s="11" t="s">
        <v>760</v>
      </c>
      <c r="C258" s="11" t="s">
        <v>761</v>
      </c>
      <c r="D258" s="14" t="s">
        <v>1472</v>
      </c>
      <c r="E258" s="16">
        <v>2.4519686034840893</v>
      </c>
      <c r="F258" s="16">
        <v>2.578795427564562</v>
      </c>
      <c r="G258" s="16">
        <v>3.859726458713575</v>
      </c>
      <c r="H258" s="16">
        <v>3.5901304814226487</v>
      </c>
      <c r="I258" s="16">
        <v>3.013129916416779</v>
      </c>
      <c r="J258" s="16">
        <v>4.366769817358129</v>
      </c>
      <c r="K258" s="16">
        <v>0.6133928467813465</v>
      </c>
    </row>
    <row r="259" spans="1:11" s="11" customFormat="1" ht="9">
      <c r="A259" s="11" t="s">
        <v>762</v>
      </c>
      <c r="B259" s="11" t="s">
        <v>763</v>
      </c>
      <c r="C259" s="11" t="s">
        <v>764</v>
      </c>
      <c r="D259" s="14" t="s">
        <v>1472</v>
      </c>
      <c r="E259" s="16">
        <v>2.333362546009976</v>
      </c>
      <c r="F259" s="16">
        <v>1.7271701264103712</v>
      </c>
      <c r="G259" s="16">
        <v>3.5748260663022613</v>
      </c>
      <c r="H259" s="16">
        <v>3.1964557235408586</v>
      </c>
      <c r="I259" s="16">
        <v>2.9915679135142925</v>
      </c>
      <c r="J259" s="16">
        <v>4.201301053001871</v>
      </c>
      <c r="K259" s="16">
        <v>1.5376001987855936</v>
      </c>
    </row>
    <row r="260" spans="1:11" s="11" customFormat="1" ht="9">
      <c r="A260" s="11" t="s">
        <v>765</v>
      </c>
      <c r="B260" s="11" t="s">
        <v>766</v>
      </c>
      <c r="C260" s="11" t="s">
        <v>767</v>
      </c>
      <c r="D260" s="14" t="s">
        <v>1472</v>
      </c>
      <c r="E260" s="16">
        <v>1.6195908484111232</v>
      </c>
      <c r="F260" s="16">
        <v>1.8373038236737749</v>
      </c>
      <c r="G260" s="16">
        <v>2.699531319134185</v>
      </c>
      <c r="H260" s="16">
        <v>2.806673534128401</v>
      </c>
      <c r="I260" s="16">
        <v>2.540383541511715</v>
      </c>
      <c r="J260" s="16">
        <v>4.15175396697236</v>
      </c>
      <c r="K260" s="16">
        <v>0.4950328198491061</v>
      </c>
    </row>
    <row r="261" spans="1:11" s="11" customFormat="1" ht="9">
      <c r="A261" s="11" t="s">
        <v>768</v>
      </c>
      <c r="B261" s="11" t="s">
        <v>769</v>
      </c>
      <c r="C261" s="11" t="s">
        <v>770</v>
      </c>
      <c r="D261" s="14" t="s">
        <v>1472</v>
      </c>
      <c r="E261" s="16">
        <v>2.3161351754868553</v>
      </c>
      <c r="F261" s="16">
        <v>2.5410912721494094</v>
      </c>
      <c r="G261" s="16">
        <v>3.7958775467944905</v>
      </c>
      <c r="H261" s="16">
        <v>3.8689727696900045</v>
      </c>
      <c r="I261" s="16">
        <v>2.967218993307319</v>
      </c>
      <c r="J261" s="16">
        <v>4.009632165957422</v>
      </c>
      <c r="K261" s="16">
        <v>0.3319707903862046</v>
      </c>
    </row>
    <row r="262" spans="1:11" s="11" customFormat="1" ht="9">
      <c r="A262" s="11" t="s">
        <v>771</v>
      </c>
      <c r="B262" s="11" t="s">
        <v>772</v>
      </c>
      <c r="C262" s="11" t="s">
        <v>773</v>
      </c>
      <c r="D262" s="14" t="s">
        <v>1472</v>
      </c>
      <c r="E262" s="16">
        <v>2.5202289555479096</v>
      </c>
      <c r="F262" s="16">
        <v>1.6948866235444893</v>
      </c>
      <c r="G262" s="16">
        <v>3.378525179975611</v>
      </c>
      <c r="H262" s="16">
        <v>3.515682743390691</v>
      </c>
      <c r="I262" s="16">
        <v>3.210140225938529</v>
      </c>
      <c r="J262" s="16">
        <v>4.232463343355475</v>
      </c>
      <c r="K262" s="16">
        <v>1.3430677997893437</v>
      </c>
    </row>
    <row r="263" spans="1:11" s="11" customFormat="1" ht="9">
      <c r="A263" s="11" t="s">
        <v>774</v>
      </c>
      <c r="B263" s="11" t="s">
        <v>775</v>
      </c>
      <c r="C263" s="11" t="s">
        <v>776</v>
      </c>
      <c r="D263" s="14" t="s">
        <v>1472</v>
      </c>
      <c r="E263" s="16">
        <v>0.6391436514328719</v>
      </c>
      <c r="F263" s="16">
        <v>0.38545386744690546</v>
      </c>
      <c r="G263" s="16">
        <v>1.699914632796018</v>
      </c>
      <c r="H263" s="16">
        <v>3.6727916152429874</v>
      </c>
      <c r="I263" s="16">
        <v>2.6409326263383104</v>
      </c>
      <c r="J263" s="16">
        <v>3.918816869276842</v>
      </c>
      <c r="K263" s="16">
        <v>0.7794128296306546</v>
      </c>
    </row>
    <row r="264" spans="1:11" s="11" customFormat="1" ht="9">
      <c r="A264" s="11" t="s">
        <v>777</v>
      </c>
      <c r="B264" s="11" t="s">
        <v>778</v>
      </c>
      <c r="C264" s="11" t="s">
        <v>779</v>
      </c>
      <c r="D264" s="14" t="s">
        <v>1472</v>
      </c>
      <c r="E264" s="16">
        <v>1.9887801121988735</v>
      </c>
      <c r="F264" s="16">
        <v>2.3621626868569168</v>
      </c>
      <c r="G264" s="16">
        <v>3.367519017070708</v>
      </c>
      <c r="H264" s="16">
        <v>3.932196582817049</v>
      </c>
      <c r="I264" s="16">
        <v>2.8353742110406976</v>
      </c>
      <c r="J264" s="16">
        <v>4.372365653389498</v>
      </c>
      <c r="K264" s="16">
        <v>0.46003468649657986</v>
      </c>
    </row>
    <row r="265" spans="1:11" s="11" customFormat="1" ht="9">
      <c r="A265" s="11" t="s">
        <v>780</v>
      </c>
      <c r="B265" s="11" t="s">
        <v>781</v>
      </c>
      <c r="C265" s="11" t="s">
        <v>782</v>
      </c>
      <c r="D265" s="14" t="s">
        <v>1472</v>
      </c>
      <c r="E265" s="16">
        <v>3.330517754120854</v>
      </c>
      <c r="F265" s="16">
        <v>2.8229086266915893</v>
      </c>
      <c r="G265" s="16">
        <v>4.831055022019148</v>
      </c>
      <c r="H265" s="16">
        <v>3.798521156989909</v>
      </c>
      <c r="I265" s="16">
        <v>3.249997169031471</v>
      </c>
      <c r="J265" s="16">
        <v>4.631283680986331</v>
      </c>
      <c r="K265" s="16">
        <v>0.9231272365930243</v>
      </c>
    </row>
    <row r="266" spans="1:11" s="11" customFormat="1" ht="9">
      <c r="A266" s="11" t="s">
        <v>783</v>
      </c>
      <c r="B266" s="11" t="s">
        <v>784</v>
      </c>
      <c r="C266" s="11" t="s">
        <v>785</v>
      </c>
      <c r="D266" s="14" t="s">
        <v>1472</v>
      </c>
      <c r="E266" s="16">
        <v>4.595753101888622</v>
      </c>
      <c r="F266" s="16">
        <v>4.479722291921284</v>
      </c>
      <c r="G266" s="16">
        <v>6.404138856004327</v>
      </c>
      <c r="H266" s="16">
        <v>3.7383109525521263</v>
      </c>
      <c r="I266" s="16">
        <v>3.169202209743127</v>
      </c>
      <c r="J266" s="16">
        <v>4.765619984260017</v>
      </c>
      <c r="K266" s="16">
        <v>0.8511572581316074</v>
      </c>
    </row>
    <row r="267" spans="1:11" s="11" customFormat="1" ht="9">
      <c r="A267" s="11" t="s">
        <v>786</v>
      </c>
      <c r="B267" s="11" t="s">
        <v>787</v>
      </c>
      <c r="C267" s="11" t="s">
        <v>788</v>
      </c>
      <c r="D267" s="14" t="s">
        <v>1472</v>
      </c>
      <c r="E267" s="16">
        <v>4.997274521687012</v>
      </c>
      <c r="F267" s="16">
        <v>3.7222245510623253</v>
      </c>
      <c r="G267" s="16">
        <v>5.38424519468117</v>
      </c>
      <c r="H267" s="16">
        <v>3.9673305729244657</v>
      </c>
      <c r="I267" s="16">
        <v>3.6185683373993527</v>
      </c>
      <c r="J267" s="16">
        <v>4.510807119237037</v>
      </c>
      <c r="K267" s="16">
        <v>1.3049903316581846</v>
      </c>
    </row>
    <row r="268" spans="1:11" s="11" customFormat="1" ht="9">
      <c r="A268" s="11" t="s">
        <v>789</v>
      </c>
      <c r="B268" s="11" t="s">
        <v>790</v>
      </c>
      <c r="C268" s="11" t="s">
        <v>791</v>
      </c>
      <c r="D268" s="14" t="s">
        <v>1472</v>
      </c>
      <c r="E268" s="16">
        <v>4.317145228215757</v>
      </c>
      <c r="F268" s="16">
        <v>3.3056552091069946</v>
      </c>
      <c r="G268" s="16">
        <v>5.429276905504987</v>
      </c>
      <c r="H268" s="16">
        <v>4.138494414049276</v>
      </c>
      <c r="I268" s="16">
        <v>4.0009628705662825</v>
      </c>
      <c r="J268" s="16">
        <v>4.621481271665395</v>
      </c>
      <c r="K268" s="16">
        <v>1.1625814216972286</v>
      </c>
    </row>
    <row r="269" spans="1:11" s="11" customFormat="1" ht="9">
      <c r="A269" s="11" t="s">
        <v>792</v>
      </c>
      <c r="B269" s="11" t="s">
        <v>793</v>
      </c>
      <c r="C269" s="11" t="s">
        <v>794</v>
      </c>
      <c r="D269" s="14" t="s">
        <v>1472</v>
      </c>
      <c r="E269" s="16">
        <v>4.243726225465672</v>
      </c>
      <c r="F269" s="16">
        <v>4.038491014684964</v>
      </c>
      <c r="G269" s="16">
        <v>6.12638173325144</v>
      </c>
      <c r="H269" s="16">
        <v>3.7958091459285193</v>
      </c>
      <c r="I269" s="16">
        <v>3.1114989852039088</v>
      </c>
      <c r="J269" s="16">
        <v>4.590128473715027</v>
      </c>
      <c r="K269" s="16">
        <v>0.8748513271626734</v>
      </c>
    </row>
    <row r="270" spans="1:11" s="11" customFormat="1" ht="9">
      <c r="A270" s="11" t="s">
        <v>795</v>
      </c>
      <c r="B270" s="11" t="s">
        <v>796</v>
      </c>
      <c r="C270" s="11" t="s">
        <v>797</v>
      </c>
      <c r="D270" s="14" t="s">
        <v>1472</v>
      </c>
      <c r="E270" s="16">
        <v>2.8541196547558156</v>
      </c>
      <c r="F270" s="16">
        <v>2.7609315034808457</v>
      </c>
      <c r="G270" s="16">
        <v>4.542575774455293</v>
      </c>
      <c r="H270" s="16">
        <v>3.759731283018475</v>
      </c>
      <c r="I270" s="16">
        <v>3.498256302438252</v>
      </c>
      <c r="J270" s="16">
        <v>4.658714373177819</v>
      </c>
      <c r="K270" s="16">
        <v>1.0527510710125698</v>
      </c>
    </row>
    <row r="271" spans="1:11" s="11" customFormat="1" ht="9">
      <c r="A271" s="11" t="s">
        <v>798</v>
      </c>
      <c r="B271" s="11" t="s">
        <v>799</v>
      </c>
      <c r="C271" s="11" t="s">
        <v>800</v>
      </c>
      <c r="D271" s="14" t="s">
        <v>1472</v>
      </c>
      <c r="E271" s="16">
        <v>-0.0578289772786178</v>
      </c>
      <c r="F271" s="16">
        <v>0.9307628877283536</v>
      </c>
      <c r="G271" s="16">
        <v>1.955273225888865</v>
      </c>
      <c r="H271" s="16">
        <v>4.0922910998428375</v>
      </c>
      <c r="I271" s="16">
        <v>3.1081212870722075</v>
      </c>
      <c r="J271" s="16">
        <v>4.308157748217312</v>
      </c>
      <c r="K271" s="16">
        <v>-0.005595024415527838</v>
      </c>
    </row>
    <row r="272" spans="1:11" s="11" customFormat="1" ht="9">
      <c r="A272" s="11" t="s">
        <v>801</v>
      </c>
      <c r="B272" s="11" t="s">
        <v>802</v>
      </c>
      <c r="C272" s="11" t="s">
        <v>803</v>
      </c>
      <c r="D272" s="14" t="s">
        <v>1472</v>
      </c>
      <c r="E272" s="16">
        <v>3.4966650814703737</v>
      </c>
      <c r="F272" s="16">
        <v>3.616877898708304</v>
      </c>
      <c r="G272" s="16">
        <v>5.001133341591801</v>
      </c>
      <c r="H272" s="16">
        <v>4.096552632982653</v>
      </c>
      <c r="I272" s="16">
        <v>3.3231553850188167</v>
      </c>
      <c r="J272" s="16">
        <v>4.686570124975198</v>
      </c>
      <c r="K272" s="16">
        <v>1.0293351316555732</v>
      </c>
    </row>
    <row r="273" spans="1:11" s="11" customFormat="1" ht="9">
      <c r="A273" s="11" t="s">
        <v>804</v>
      </c>
      <c r="B273" s="11" t="s">
        <v>805</v>
      </c>
      <c r="C273" s="11" t="s">
        <v>806</v>
      </c>
      <c r="D273" s="14" t="s">
        <v>1472</v>
      </c>
      <c r="E273" s="16">
        <v>2.166723585653174</v>
      </c>
      <c r="F273" s="16">
        <v>3.268722984975625</v>
      </c>
      <c r="G273" s="16">
        <v>4.127567375310326</v>
      </c>
      <c r="H273" s="16">
        <v>4.56945318182711</v>
      </c>
      <c r="I273" s="16">
        <v>3.5151983728555436</v>
      </c>
      <c r="J273" s="16">
        <v>4.840302482014303</v>
      </c>
      <c r="K273" s="16">
        <v>-0.485318637534915</v>
      </c>
    </row>
    <row r="274" spans="1:11" s="11" customFormat="1" ht="9">
      <c r="A274" s="11" t="s">
        <v>807</v>
      </c>
      <c r="B274" s="11" t="s">
        <v>808</v>
      </c>
      <c r="C274" s="11" t="s">
        <v>809</v>
      </c>
      <c r="D274" s="14" t="s">
        <v>1472</v>
      </c>
      <c r="E274" s="16">
        <v>1.9403633788361185</v>
      </c>
      <c r="F274" s="16">
        <v>1.6434973435425881</v>
      </c>
      <c r="G274" s="16">
        <v>3.386924576128547</v>
      </c>
      <c r="H274" s="16">
        <v>4.088857849932315</v>
      </c>
      <c r="I274" s="16">
        <v>3.331433125106331</v>
      </c>
      <c r="J274" s="16">
        <v>4.218847934652947</v>
      </c>
      <c r="K274" s="16">
        <v>0.7966870942566207</v>
      </c>
    </row>
    <row r="275" spans="1:11" s="11" customFormat="1" ht="9">
      <c r="A275" s="11" t="s">
        <v>810</v>
      </c>
      <c r="B275" s="11" t="s">
        <v>811</v>
      </c>
      <c r="C275" s="11" t="s">
        <v>812</v>
      </c>
      <c r="D275" s="14" t="s">
        <v>1472</v>
      </c>
      <c r="E275" s="16">
        <v>2.3795628311566563</v>
      </c>
      <c r="F275" s="16">
        <v>3.2567789532635727</v>
      </c>
      <c r="G275" s="16">
        <v>4.530677463938293</v>
      </c>
      <c r="H275" s="16">
        <v>4.208873425905968</v>
      </c>
      <c r="I275" s="16">
        <v>3.28612418279588</v>
      </c>
      <c r="J275" s="16">
        <v>4.775131744109484</v>
      </c>
      <c r="K275" s="16">
        <v>0.27514393982170926</v>
      </c>
    </row>
    <row r="276" spans="1:11" s="11" customFormat="1" ht="9">
      <c r="A276" s="11" t="s">
        <v>813</v>
      </c>
      <c r="B276" s="11" t="s">
        <v>814</v>
      </c>
      <c r="C276" s="11" t="s">
        <v>815</v>
      </c>
      <c r="D276" s="14" t="s">
        <v>1472</v>
      </c>
      <c r="E276" s="16">
        <v>2.414543681543524</v>
      </c>
      <c r="F276" s="16">
        <v>1.4657324156317486</v>
      </c>
      <c r="G276" s="16">
        <v>3.227195681990902</v>
      </c>
      <c r="H276" s="16">
        <v>4.091215311315466</v>
      </c>
      <c r="I276" s="16">
        <v>3.751847072171288</v>
      </c>
      <c r="J276" s="16">
        <v>4.079966930968393</v>
      </c>
      <c r="K276" s="16">
        <v>1.266575970006567</v>
      </c>
    </row>
    <row r="277" spans="1:11" s="11" customFormat="1" ht="9">
      <c r="A277" s="11" t="s">
        <v>816</v>
      </c>
      <c r="B277" s="11" t="s">
        <v>817</v>
      </c>
      <c r="C277" s="11" t="s">
        <v>818</v>
      </c>
      <c r="D277" s="14" t="s">
        <v>1472</v>
      </c>
      <c r="E277" s="16">
        <v>3.731533341067461</v>
      </c>
      <c r="F277" s="16">
        <v>3.100775193798455</v>
      </c>
      <c r="G277" s="16">
        <v>5.352890506957175</v>
      </c>
      <c r="H277" s="16">
        <v>3.9956548175352324</v>
      </c>
      <c r="I277" s="16">
        <v>3.7735340588807675</v>
      </c>
      <c r="J277" s="16">
        <v>4.546693967831361</v>
      </c>
      <c r="K277" s="16">
        <v>1.1296021202111817</v>
      </c>
    </row>
    <row r="278" spans="1:11" s="11" customFormat="1" ht="9">
      <c r="A278" s="11" t="s">
        <v>819</v>
      </c>
      <c r="B278" s="11" t="s">
        <v>820</v>
      </c>
      <c r="C278" s="11" t="s">
        <v>821</v>
      </c>
      <c r="D278" s="14" t="s">
        <v>1472</v>
      </c>
      <c r="E278" s="16">
        <v>3.1346233578707583</v>
      </c>
      <c r="F278" s="16">
        <v>3.271786929323639</v>
      </c>
      <c r="G278" s="16">
        <v>4.5563148792153285</v>
      </c>
      <c r="H278" s="16">
        <v>4.353975356875361</v>
      </c>
      <c r="I278" s="16">
        <v>3.2841640320492083</v>
      </c>
      <c r="J278" s="16">
        <v>4.360077883352642</v>
      </c>
      <c r="K278" s="16">
        <v>0.6083827147304044</v>
      </c>
    </row>
    <row r="279" spans="1:11" s="11" customFormat="1" ht="9">
      <c r="A279" s="11" t="s">
        <v>822</v>
      </c>
      <c r="B279" s="11" t="s">
        <v>823</v>
      </c>
      <c r="C279" s="11" t="s">
        <v>824</v>
      </c>
      <c r="D279" s="14" t="s">
        <v>1472</v>
      </c>
      <c r="E279" s="16">
        <v>5.01657596553291</v>
      </c>
      <c r="F279" s="16">
        <v>6.597678476933422</v>
      </c>
      <c r="G279" s="16">
        <v>7.054541778294499</v>
      </c>
      <c r="H279" s="16">
        <v>4.0474818920986255</v>
      </c>
      <c r="I279" s="16">
        <v>2.385209522685816</v>
      </c>
      <c r="J279" s="16">
        <v>4.498681452575548</v>
      </c>
      <c r="K279" s="16">
        <v>-0.6285663638015082</v>
      </c>
    </row>
    <row r="280" spans="1:11" s="11" customFormat="1" ht="9">
      <c r="A280" s="11" t="s">
        <v>825</v>
      </c>
      <c r="B280" s="11" t="s">
        <v>826</v>
      </c>
      <c r="C280" s="11" t="s">
        <v>827</v>
      </c>
      <c r="D280" s="14" t="s">
        <v>1472</v>
      </c>
      <c r="E280" s="16">
        <v>1.3648827045211087</v>
      </c>
      <c r="F280" s="16">
        <v>1.4156645374065135</v>
      </c>
      <c r="G280" s="16">
        <v>2.5771227457479506</v>
      </c>
      <c r="H280" s="16">
        <v>4.031518821661195</v>
      </c>
      <c r="I280" s="16">
        <v>3.409374008817645</v>
      </c>
      <c r="J280" s="16">
        <v>3.9576853487921726</v>
      </c>
      <c r="K280" s="16">
        <v>0.6417119692251783</v>
      </c>
    </row>
    <row r="281" spans="1:11" s="11" customFormat="1" ht="9">
      <c r="A281" s="11" t="s">
        <v>828</v>
      </c>
      <c r="B281" s="11" t="s">
        <v>829</v>
      </c>
      <c r="C281" s="11" t="s">
        <v>830</v>
      </c>
      <c r="D281" s="14" t="s">
        <v>1472</v>
      </c>
      <c r="E281" s="16">
        <v>2.5699531644049367</v>
      </c>
      <c r="F281" s="16">
        <v>2.4033804855722707</v>
      </c>
      <c r="G281" s="16">
        <v>3.7445342404228477</v>
      </c>
      <c r="H281" s="16">
        <v>4.069720842429425</v>
      </c>
      <c r="I281" s="16">
        <v>3.3082201602250505</v>
      </c>
      <c r="J281" s="16">
        <v>4.459191030413612</v>
      </c>
      <c r="K281" s="16">
        <v>0.9597578748882452</v>
      </c>
    </row>
    <row r="282" spans="1:11" s="11" customFormat="1" ht="9">
      <c r="A282" s="11" t="s">
        <v>831</v>
      </c>
      <c r="B282" s="11" t="s">
        <v>832</v>
      </c>
      <c r="C282" s="11" t="s">
        <v>833</v>
      </c>
      <c r="D282" s="14" t="s">
        <v>1472</v>
      </c>
      <c r="E282" s="16">
        <v>2.5309209078336226</v>
      </c>
      <c r="F282" s="16">
        <v>1.7162016679946657</v>
      </c>
      <c r="G282" s="16">
        <v>3.3837312309200396</v>
      </c>
      <c r="H282" s="16">
        <v>3.9186676191948377</v>
      </c>
      <c r="I282" s="16">
        <v>3.6022434796413094</v>
      </c>
      <c r="J282" s="16">
        <v>4.1888089540838225</v>
      </c>
      <c r="K282" s="16">
        <v>1.1561585075198888</v>
      </c>
    </row>
    <row r="283" spans="1:11" s="11" customFormat="1" ht="9">
      <c r="A283" s="11" t="s">
        <v>834</v>
      </c>
      <c r="B283" s="11" t="s">
        <v>835</v>
      </c>
      <c r="C283" s="11" t="s">
        <v>836</v>
      </c>
      <c r="D283" s="14" t="s">
        <v>1472</v>
      </c>
      <c r="E283" s="16">
        <v>3.160153327078641</v>
      </c>
      <c r="F283" s="16">
        <v>3.512818489540659</v>
      </c>
      <c r="G283" s="16">
        <v>5.946924311339319</v>
      </c>
      <c r="H283" s="16">
        <v>3.6596412771154663</v>
      </c>
      <c r="I283" s="16">
        <v>1.2873962950537443</v>
      </c>
      <c r="J283" s="16">
        <v>4.0271198234417716</v>
      </c>
      <c r="K283" s="16">
        <v>0.544404984607838</v>
      </c>
    </row>
    <row r="284" spans="1:11" s="11" customFormat="1" ht="9">
      <c r="A284" s="11" t="s">
        <v>837</v>
      </c>
      <c r="B284" s="11" t="s">
        <v>838</v>
      </c>
      <c r="C284" s="11" t="s">
        <v>839</v>
      </c>
      <c r="D284" s="14" t="s">
        <v>1472</v>
      </c>
      <c r="E284" s="16">
        <v>-1.0359754306280111</v>
      </c>
      <c r="F284" s="16">
        <v>-0.7564811225361123</v>
      </c>
      <c r="G284" s="16">
        <v>-0.40932725283640004</v>
      </c>
      <c r="H284" s="16">
        <v>3.4411256479881525</v>
      </c>
      <c r="I284" s="16">
        <v>3.879767510924448</v>
      </c>
      <c r="J284" s="16">
        <v>3.7075514079761396</v>
      </c>
      <c r="K284" s="16">
        <v>0.8396649708461545</v>
      </c>
    </row>
    <row r="285" spans="1:11" s="11" customFormat="1" ht="9">
      <c r="A285" s="11" t="s">
        <v>840</v>
      </c>
      <c r="B285" s="11" t="s">
        <v>841</v>
      </c>
      <c r="C285" s="11" t="s">
        <v>842</v>
      </c>
      <c r="D285" s="14" t="s">
        <v>1472</v>
      </c>
      <c r="E285" s="16">
        <v>0.7597249816231333</v>
      </c>
      <c r="F285" s="16">
        <v>0.23043263617572585</v>
      </c>
      <c r="G285" s="16">
        <v>1.5518808772847725</v>
      </c>
      <c r="H285" s="16">
        <v>3.295673699663215</v>
      </c>
      <c r="I285" s="16">
        <v>2.8084807563963032</v>
      </c>
      <c r="J285" s="16">
        <v>3.976819953488131</v>
      </c>
      <c r="K285" s="16">
        <v>0.6562654779593835</v>
      </c>
    </row>
    <row r="286" spans="1:11" s="11" customFormat="1" ht="9">
      <c r="A286" s="11" t="s">
        <v>843</v>
      </c>
      <c r="B286" s="11" t="s">
        <v>844</v>
      </c>
      <c r="C286" s="11" t="s">
        <v>845</v>
      </c>
      <c r="D286" s="14" t="s">
        <v>1472</v>
      </c>
      <c r="E286" s="16">
        <v>2.787560593878835</v>
      </c>
      <c r="F286" s="16">
        <v>2.1428869535247808</v>
      </c>
      <c r="G286" s="16">
        <v>3.730591801766181</v>
      </c>
      <c r="H286" s="16">
        <v>4.012241360907942</v>
      </c>
      <c r="I286" s="16">
        <v>3.4715583867438893</v>
      </c>
      <c r="J286" s="16">
        <v>4.073622369828511</v>
      </c>
      <c r="K286" s="16">
        <v>1.2006218934397683</v>
      </c>
    </row>
    <row r="287" spans="1:11" s="11" customFormat="1" ht="9">
      <c r="A287" s="11" t="s">
        <v>846</v>
      </c>
      <c r="B287" s="11" t="s">
        <v>847</v>
      </c>
      <c r="C287" s="11" t="s">
        <v>848</v>
      </c>
      <c r="D287" s="14" t="s">
        <v>1472</v>
      </c>
      <c r="E287" s="16">
        <v>1.7800598264969825</v>
      </c>
      <c r="F287" s="16">
        <v>0.7348028039540377</v>
      </c>
      <c r="G287" s="16">
        <v>1.9555660970888677</v>
      </c>
      <c r="H287" s="16">
        <v>3.75025629297836</v>
      </c>
      <c r="I287" s="16">
        <v>3.356360848220774</v>
      </c>
      <c r="J287" s="16">
        <v>3.9631929474598593</v>
      </c>
      <c r="K287" s="16">
        <v>1.4206665558451848</v>
      </c>
    </row>
    <row r="288" spans="1:11" s="11" customFormat="1" ht="9">
      <c r="A288" s="11" t="s">
        <v>849</v>
      </c>
      <c r="B288" s="11" t="s">
        <v>850</v>
      </c>
      <c r="C288" s="11" t="s">
        <v>851</v>
      </c>
      <c r="D288" s="14" t="s">
        <v>1472</v>
      </c>
      <c r="E288" s="16">
        <v>4.262785172806627</v>
      </c>
      <c r="F288" s="16">
        <v>3.335950838619217</v>
      </c>
      <c r="G288" s="16">
        <v>5.2047490117543616</v>
      </c>
      <c r="H288" s="16">
        <v>4.022393464506235</v>
      </c>
      <c r="I288" s="16">
        <v>3.611938316505503</v>
      </c>
      <c r="J288" s="16">
        <v>4.321193203188067</v>
      </c>
      <c r="K288" s="16">
        <v>0.9894504545673755</v>
      </c>
    </row>
    <row r="289" spans="1:11" s="11" customFormat="1" ht="9">
      <c r="A289" s="11" t="s">
        <v>852</v>
      </c>
      <c r="B289" s="11" t="s">
        <v>853</v>
      </c>
      <c r="C289" s="11" t="s">
        <v>854</v>
      </c>
      <c r="D289" s="14" t="s">
        <v>1472</v>
      </c>
      <c r="E289" s="16">
        <v>2.4919095469846386</v>
      </c>
      <c r="F289" s="16">
        <v>1.7411523055491873</v>
      </c>
      <c r="G289" s="16">
        <v>3.592779584829864</v>
      </c>
      <c r="H289" s="16">
        <v>4.2104190868764935</v>
      </c>
      <c r="I289" s="16">
        <v>4.6639414674605195</v>
      </c>
      <c r="J289" s="16">
        <v>4.4954976627468834</v>
      </c>
      <c r="K289" s="16">
        <v>1.3218436204332162</v>
      </c>
    </row>
    <row r="290" spans="1:11" s="11" customFormat="1" ht="9">
      <c r="A290" s="11" t="s">
        <v>855</v>
      </c>
      <c r="B290" s="11" t="s">
        <v>856</v>
      </c>
      <c r="C290" s="11" t="s">
        <v>857</v>
      </c>
      <c r="D290" s="14" t="s">
        <v>1472</v>
      </c>
      <c r="E290" s="16">
        <v>2.1883491711285785</v>
      </c>
      <c r="F290" s="16">
        <v>1.0664159612298274</v>
      </c>
      <c r="G290" s="16">
        <v>2.7761452345088866</v>
      </c>
      <c r="H290" s="16">
        <v>3.8583030687088016</v>
      </c>
      <c r="I290" s="16">
        <v>3.6233237488711545</v>
      </c>
      <c r="J290" s="16">
        <v>4.212634737258192</v>
      </c>
      <c r="K290" s="16">
        <v>1.440117235335081</v>
      </c>
    </row>
    <row r="291" spans="1:11" s="11" customFormat="1" ht="9">
      <c r="A291" s="11" t="s">
        <v>858</v>
      </c>
      <c r="B291" s="11" t="s">
        <v>859</v>
      </c>
      <c r="C291" s="11" t="s">
        <v>860</v>
      </c>
      <c r="D291" s="14" t="s">
        <v>1472</v>
      </c>
      <c r="E291" s="16">
        <v>0.9643665698314097</v>
      </c>
      <c r="F291" s="16">
        <v>0.21915724980543505</v>
      </c>
      <c r="G291" s="16">
        <v>1.671466592516091</v>
      </c>
      <c r="H291" s="16">
        <v>3.588525392389652</v>
      </c>
      <c r="I291" s="16">
        <v>3.2601623716443706</v>
      </c>
      <c r="J291" s="16">
        <v>3.857529643276214</v>
      </c>
      <c r="K291" s="16">
        <v>1.4555778393439578</v>
      </c>
    </row>
    <row r="292" spans="1:11" s="11" customFormat="1" ht="9">
      <c r="A292" s="11" t="s">
        <v>861</v>
      </c>
      <c r="B292" s="11" t="s">
        <v>862</v>
      </c>
      <c r="C292" s="11" t="s">
        <v>863</v>
      </c>
      <c r="D292" s="14" t="s">
        <v>1472</v>
      </c>
      <c r="E292" s="16">
        <v>2.59476833958705</v>
      </c>
      <c r="F292" s="16">
        <v>1.7060796453812532</v>
      </c>
      <c r="G292" s="16">
        <v>3.2448051426275715</v>
      </c>
      <c r="H292" s="16">
        <v>4.149176079725936</v>
      </c>
      <c r="I292" s="16">
        <v>3.792156829923554</v>
      </c>
      <c r="J292" s="16">
        <v>4.208792316442755</v>
      </c>
      <c r="K292" s="16">
        <v>0.9355273215873705</v>
      </c>
    </row>
    <row r="293" spans="1:11" s="11" customFormat="1" ht="9">
      <c r="A293" s="11" t="s">
        <v>864</v>
      </c>
      <c r="B293" s="11" t="s">
        <v>865</v>
      </c>
      <c r="C293" s="11" t="s">
        <v>866</v>
      </c>
      <c r="D293" s="14" t="s">
        <v>1472</v>
      </c>
      <c r="E293" s="16">
        <v>4.137314937959458</v>
      </c>
      <c r="F293" s="16">
        <v>2.796953148162107</v>
      </c>
      <c r="G293" s="16">
        <v>4.538849386790722</v>
      </c>
      <c r="H293" s="16">
        <v>4.283340216889142</v>
      </c>
      <c r="I293" s="16">
        <v>4.266295350961435</v>
      </c>
      <c r="J293" s="16">
        <v>4.473375641643518</v>
      </c>
      <c r="K293" s="16">
        <v>1.3096053292443788</v>
      </c>
    </row>
    <row r="294" spans="1:11" s="11" customFormat="1" ht="9">
      <c r="A294" s="11" t="s">
        <v>867</v>
      </c>
      <c r="B294" s="11" t="s">
        <v>868</v>
      </c>
      <c r="C294" s="11" t="s">
        <v>869</v>
      </c>
      <c r="D294" s="14" t="s">
        <v>1472</v>
      </c>
      <c r="E294" s="16">
        <v>4.102809650155503</v>
      </c>
      <c r="F294" s="16">
        <v>2.4065780023782235</v>
      </c>
      <c r="G294" s="16">
        <v>4.389357485155787</v>
      </c>
      <c r="H294" s="16">
        <v>3.9361425818486895</v>
      </c>
      <c r="I294" s="16">
        <v>3.9158987540218515</v>
      </c>
      <c r="J294" s="16">
        <v>4.3166819066581485</v>
      </c>
      <c r="K294" s="16">
        <v>1.1555051682773154</v>
      </c>
    </row>
    <row r="295" spans="1:11" s="11" customFormat="1" ht="9">
      <c r="A295" s="11" t="s">
        <v>870</v>
      </c>
      <c r="B295" s="11" t="s">
        <v>871</v>
      </c>
      <c r="C295" s="11" t="s">
        <v>872</v>
      </c>
      <c r="D295" s="14" t="s">
        <v>1472</v>
      </c>
      <c r="E295" s="16">
        <v>2.509715145303182</v>
      </c>
      <c r="F295" s="16">
        <v>1.7409909657359668</v>
      </c>
      <c r="G295" s="16">
        <v>3.2930187744124595</v>
      </c>
      <c r="H295" s="16">
        <v>3.771422420610815</v>
      </c>
      <c r="I295" s="16">
        <v>3.4124734813098856</v>
      </c>
      <c r="J295" s="16">
        <v>4.066939089558241</v>
      </c>
      <c r="K295" s="16">
        <v>1.1833306883665795</v>
      </c>
    </row>
    <row r="296" spans="1:11" s="11" customFormat="1" ht="9">
      <c r="A296" s="11" t="s">
        <v>873</v>
      </c>
      <c r="B296" s="11" t="s">
        <v>874</v>
      </c>
      <c r="C296" s="11" t="s">
        <v>875</v>
      </c>
      <c r="D296" s="14" t="s">
        <v>1472</v>
      </c>
      <c r="E296" s="16">
        <v>1.7005079769369935</v>
      </c>
      <c r="F296" s="16">
        <v>2.277418488528604</v>
      </c>
      <c r="G296" s="16">
        <v>2.3053272431943883</v>
      </c>
      <c r="H296" s="16">
        <v>3.320007938533065</v>
      </c>
      <c r="I296" s="16">
        <v>2.5486786501405234</v>
      </c>
      <c r="J296" s="16">
        <v>3.624981515256076</v>
      </c>
      <c r="K296" s="16">
        <v>0.6709849629782605</v>
      </c>
    </row>
    <row r="297" spans="1:11" s="11" customFormat="1" ht="9">
      <c r="A297" s="11" t="s">
        <v>876</v>
      </c>
      <c r="B297" s="11" t="s">
        <v>877</v>
      </c>
      <c r="C297" s="11" t="s">
        <v>878</v>
      </c>
      <c r="D297" s="14" t="s">
        <v>1472</v>
      </c>
      <c r="E297" s="16">
        <v>2.086667217160354</v>
      </c>
      <c r="F297" s="16">
        <v>1.7015799946860755</v>
      </c>
      <c r="G297" s="16">
        <v>2.9093943971581604</v>
      </c>
      <c r="H297" s="16">
        <v>2.6178868390043686</v>
      </c>
      <c r="I297" s="16">
        <v>2.461393849232363</v>
      </c>
      <c r="J297" s="16">
        <v>3.8692194430940408</v>
      </c>
      <c r="K297" s="16">
        <v>0.8296136650892239</v>
      </c>
    </row>
    <row r="298" spans="1:11" s="11" customFormat="1" ht="9">
      <c r="A298" s="11" t="s">
        <v>879</v>
      </c>
      <c r="B298" s="11" t="s">
        <v>880</v>
      </c>
      <c r="C298" s="11" t="s">
        <v>881</v>
      </c>
      <c r="D298" s="14" t="s">
        <v>1472</v>
      </c>
      <c r="E298" s="16">
        <v>0.13688945048664358</v>
      </c>
      <c r="F298" s="16">
        <v>-0.200697031606778</v>
      </c>
      <c r="G298" s="16">
        <v>1.1384162421877786</v>
      </c>
      <c r="H298" s="16">
        <v>3.4720578889638087</v>
      </c>
      <c r="I298" s="16">
        <v>2.7758919273455307</v>
      </c>
      <c r="J298" s="16">
        <v>3.7898773328108426</v>
      </c>
      <c r="K298" s="16">
        <v>0.6439999190954948</v>
      </c>
    </row>
    <row r="299" spans="1:11" s="11" customFormat="1" ht="9">
      <c r="A299" s="11" t="s">
        <v>882</v>
      </c>
      <c r="B299" s="11" t="s">
        <v>883</v>
      </c>
      <c r="C299" s="11" t="s">
        <v>884</v>
      </c>
      <c r="D299" s="14" t="s">
        <v>1472</v>
      </c>
      <c r="E299" s="16">
        <v>3.9150963338648648</v>
      </c>
      <c r="F299" s="16">
        <v>2.2594034339738833</v>
      </c>
      <c r="G299" s="16">
        <v>4.36378950276326</v>
      </c>
      <c r="H299" s="16">
        <v>3.8024733627620266</v>
      </c>
      <c r="I299" s="16">
        <v>3.6770407389005832</v>
      </c>
      <c r="J299" s="16">
        <v>4.08038866955267</v>
      </c>
      <c r="K299" s="16">
        <v>1.2533785931567065</v>
      </c>
    </row>
    <row r="300" spans="1:11" s="11" customFormat="1" ht="9">
      <c r="A300" s="11" t="s">
        <v>885</v>
      </c>
      <c r="B300" s="11" t="s">
        <v>886</v>
      </c>
      <c r="C300" s="11" t="s">
        <v>887</v>
      </c>
      <c r="D300" s="14" t="s">
        <v>1472</v>
      </c>
      <c r="E300" s="16">
        <v>2.655182738971895</v>
      </c>
      <c r="F300" s="16">
        <v>1.8381801828811328</v>
      </c>
      <c r="G300" s="16">
        <v>3.1362735898238014</v>
      </c>
      <c r="H300" s="16">
        <v>4.175056463880367</v>
      </c>
      <c r="I300" s="16">
        <v>3.542613542305295</v>
      </c>
      <c r="J300" s="16">
        <v>3.905122406517769</v>
      </c>
      <c r="K300" s="16">
        <v>1.1727546123855737</v>
      </c>
    </row>
    <row r="301" spans="1:11" s="11" customFormat="1" ht="9">
      <c r="A301" s="11" t="s">
        <v>888</v>
      </c>
      <c r="B301" s="11" t="s">
        <v>889</v>
      </c>
      <c r="C301" s="11" t="s">
        <v>890</v>
      </c>
      <c r="D301" s="14" t="s">
        <v>1472</v>
      </c>
      <c r="E301" s="16">
        <v>2.2055878463438816</v>
      </c>
      <c r="F301" s="16">
        <v>1.4469903125638117</v>
      </c>
      <c r="G301" s="16">
        <v>3.0389413929602815</v>
      </c>
      <c r="H301" s="16">
        <v>4.133668316511296</v>
      </c>
      <c r="I301" s="16">
        <v>4.073442000259808</v>
      </c>
      <c r="J301" s="16">
        <v>4.2744625449224305</v>
      </c>
      <c r="K301" s="16">
        <v>1.3609450359403308</v>
      </c>
    </row>
    <row r="302" spans="1:11" s="11" customFormat="1" ht="9">
      <c r="A302" s="11" t="s">
        <v>891</v>
      </c>
      <c r="B302" s="11" t="s">
        <v>892</v>
      </c>
      <c r="C302" s="11" t="s">
        <v>893</v>
      </c>
      <c r="D302" s="14" t="s">
        <v>1472</v>
      </c>
      <c r="E302" s="16">
        <v>1.9330642728285774</v>
      </c>
      <c r="F302" s="16">
        <v>1.3859306445755282</v>
      </c>
      <c r="G302" s="16">
        <v>2.4903765166900182</v>
      </c>
      <c r="H302" s="16">
        <v>4.211444141689369</v>
      </c>
      <c r="I302" s="16">
        <v>3.518592116914543</v>
      </c>
      <c r="J302" s="16">
        <v>4.045130446145073</v>
      </c>
      <c r="K302" s="16">
        <v>0.9712370632815714</v>
      </c>
    </row>
    <row r="303" spans="1:11" s="11" customFormat="1" ht="9">
      <c r="A303" s="11" t="s">
        <v>894</v>
      </c>
      <c r="B303" s="11" t="s">
        <v>895</v>
      </c>
      <c r="C303" s="11" t="s">
        <v>896</v>
      </c>
      <c r="D303" s="14" t="s">
        <v>1472</v>
      </c>
      <c r="E303" s="16">
        <v>3.3361458121515586</v>
      </c>
      <c r="F303" s="16">
        <v>2.483035506788922</v>
      </c>
      <c r="G303" s="16">
        <v>4.23213513848133</v>
      </c>
      <c r="H303" s="16">
        <v>3.9443083894178166</v>
      </c>
      <c r="I303" s="16">
        <v>3.828196860136801</v>
      </c>
      <c r="J303" s="16">
        <v>4.486943075974259</v>
      </c>
      <c r="K303" s="16">
        <v>1.6190152705978678</v>
      </c>
    </row>
    <row r="304" spans="1:11" s="11" customFormat="1" ht="9">
      <c r="A304" s="11" t="s">
        <v>897</v>
      </c>
      <c r="B304" s="11" t="s">
        <v>898</v>
      </c>
      <c r="C304" s="11" t="s">
        <v>899</v>
      </c>
      <c r="D304" s="14" t="s">
        <v>1472</v>
      </c>
      <c r="E304" s="16">
        <v>3.686082760788434</v>
      </c>
      <c r="F304" s="16">
        <v>2.4854802503691875</v>
      </c>
      <c r="G304" s="16">
        <v>5.155251910124137</v>
      </c>
      <c r="H304" s="16">
        <v>4.010189606664172</v>
      </c>
      <c r="I304" s="16">
        <v>3.4636235016781924</v>
      </c>
      <c r="J304" s="16">
        <v>4.096942788909597</v>
      </c>
      <c r="K304" s="16">
        <v>1.2800428008309161</v>
      </c>
    </row>
    <row r="305" spans="1:11" s="11" customFormat="1" ht="9">
      <c r="A305" s="11" t="s">
        <v>900</v>
      </c>
      <c r="B305" s="11" t="s">
        <v>901</v>
      </c>
      <c r="C305" s="11" t="s">
        <v>902</v>
      </c>
      <c r="D305" s="14" t="s">
        <v>1472</v>
      </c>
      <c r="E305" s="16">
        <v>0.8973261199548555</v>
      </c>
      <c r="F305" s="16">
        <v>-0.029027660177716186</v>
      </c>
      <c r="G305" s="16">
        <v>1.010764575200085</v>
      </c>
      <c r="H305" s="16">
        <v>3.8128426664018056</v>
      </c>
      <c r="I305" s="16">
        <v>3.371344674180632</v>
      </c>
      <c r="J305" s="16">
        <v>3.806826069777136</v>
      </c>
      <c r="K305" s="16">
        <v>1.248211482688344</v>
      </c>
    </row>
    <row r="306" spans="1:11" s="11" customFormat="1" ht="9">
      <c r="A306" s="11" t="s">
        <v>903</v>
      </c>
      <c r="B306" s="11" t="s">
        <v>904</v>
      </c>
      <c r="C306" s="11" t="s">
        <v>905</v>
      </c>
      <c r="D306" s="14" t="s">
        <v>1472</v>
      </c>
      <c r="E306" s="16">
        <v>1.6282004651039017</v>
      </c>
      <c r="F306" s="16">
        <v>0.9532267395521821</v>
      </c>
      <c r="G306" s="16">
        <v>2.4598271206635047</v>
      </c>
      <c r="H306" s="16">
        <v>3.6586061126846703</v>
      </c>
      <c r="I306" s="16">
        <v>3.0402141588498077</v>
      </c>
      <c r="J306" s="16">
        <v>3.8946352114867633</v>
      </c>
      <c r="K306" s="16">
        <v>1.0118600056563176</v>
      </c>
    </row>
    <row r="307" spans="1:11" s="11" customFormat="1" ht="9">
      <c r="A307" s="11" t="s">
        <v>906</v>
      </c>
      <c r="B307" s="11" t="s">
        <v>907</v>
      </c>
      <c r="C307" s="11" t="s">
        <v>908</v>
      </c>
      <c r="D307" s="14" t="s">
        <v>1472</v>
      </c>
      <c r="E307" s="16">
        <v>1.6951239225150738</v>
      </c>
      <c r="F307" s="16">
        <v>0.36337121992737753</v>
      </c>
      <c r="G307" s="16">
        <v>2.3601753557251692</v>
      </c>
      <c r="H307" s="16">
        <v>2.9896919272470734</v>
      </c>
      <c r="I307" s="16">
        <v>1.9244677208600347</v>
      </c>
      <c r="J307" s="16">
        <v>3.614811970990317</v>
      </c>
      <c r="K307" s="16">
        <v>0.5485884990774181</v>
      </c>
    </row>
    <row r="308" spans="1:11" s="11" customFormat="1" ht="9">
      <c r="A308" s="11" t="s">
        <v>909</v>
      </c>
      <c r="B308" s="11" t="s">
        <v>910</v>
      </c>
      <c r="C308" s="11" t="s">
        <v>911</v>
      </c>
      <c r="D308" s="14" t="s">
        <v>1472</v>
      </c>
      <c r="E308" s="16">
        <v>-0.47360605542925427</v>
      </c>
      <c r="F308" s="16">
        <v>-0.782800741869405</v>
      </c>
      <c r="G308" s="16">
        <v>0.7722977121179309</v>
      </c>
      <c r="H308" s="16">
        <v>3.005913575692798</v>
      </c>
      <c r="I308" s="16">
        <v>2.339137302094696</v>
      </c>
      <c r="J308" s="16">
        <v>3.968273853071569</v>
      </c>
      <c r="K308" s="16">
        <v>1.0139876149401594</v>
      </c>
    </row>
    <row r="309" spans="1:11" s="11" customFormat="1" ht="9">
      <c r="A309" s="11" t="s">
        <v>912</v>
      </c>
      <c r="B309" s="11" t="s">
        <v>913</v>
      </c>
      <c r="C309" s="11" t="s">
        <v>914</v>
      </c>
      <c r="D309" s="14" t="s">
        <v>1472</v>
      </c>
      <c r="E309" s="16">
        <v>1.1781857298551968</v>
      </c>
      <c r="F309" s="16">
        <v>0.7797614551070531</v>
      </c>
      <c r="G309" s="16">
        <v>1.7662213634495938</v>
      </c>
      <c r="H309" s="16">
        <v>3.412618737144202</v>
      </c>
      <c r="I309" s="16">
        <v>2.3599520412160624</v>
      </c>
      <c r="J309" s="16">
        <v>3.7084285278006446</v>
      </c>
      <c r="K309" s="16">
        <v>0.6473481092713618</v>
      </c>
    </row>
    <row r="310" spans="1:11" s="11" customFormat="1" ht="9">
      <c r="A310" s="11" t="s">
        <v>915</v>
      </c>
      <c r="B310" s="11" t="s">
        <v>916</v>
      </c>
      <c r="C310" s="11" t="s">
        <v>917</v>
      </c>
      <c r="D310" s="14" t="s">
        <v>1472</v>
      </c>
      <c r="E310" s="16">
        <v>-0.33646801822202477</v>
      </c>
      <c r="F310" s="16">
        <v>-0.9907593282135863</v>
      </c>
      <c r="G310" s="16">
        <v>0.409556682563883</v>
      </c>
      <c r="H310" s="16">
        <v>3.1330873110299917</v>
      </c>
      <c r="I310" s="16">
        <v>2.6405871157807015</v>
      </c>
      <c r="J310" s="16">
        <v>3.655208236759866</v>
      </c>
      <c r="K310" s="16">
        <v>1.0228161013896564</v>
      </c>
    </row>
    <row r="311" spans="1:11" s="11" customFormat="1" ht="9">
      <c r="A311" s="11" t="s">
        <v>918</v>
      </c>
      <c r="B311" s="11" t="s">
        <v>919</v>
      </c>
      <c r="C311" s="11" t="s">
        <v>920</v>
      </c>
      <c r="D311" s="14" t="s">
        <v>1472</v>
      </c>
      <c r="E311" s="16">
        <v>4.368678147317695</v>
      </c>
      <c r="F311" s="16">
        <v>2.1818212359006273</v>
      </c>
      <c r="G311" s="16">
        <v>3.9300211731596146</v>
      </c>
      <c r="H311" s="16">
        <v>4.168088015171834</v>
      </c>
      <c r="I311" s="16">
        <v>3.5301924151502684</v>
      </c>
      <c r="J311" s="16">
        <v>4.372969603637289</v>
      </c>
      <c r="K311" s="16">
        <v>1.4559775692144505</v>
      </c>
    </row>
    <row r="312" spans="1:11" s="11" customFormat="1" ht="9">
      <c r="A312" s="11" t="s">
        <v>921</v>
      </c>
      <c r="B312" s="11" t="s">
        <v>922</v>
      </c>
      <c r="C312" s="11" t="s">
        <v>923</v>
      </c>
      <c r="D312" s="14" t="s">
        <v>1472</v>
      </c>
      <c r="E312" s="16">
        <v>2.323577889093542</v>
      </c>
      <c r="F312" s="16">
        <v>1.675433637221535</v>
      </c>
      <c r="G312" s="16">
        <v>3.277257091632535</v>
      </c>
      <c r="H312" s="16">
        <v>3.67371699338912</v>
      </c>
      <c r="I312" s="16">
        <v>3.7504747248899406</v>
      </c>
      <c r="J312" s="16">
        <v>4.038934657631055</v>
      </c>
      <c r="K312" s="16">
        <v>1.3404701493402005</v>
      </c>
    </row>
    <row r="313" spans="1:11" s="11" customFormat="1" ht="9">
      <c r="A313" s="11" t="s">
        <v>924</v>
      </c>
      <c r="B313" s="11" t="s">
        <v>925</v>
      </c>
      <c r="C313" s="11" t="s">
        <v>926</v>
      </c>
      <c r="D313" s="14" t="s">
        <v>1472</v>
      </c>
      <c r="E313" s="16">
        <v>2.0172536100076632</v>
      </c>
      <c r="F313" s="16">
        <v>2.3238348639601725</v>
      </c>
      <c r="G313" s="16">
        <v>3.5268390756390655</v>
      </c>
      <c r="H313" s="16">
        <v>4.503283004273317</v>
      </c>
      <c r="I313" s="16">
        <v>3.2712154122545467</v>
      </c>
      <c r="J313" s="16">
        <v>3.9699064841708154</v>
      </c>
      <c r="K313" s="16">
        <v>0.4039180046450541</v>
      </c>
    </row>
    <row r="314" spans="1:11" s="11" customFormat="1" ht="9">
      <c r="A314" s="11" t="s">
        <v>927</v>
      </c>
      <c r="B314" s="11" t="s">
        <v>928</v>
      </c>
      <c r="C314" s="11" t="s">
        <v>929</v>
      </c>
      <c r="D314" s="14" t="s">
        <v>1472</v>
      </c>
      <c r="E314" s="16">
        <v>2.2665607309563907</v>
      </c>
      <c r="F314" s="16">
        <v>1.2771084493355067</v>
      </c>
      <c r="G314" s="16">
        <v>3.1404920639080958</v>
      </c>
      <c r="H314" s="16">
        <v>3.32786673905876</v>
      </c>
      <c r="I314" s="16">
        <v>3.5063873281551805</v>
      </c>
      <c r="J314" s="16">
        <v>4.178003401744923</v>
      </c>
      <c r="K314" s="16">
        <v>1.5666859507809994</v>
      </c>
    </row>
    <row r="315" spans="1:11" s="11" customFormat="1" ht="9">
      <c r="A315" s="11" t="s">
        <v>930</v>
      </c>
      <c r="B315" s="11" t="s">
        <v>931</v>
      </c>
      <c r="C315" s="11" t="s">
        <v>932</v>
      </c>
      <c r="D315" s="14" t="s">
        <v>1472</v>
      </c>
      <c r="E315" s="16">
        <v>2.50630407481498</v>
      </c>
      <c r="F315" s="16">
        <v>1.7914722868389577</v>
      </c>
      <c r="G315" s="16">
        <v>2.8284209806469285</v>
      </c>
      <c r="H315" s="16">
        <v>3.9850012346685615</v>
      </c>
      <c r="I315" s="16">
        <v>3.1193725884508083</v>
      </c>
      <c r="J315" s="16">
        <v>3.7463973836807885</v>
      </c>
      <c r="K315" s="16">
        <v>0.6862389365349886</v>
      </c>
    </row>
    <row r="316" spans="1:11" s="11" customFormat="1" ht="9">
      <c r="A316" s="11" t="s">
        <v>933</v>
      </c>
      <c r="B316" s="11" t="s">
        <v>934</v>
      </c>
      <c r="C316" s="11" t="s">
        <v>935</v>
      </c>
      <c r="D316" s="14" t="s">
        <v>1472</v>
      </c>
      <c r="E316" s="16">
        <v>-0.3325602726870658</v>
      </c>
      <c r="F316" s="16">
        <v>-0.30133928571428603</v>
      </c>
      <c r="G316" s="16">
        <v>0.883384063726611</v>
      </c>
      <c r="H316" s="16">
        <v>3.743105466221519</v>
      </c>
      <c r="I316" s="16">
        <v>3.071975986499198</v>
      </c>
      <c r="J316" s="16">
        <v>3.6350923083005027</v>
      </c>
      <c r="K316" s="16">
        <v>0.8376982490270857</v>
      </c>
    </row>
    <row r="317" spans="1:11" s="11" customFormat="1" ht="9">
      <c r="A317" s="11" t="s">
        <v>936</v>
      </c>
      <c r="B317" s="11" t="s">
        <v>937</v>
      </c>
      <c r="C317" s="11" t="s">
        <v>938</v>
      </c>
      <c r="D317" s="14" t="s">
        <v>1472</v>
      </c>
      <c r="E317" s="16">
        <v>0.6246145320307095</v>
      </c>
      <c r="F317" s="16">
        <v>0.2337091986021944</v>
      </c>
      <c r="G317" s="16">
        <v>1.6598885667974406</v>
      </c>
      <c r="H317" s="16">
        <v>3.6108721065556404</v>
      </c>
      <c r="I317" s="16">
        <v>2.785097682871429</v>
      </c>
      <c r="J317" s="16">
        <v>3.7747556158023388</v>
      </c>
      <c r="K317" s="16">
        <v>0.8985956288118491</v>
      </c>
    </row>
    <row r="318" spans="1:11" s="11" customFormat="1" ht="9">
      <c r="A318" s="11" t="s">
        <v>939</v>
      </c>
      <c r="B318" s="11" t="s">
        <v>940</v>
      </c>
      <c r="C318" s="11" t="s">
        <v>941</v>
      </c>
      <c r="D318" s="14" t="s">
        <v>1472</v>
      </c>
      <c r="E318" s="16">
        <v>2.8066132454146464</v>
      </c>
      <c r="F318" s="16">
        <v>2.494176165124884</v>
      </c>
      <c r="G318" s="16">
        <v>4.243376023179435</v>
      </c>
      <c r="H318" s="16">
        <v>4.123955061169715</v>
      </c>
      <c r="I318" s="16">
        <v>3.1848954622961</v>
      </c>
      <c r="J318" s="16">
        <v>3.9624670276954044</v>
      </c>
      <c r="K318" s="16">
        <v>1.184905395226954</v>
      </c>
    </row>
    <row r="319" spans="1:11" s="11" customFormat="1" ht="9">
      <c r="A319" s="11" t="s">
        <v>942</v>
      </c>
      <c r="B319" s="11" t="s">
        <v>943</v>
      </c>
      <c r="C319" s="11" t="s">
        <v>944</v>
      </c>
      <c r="D319" s="14" t="s">
        <v>1472</v>
      </c>
      <c r="E319" s="16">
        <v>-0.22476496773548016</v>
      </c>
      <c r="F319" s="16">
        <v>-0.8876683012639219</v>
      </c>
      <c r="G319" s="16">
        <v>0.5901154410197895</v>
      </c>
      <c r="H319" s="16">
        <v>2.9733912510373495</v>
      </c>
      <c r="I319" s="16">
        <v>2.782335809998626</v>
      </c>
      <c r="J319" s="16">
        <v>3.4303748884470853</v>
      </c>
      <c r="K319" s="16">
        <v>1.1805604038355844</v>
      </c>
    </row>
    <row r="320" spans="1:11" s="11" customFormat="1" ht="9">
      <c r="A320" s="11" t="s">
        <v>945</v>
      </c>
      <c r="B320" s="11" t="s">
        <v>946</v>
      </c>
      <c r="C320" s="11" t="s">
        <v>947</v>
      </c>
      <c r="D320" s="14" t="s">
        <v>1472</v>
      </c>
      <c r="E320" s="16">
        <v>1.9580027692991608</v>
      </c>
      <c r="F320" s="16">
        <v>1.8509519026262744</v>
      </c>
      <c r="G320" s="16">
        <v>3.3226194628201755</v>
      </c>
      <c r="H320" s="16">
        <v>3.6712314852608507</v>
      </c>
      <c r="I320" s="16">
        <v>2.9960982774728695</v>
      </c>
      <c r="J320" s="16">
        <v>4.098095112755762</v>
      </c>
      <c r="K320" s="16">
        <v>0.8694729863836237</v>
      </c>
    </row>
    <row r="321" spans="1:11" s="11" customFormat="1" ht="9">
      <c r="A321" s="11" t="s">
        <v>948</v>
      </c>
      <c r="B321" s="11" t="s">
        <v>949</v>
      </c>
      <c r="C321" s="11" t="s">
        <v>950</v>
      </c>
      <c r="D321" s="14" t="s">
        <v>1472</v>
      </c>
      <c r="E321" s="16">
        <v>-0.258059994169757</v>
      </c>
      <c r="F321" s="16">
        <v>1.024369910291778</v>
      </c>
      <c r="G321" s="16">
        <v>1.8145457707234858</v>
      </c>
      <c r="H321" s="16">
        <v>3.689251948269723</v>
      </c>
      <c r="I321" s="16">
        <v>2.093163600097636</v>
      </c>
      <c r="J321" s="16">
        <v>3.934018900774605</v>
      </c>
      <c r="K321" s="16">
        <v>0.854370356989631</v>
      </c>
    </row>
    <row r="322" spans="1:11" s="11" customFormat="1" ht="9">
      <c r="A322" s="11" t="s">
        <v>951</v>
      </c>
      <c r="B322" s="11" t="s">
        <v>952</v>
      </c>
      <c r="C322" s="11" t="s">
        <v>953</v>
      </c>
      <c r="D322" s="14" t="s">
        <v>1472</v>
      </c>
      <c r="E322" s="16">
        <v>0.945763246334197</v>
      </c>
      <c r="F322" s="16">
        <v>0.07139299352483253</v>
      </c>
      <c r="G322" s="16">
        <v>1.6125394885370348</v>
      </c>
      <c r="H322" s="16">
        <v>2.4944772446757524</v>
      </c>
      <c r="I322" s="16">
        <v>2.2230128470636545</v>
      </c>
      <c r="J322" s="16">
        <v>4.247350276097683</v>
      </c>
      <c r="K322" s="16">
        <v>1.37853062300195</v>
      </c>
    </row>
    <row r="323" spans="1:11" s="11" customFormat="1" ht="9">
      <c r="A323" s="11" t="s">
        <v>954</v>
      </c>
      <c r="B323" s="11" t="s">
        <v>955</v>
      </c>
      <c r="C323" s="11" t="s">
        <v>956</v>
      </c>
      <c r="D323" s="14" t="s">
        <v>1472</v>
      </c>
      <c r="E323" s="16">
        <v>0.5102736781773975</v>
      </c>
      <c r="F323" s="16">
        <v>1.1143025444600552</v>
      </c>
      <c r="G323" s="16">
        <v>2.0997702451057254</v>
      </c>
      <c r="H323" s="16">
        <v>3.22713923289919</v>
      </c>
      <c r="I323" s="16">
        <v>2.6340234539706797</v>
      </c>
      <c r="J323" s="16">
        <v>3.866005449204879</v>
      </c>
      <c r="K323" s="16">
        <v>0.7450943188817005</v>
      </c>
    </row>
    <row r="324" spans="1:11" s="11" customFormat="1" ht="9">
      <c r="A324" s="11" t="s">
        <v>957</v>
      </c>
      <c r="B324" s="11" t="s">
        <v>958</v>
      </c>
      <c r="C324" s="11" t="s">
        <v>959</v>
      </c>
      <c r="D324" s="14" t="s">
        <v>1472</v>
      </c>
      <c r="E324" s="16">
        <v>2.0843347358800113</v>
      </c>
      <c r="F324" s="16">
        <v>1.9316025971588102</v>
      </c>
      <c r="G324" s="16">
        <v>3.421728846569172</v>
      </c>
      <c r="H324" s="16">
        <v>3.1220814226270655</v>
      </c>
      <c r="I324" s="16">
        <v>2.4511146070870904</v>
      </c>
      <c r="J324" s="16">
        <v>3.8155852161015247</v>
      </c>
      <c r="K324" s="16">
        <v>0.6911615458578879</v>
      </c>
    </row>
    <row r="325" spans="1:11" s="11" customFormat="1" ht="9">
      <c r="A325" s="11" t="s">
        <v>960</v>
      </c>
      <c r="B325" s="11" t="s">
        <v>961</v>
      </c>
      <c r="C325" s="11" t="s">
        <v>962</v>
      </c>
      <c r="D325" s="14" t="s">
        <v>1472</v>
      </c>
      <c r="E325" s="16">
        <v>1.5689276128562302</v>
      </c>
      <c r="F325" s="16">
        <v>1.4049298696987345</v>
      </c>
      <c r="G325" s="16">
        <v>3.1863732047391347</v>
      </c>
      <c r="H325" s="16">
        <v>3.66207684253943</v>
      </c>
      <c r="I325" s="16">
        <v>3.596367058679495</v>
      </c>
      <c r="J325" s="16">
        <v>4.039641577272723</v>
      </c>
      <c r="K325" s="16">
        <v>0.9106746574321312</v>
      </c>
    </row>
    <row r="326" spans="1:11" s="11" customFormat="1" ht="9">
      <c r="A326" s="11" t="s">
        <v>963</v>
      </c>
      <c r="B326" s="11" t="s">
        <v>964</v>
      </c>
      <c r="C326" s="11" t="s">
        <v>965</v>
      </c>
      <c r="D326" s="14" t="s">
        <v>1472</v>
      </c>
      <c r="E326" s="16">
        <v>2.9748714665849496</v>
      </c>
      <c r="F326" s="16">
        <v>1.896345677940925</v>
      </c>
      <c r="G326" s="16">
        <v>3.6646175145364834</v>
      </c>
      <c r="H326" s="16">
        <v>4.31973373686394</v>
      </c>
      <c r="I326" s="16">
        <v>3.74112675807321</v>
      </c>
      <c r="J326" s="16">
        <v>4.132442676834391</v>
      </c>
      <c r="K326" s="16">
        <v>1.2322314369288545</v>
      </c>
    </row>
    <row r="327" spans="1:11" s="11" customFormat="1" ht="9">
      <c r="A327" s="11" t="s">
        <v>966</v>
      </c>
      <c r="B327" s="11" t="s">
        <v>967</v>
      </c>
      <c r="C327" s="11" t="s">
        <v>968</v>
      </c>
      <c r="D327" s="14" t="s">
        <v>1472</v>
      </c>
      <c r="E327" s="16">
        <v>2.6976645887836437</v>
      </c>
      <c r="F327" s="16">
        <v>3.582699594790406</v>
      </c>
      <c r="G327" s="16">
        <v>4.903624814712715</v>
      </c>
      <c r="H327" s="16">
        <v>4.4947394397316875</v>
      </c>
      <c r="I327" s="16">
        <v>3.3848124962241988</v>
      </c>
      <c r="J327" s="16">
        <v>4.320778020835503</v>
      </c>
      <c r="K327" s="16">
        <v>0.2148930172499952</v>
      </c>
    </row>
    <row r="328" spans="1:11" s="11" customFormat="1" ht="9">
      <c r="A328" s="11" t="s">
        <v>969</v>
      </c>
      <c r="B328" s="11" t="s">
        <v>970</v>
      </c>
      <c r="C328" s="11" t="s">
        <v>971</v>
      </c>
      <c r="D328" s="14" t="s">
        <v>1472</v>
      </c>
      <c r="E328" s="16">
        <v>2.444967858560343</v>
      </c>
      <c r="F328" s="16">
        <v>2.720237934114711</v>
      </c>
      <c r="G328" s="16">
        <v>4.396374199080877</v>
      </c>
      <c r="H328" s="16">
        <v>4.191249281518905</v>
      </c>
      <c r="I328" s="16">
        <v>3.221854951417802</v>
      </c>
      <c r="J328" s="16">
        <v>4.371734596831955</v>
      </c>
      <c r="K328" s="16">
        <v>0.7278913030645651</v>
      </c>
    </row>
    <row r="329" spans="1:11" s="11" customFormat="1" ht="9">
      <c r="A329" s="11" t="s">
        <v>972</v>
      </c>
      <c r="B329" s="11" t="s">
        <v>973</v>
      </c>
      <c r="C329" s="11" t="s">
        <v>974</v>
      </c>
      <c r="D329" s="14" t="s">
        <v>1472</v>
      </c>
      <c r="E329" s="16">
        <v>2.242927169444431</v>
      </c>
      <c r="F329" s="16">
        <v>2.371163027770118</v>
      </c>
      <c r="G329" s="16">
        <v>3.9261050568483613</v>
      </c>
      <c r="H329" s="16">
        <v>4.04125021765025</v>
      </c>
      <c r="I329" s="16">
        <v>3.172660738306732</v>
      </c>
      <c r="J329" s="16">
        <v>4.2228585230975835</v>
      </c>
      <c r="K329" s="16">
        <v>0.8136501131238427</v>
      </c>
    </row>
    <row r="330" spans="1:11" s="11" customFormat="1" ht="9">
      <c r="A330" s="11" t="s">
        <v>975</v>
      </c>
      <c r="B330" s="11" t="s">
        <v>976</v>
      </c>
      <c r="C330" s="11" t="s">
        <v>977</v>
      </c>
      <c r="D330" s="14" t="s">
        <v>1472</v>
      </c>
      <c r="E330" s="16">
        <v>2.487958333877227</v>
      </c>
      <c r="F330" s="16">
        <v>1.3846876393045937</v>
      </c>
      <c r="G330" s="16">
        <v>2.881280743698156</v>
      </c>
      <c r="H330" s="16">
        <v>4.067366133163208</v>
      </c>
      <c r="I330" s="16">
        <v>4.018104644375153</v>
      </c>
      <c r="J330" s="16">
        <v>4.1955133176351245</v>
      </c>
      <c r="K330" s="16">
        <v>1.2971520978666051</v>
      </c>
    </row>
    <row r="331" spans="1:11" s="11" customFormat="1" ht="9">
      <c r="A331" s="11" t="s">
        <v>978</v>
      </c>
      <c r="B331" s="11" t="s">
        <v>979</v>
      </c>
      <c r="C331" s="11" t="s">
        <v>980</v>
      </c>
      <c r="D331" s="14" t="s">
        <v>1472</v>
      </c>
      <c r="E331" s="16">
        <v>1.488208070571262</v>
      </c>
      <c r="F331" s="16">
        <v>1.3209482218136115</v>
      </c>
      <c r="G331" s="16">
        <v>2.8195049244527537</v>
      </c>
      <c r="H331" s="16">
        <v>4.187157786680262</v>
      </c>
      <c r="I331" s="16">
        <v>3.2794471087635113</v>
      </c>
      <c r="J331" s="16">
        <v>4.506337370292313</v>
      </c>
      <c r="K331" s="16">
        <v>1.2354716515228237</v>
      </c>
    </row>
    <row r="332" spans="1:11" s="11" customFormat="1" ht="9">
      <c r="A332" s="11" t="s">
        <v>981</v>
      </c>
      <c r="B332" s="11" t="s">
        <v>982</v>
      </c>
      <c r="C332" s="11" t="s">
        <v>983</v>
      </c>
      <c r="D332" s="14" t="s">
        <v>1472</v>
      </c>
      <c r="E332" s="16">
        <v>1.5965265058434763</v>
      </c>
      <c r="F332" s="16">
        <v>0.9947495763653169</v>
      </c>
      <c r="G332" s="16">
        <v>2.197004647631995</v>
      </c>
      <c r="H332" s="16">
        <v>3.717116841320922</v>
      </c>
      <c r="I332" s="16">
        <v>3.696869856666507</v>
      </c>
      <c r="J332" s="16">
        <v>4.214470812530213</v>
      </c>
      <c r="K332" s="16">
        <v>1.4213084661542474</v>
      </c>
    </row>
    <row r="333" spans="1:11" s="11" customFormat="1" ht="9">
      <c r="A333" s="11" t="s">
        <v>984</v>
      </c>
      <c r="B333" s="11" t="s">
        <v>985</v>
      </c>
      <c r="C333" s="11" t="s">
        <v>986</v>
      </c>
      <c r="D333" s="14" t="s">
        <v>1472</v>
      </c>
      <c r="E333" s="16">
        <v>1.6087619142305387</v>
      </c>
      <c r="F333" s="16">
        <v>1.1853990143639637</v>
      </c>
      <c r="G333" s="16">
        <v>2.6146678614580976</v>
      </c>
      <c r="H333" s="16">
        <v>3.5831340997998007</v>
      </c>
      <c r="I333" s="16">
        <v>3.460959726908164</v>
      </c>
      <c r="J333" s="16">
        <v>4.104822692847865</v>
      </c>
      <c r="K333" s="16">
        <v>0.984161296691366</v>
      </c>
    </row>
    <row r="334" spans="1:11" s="11" customFormat="1" ht="9">
      <c r="A334" s="11" t="s">
        <v>987</v>
      </c>
      <c r="B334" s="11" t="s">
        <v>988</v>
      </c>
      <c r="C334" s="11" t="s">
        <v>989</v>
      </c>
      <c r="D334" s="14" t="s">
        <v>1472</v>
      </c>
      <c r="E334" s="16">
        <v>1.8226247703713838</v>
      </c>
      <c r="F334" s="16">
        <v>2.060173401248666</v>
      </c>
      <c r="G334" s="16">
        <v>3.194892233027713</v>
      </c>
      <c r="H334" s="16">
        <v>-0.5906111368602307</v>
      </c>
      <c r="I334" s="16">
        <v>6.85340914929693</v>
      </c>
      <c r="J334" s="16">
        <v>4.279545820855524</v>
      </c>
      <c r="K334" s="16">
        <v>0.5297800610049697</v>
      </c>
    </row>
    <row r="335" spans="1:11" s="11" customFormat="1" ht="9">
      <c r="A335" s="11" t="s">
        <v>990</v>
      </c>
      <c r="B335" s="11" t="s">
        <v>991</v>
      </c>
      <c r="C335" s="11" t="s">
        <v>992</v>
      </c>
      <c r="D335" s="14" t="s">
        <v>1472</v>
      </c>
      <c r="E335" s="16">
        <v>1.0333398065691446</v>
      </c>
      <c r="F335" s="16">
        <v>0.4849729008806314</v>
      </c>
      <c r="G335" s="16">
        <v>1.2517989730563839</v>
      </c>
      <c r="H335" s="16">
        <v>2.5451283488023613</v>
      </c>
      <c r="I335" s="16">
        <v>2.1821791211628305</v>
      </c>
      <c r="J335" s="16">
        <v>3.733089669213685</v>
      </c>
      <c r="K335" s="16">
        <v>1.3657425744915574</v>
      </c>
    </row>
    <row r="336" spans="1:11" s="11" customFormat="1" ht="9">
      <c r="A336" s="11" t="s">
        <v>993</v>
      </c>
      <c r="B336" s="11" t="s">
        <v>994</v>
      </c>
      <c r="C336" s="11" t="s">
        <v>995</v>
      </c>
      <c r="D336" s="14" t="s">
        <v>1472</v>
      </c>
      <c r="E336" s="16">
        <v>-0.10410144723479453</v>
      </c>
      <c r="F336" s="16">
        <v>0.14314496076259786</v>
      </c>
      <c r="G336" s="16">
        <v>1.0172521614487229</v>
      </c>
      <c r="H336" s="16">
        <v>3.3164773976477546</v>
      </c>
      <c r="I336" s="16">
        <v>2.3160083418573896</v>
      </c>
      <c r="J336" s="16">
        <v>3.856472229025254</v>
      </c>
      <c r="K336" s="16">
        <v>0.41951609390105116</v>
      </c>
    </row>
    <row r="337" spans="1:11" s="11" customFormat="1" ht="9">
      <c r="A337" s="11" t="s">
        <v>996</v>
      </c>
      <c r="B337" s="11" t="s">
        <v>997</v>
      </c>
      <c r="C337" s="11" t="s">
        <v>998</v>
      </c>
      <c r="D337" s="14" t="s">
        <v>1472</v>
      </c>
      <c r="E337" s="16">
        <v>1.914587527956857</v>
      </c>
      <c r="F337" s="16">
        <v>1.5710361381940707</v>
      </c>
      <c r="G337" s="16">
        <v>3.143533697063039</v>
      </c>
      <c r="H337" s="16">
        <v>3.736080182389645</v>
      </c>
      <c r="I337" s="16">
        <v>3.373828767378262</v>
      </c>
      <c r="J337" s="16">
        <v>4.258206599312908</v>
      </c>
      <c r="K337" s="16">
        <v>0.9636923106096873</v>
      </c>
    </row>
    <row r="338" spans="1:11" s="11" customFormat="1" ht="9">
      <c r="A338" s="11" t="s">
        <v>999</v>
      </c>
      <c r="B338" s="11" t="s">
        <v>1000</v>
      </c>
      <c r="C338" s="11" t="s">
        <v>1001</v>
      </c>
      <c r="D338" s="14" t="s">
        <v>1472</v>
      </c>
      <c r="E338" s="16">
        <v>1.126961095682577</v>
      </c>
      <c r="F338" s="16">
        <v>0.8507460834239922</v>
      </c>
      <c r="G338" s="16">
        <v>1.8748038747177231</v>
      </c>
      <c r="H338" s="16">
        <v>3.722210590174324</v>
      </c>
      <c r="I338" s="16">
        <v>3.257177462244476</v>
      </c>
      <c r="J338" s="16">
        <v>3.861285946570847</v>
      </c>
      <c r="K338" s="16">
        <v>1.144447078824462</v>
      </c>
    </row>
    <row r="339" spans="1:11" s="11" customFormat="1" ht="9">
      <c r="A339" s="11" t="s">
        <v>1002</v>
      </c>
      <c r="B339" s="11" t="s">
        <v>1003</v>
      </c>
      <c r="C339" s="11" t="s">
        <v>1004</v>
      </c>
      <c r="D339" s="14" t="s">
        <v>1472</v>
      </c>
      <c r="E339" s="16">
        <v>0.5522536448014925</v>
      </c>
      <c r="F339" s="16">
        <v>0.299689665127012</v>
      </c>
      <c r="G339" s="16">
        <v>1.464199560713153</v>
      </c>
      <c r="H339" s="16">
        <v>3.9102688548074083</v>
      </c>
      <c r="I339" s="16">
        <v>3.357214517758189</v>
      </c>
      <c r="J339" s="16">
        <v>4.015533884420308</v>
      </c>
      <c r="K339" s="16">
        <v>1.2043374239701032</v>
      </c>
    </row>
    <row r="340" spans="1:11" s="11" customFormat="1" ht="9">
      <c r="A340" s="11" t="s">
        <v>1005</v>
      </c>
      <c r="B340" s="11" t="s">
        <v>1006</v>
      </c>
      <c r="C340" s="11" t="s">
        <v>1007</v>
      </c>
      <c r="D340" s="14" t="s">
        <v>1472</v>
      </c>
      <c r="E340" s="16">
        <v>3.793379346089676</v>
      </c>
      <c r="F340" s="16">
        <v>2.7454208792714985</v>
      </c>
      <c r="G340" s="16">
        <v>4.694800576760172</v>
      </c>
      <c r="H340" s="16">
        <v>4.043263405382191</v>
      </c>
      <c r="I340" s="16">
        <v>3.6655426355682197</v>
      </c>
      <c r="J340" s="16">
        <v>3.758958904728038</v>
      </c>
      <c r="K340" s="16">
        <v>0.9653059848100831</v>
      </c>
    </row>
    <row r="341" spans="1:11" s="11" customFormat="1" ht="9">
      <c r="A341" s="11" t="s">
        <v>1008</v>
      </c>
      <c r="B341" s="11" t="s">
        <v>1009</v>
      </c>
      <c r="C341" s="11" t="s">
        <v>1010</v>
      </c>
      <c r="D341" s="14" t="s">
        <v>1472</v>
      </c>
      <c r="E341" s="16">
        <v>-1.0981924815864574</v>
      </c>
      <c r="F341" s="16">
        <v>-1.100552920828446</v>
      </c>
      <c r="G341" s="16">
        <v>0.1532418505666433</v>
      </c>
      <c r="H341" s="16">
        <v>4.434544294134568</v>
      </c>
      <c r="I341" s="16">
        <v>3.6525324954924443</v>
      </c>
      <c r="J341" s="16">
        <v>4.256688382603313</v>
      </c>
      <c r="K341" s="16">
        <v>0.8282436710030483</v>
      </c>
    </row>
    <row r="342" spans="1:11" s="11" customFormat="1" ht="9">
      <c r="A342" s="11" t="s">
        <v>1011</v>
      </c>
      <c r="B342" s="11" t="s">
        <v>1012</v>
      </c>
      <c r="C342" s="11" t="s">
        <v>1013</v>
      </c>
      <c r="D342" s="14" t="s">
        <v>1472</v>
      </c>
      <c r="E342" s="16">
        <v>1.7100854313444325</v>
      </c>
      <c r="F342" s="16">
        <v>1.6128863235866042</v>
      </c>
      <c r="G342" s="16">
        <v>3.093423103812132</v>
      </c>
      <c r="H342" s="16">
        <v>4.186869083076616</v>
      </c>
      <c r="I342" s="16">
        <v>3.4470682586423163</v>
      </c>
      <c r="J342" s="16">
        <v>4.213520607429322</v>
      </c>
      <c r="K342" s="16">
        <v>0.7985727317131319</v>
      </c>
    </row>
    <row r="343" spans="1:11" s="11" customFormat="1" ht="9">
      <c r="A343" s="11" t="s">
        <v>1014</v>
      </c>
      <c r="B343" s="11" t="s">
        <v>1015</v>
      </c>
      <c r="C343" s="11" t="s">
        <v>1016</v>
      </c>
      <c r="D343" s="14" t="s">
        <v>1472</v>
      </c>
      <c r="E343" s="16">
        <v>1.2734631199251112</v>
      </c>
      <c r="F343" s="16">
        <v>0.8480802008605126</v>
      </c>
      <c r="G343" s="16">
        <v>2.438283634877636</v>
      </c>
      <c r="H343" s="16">
        <v>3.8240585112985226</v>
      </c>
      <c r="I343" s="16">
        <v>3.17854588547295</v>
      </c>
      <c r="J343" s="16">
        <v>4.094836309764749</v>
      </c>
      <c r="K343" s="16">
        <v>1.2704225393188384</v>
      </c>
    </row>
    <row r="344" spans="1:11" s="11" customFormat="1" ht="9">
      <c r="A344" s="11" t="s">
        <v>1017</v>
      </c>
      <c r="B344" s="11" t="s">
        <v>1018</v>
      </c>
      <c r="C344" s="11" t="s">
        <v>1019</v>
      </c>
      <c r="D344" s="14" t="s">
        <v>1472</v>
      </c>
      <c r="E344" s="16">
        <v>3.2808813014258975</v>
      </c>
      <c r="F344" s="16">
        <v>2.2903846626991076</v>
      </c>
      <c r="G344" s="16">
        <v>3.9745656660544304</v>
      </c>
      <c r="H344" s="16">
        <v>3.910410260858943</v>
      </c>
      <c r="I344" s="16">
        <v>3.7049359361655876</v>
      </c>
      <c r="J344" s="16">
        <v>4.076697853867395</v>
      </c>
      <c r="K344" s="16">
        <v>1.3132149415441718</v>
      </c>
    </row>
    <row r="345" spans="1:11" s="11" customFormat="1" ht="9">
      <c r="A345" s="11" t="s">
        <v>1020</v>
      </c>
      <c r="B345" s="11" t="s">
        <v>1021</v>
      </c>
      <c r="C345" s="11" t="s">
        <v>1022</v>
      </c>
      <c r="D345" s="14" t="s">
        <v>1472</v>
      </c>
      <c r="E345" s="16">
        <v>3.440458668373503</v>
      </c>
      <c r="F345" s="16">
        <v>1.8691217278276717</v>
      </c>
      <c r="G345" s="16">
        <v>3.817513104057202</v>
      </c>
      <c r="H345" s="16">
        <v>4.077507050953444</v>
      </c>
      <c r="I345" s="16">
        <v>3.5464344205944354</v>
      </c>
      <c r="J345" s="16">
        <v>4.444191384165963</v>
      </c>
      <c r="K345" s="16">
        <v>1.1655915726252797</v>
      </c>
    </row>
    <row r="346" spans="1:11" s="11" customFormat="1" ht="9">
      <c r="A346" s="11" t="s">
        <v>1023</v>
      </c>
      <c r="B346" s="11" t="s">
        <v>1024</v>
      </c>
      <c r="C346" s="11" t="s">
        <v>1025</v>
      </c>
      <c r="D346" s="14" t="s">
        <v>1472</v>
      </c>
      <c r="E346" s="16">
        <v>2.3289176596131167</v>
      </c>
      <c r="F346" s="16">
        <v>1.9012806667896731</v>
      </c>
      <c r="G346" s="16">
        <v>3.3610263262079387</v>
      </c>
      <c r="H346" s="16">
        <v>3.863391449822018</v>
      </c>
      <c r="I346" s="16">
        <v>3.291977131271584</v>
      </c>
      <c r="J346" s="16">
        <v>4.137998479933813</v>
      </c>
      <c r="K346" s="16">
        <v>0.9694541607801588</v>
      </c>
    </row>
    <row r="347" spans="1:11" s="11" customFormat="1" ht="9">
      <c r="A347" s="11" t="s">
        <v>1026</v>
      </c>
      <c r="B347" s="11" t="s">
        <v>1027</v>
      </c>
      <c r="C347" s="11" t="s">
        <v>1028</v>
      </c>
      <c r="D347" s="14" t="s">
        <v>1472</v>
      </c>
      <c r="E347" s="16">
        <v>1.6238746322740027</v>
      </c>
      <c r="F347" s="16">
        <v>0.9292509902939949</v>
      </c>
      <c r="G347" s="16">
        <v>2.1565733883165406</v>
      </c>
      <c r="H347" s="16">
        <v>2.5926751454096397</v>
      </c>
      <c r="I347" s="16">
        <v>2.623398773591834</v>
      </c>
      <c r="J347" s="16">
        <v>3.733013243434602</v>
      </c>
      <c r="K347" s="16">
        <v>1.2366670657922185</v>
      </c>
    </row>
    <row r="348" spans="1:11" s="11" customFormat="1" ht="9">
      <c r="A348" s="11" t="s">
        <v>1029</v>
      </c>
      <c r="B348" s="11" t="s">
        <v>1030</v>
      </c>
      <c r="C348" s="11" t="s">
        <v>1031</v>
      </c>
      <c r="D348" s="14" t="s">
        <v>1472</v>
      </c>
      <c r="E348" s="16">
        <v>1.4978196094479257</v>
      </c>
      <c r="F348" s="16">
        <v>0.37798489950326974</v>
      </c>
      <c r="G348" s="16">
        <v>1.7434799935984513</v>
      </c>
      <c r="H348" s="16">
        <v>3.2376807750077896</v>
      </c>
      <c r="I348" s="16">
        <v>2.548946677361963</v>
      </c>
      <c r="J348" s="16">
        <v>3.714256165542884</v>
      </c>
      <c r="K348" s="16">
        <v>0.9551751646030393</v>
      </c>
    </row>
    <row r="349" spans="1:11" s="11" customFormat="1" ht="9">
      <c r="A349" s="11" t="s">
        <v>1032</v>
      </c>
      <c r="B349" s="11" t="s">
        <v>1033</v>
      </c>
      <c r="C349" s="11" t="s">
        <v>1034</v>
      </c>
      <c r="D349" s="14" t="s">
        <v>1472</v>
      </c>
      <c r="E349" s="16">
        <v>2.1985806256054063</v>
      </c>
      <c r="F349" s="16">
        <v>1.7257331867550851</v>
      </c>
      <c r="G349" s="16">
        <v>2.3861739663222803</v>
      </c>
      <c r="H349" s="16">
        <v>3.14617708479501</v>
      </c>
      <c r="I349" s="16">
        <v>2.834547529711373</v>
      </c>
      <c r="J349" s="16">
        <v>3.9043303846745037</v>
      </c>
      <c r="K349" s="16">
        <v>1.036346070310512</v>
      </c>
    </row>
    <row r="350" spans="1:11" s="11" customFormat="1" ht="9">
      <c r="A350" s="11" t="s">
        <v>1035</v>
      </c>
      <c r="B350" s="11" t="s">
        <v>1036</v>
      </c>
      <c r="C350" s="11" t="s">
        <v>1037</v>
      </c>
      <c r="D350" s="14" t="s">
        <v>1472</v>
      </c>
      <c r="E350" s="16">
        <v>-0.397874628376238</v>
      </c>
      <c r="F350" s="16">
        <v>0.1694070277719506</v>
      </c>
      <c r="G350" s="16">
        <v>1.1616535454287424</v>
      </c>
      <c r="H350" s="16">
        <v>3.421596891451495</v>
      </c>
      <c r="I350" s="16">
        <v>3.1388714667054396</v>
      </c>
      <c r="J350" s="16">
        <v>3.7340058784042895</v>
      </c>
      <c r="K350" s="16">
        <v>0.9802922043901541</v>
      </c>
    </row>
    <row r="351" spans="1:11" s="11" customFormat="1" ht="9">
      <c r="A351" s="11" t="s">
        <v>1038</v>
      </c>
      <c r="B351" s="11" t="s">
        <v>1039</v>
      </c>
      <c r="C351" s="11" t="s">
        <v>1040</v>
      </c>
      <c r="D351" s="14" t="s">
        <v>1472</v>
      </c>
      <c r="E351" s="16">
        <v>4.7625023959692925</v>
      </c>
      <c r="F351" s="16">
        <v>4.615427340467471</v>
      </c>
      <c r="G351" s="16">
        <v>6.5236752070464865</v>
      </c>
      <c r="H351" s="16">
        <v>4.429716997496724</v>
      </c>
      <c r="I351" s="16">
        <v>3.4950827588207556</v>
      </c>
      <c r="J351" s="16">
        <v>4.35134072074761</v>
      </c>
      <c r="K351" s="16">
        <v>0.615566981902127</v>
      </c>
    </row>
    <row r="352" spans="1:11" s="11" customFormat="1" ht="9">
      <c r="A352" s="11" t="s">
        <v>1041</v>
      </c>
      <c r="B352" s="11" t="s">
        <v>1042</v>
      </c>
      <c r="C352" s="11" t="s">
        <v>1043</v>
      </c>
      <c r="D352" s="14" t="s">
        <v>1472</v>
      </c>
      <c r="E352" s="16">
        <v>4.097436546207178</v>
      </c>
      <c r="F352" s="16">
        <v>3.3147937693724927</v>
      </c>
      <c r="G352" s="16">
        <v>4.913112713148982</v>
      </c>
      <c r="H352" s="16">
        <v>4.042809004555581</v>
      </c>
      <c r="I352" s="16">
        <v>3.3355337650991412</v>
      </c>
      <c r="J352" s="16">
        <v>4.35812513430045</v>
      </c>
      <c r="K352" s="16">
        <v>0.9077339002671048</v>
      </c>
    </row>
    <row r="353" spans="1:11" s="11" customFormat="1" ht="9">
      <c r="A353" s="11" t="s">
        <v>1044</v>
      </c>
      <c r="B353" s="11" t="s">
        <v>1045</v>
      </c>
      <c r="C353" s="11" t="s">
        <v>1046</v>
      </c>
      <c r="D353" s="14" t="s">
        <v>1472</v>
      </c>
      <c r="E353" s="16">
        <v>3.1008262069827763</v>
      </c>
      <c r="F353" s="16">
        <v>2.1632045394344157</v>
      </c>
      <c r="G353" s="16">
        <v>3.965841068032816</v>
      </c>
      <c r="H353" s="16">
        <v>4.083027672134887</v>
      </c>
      <c r="I353" s="16">
        <v>3.6521478064379664</v>
      </c>
      <c r="J353" s="16">
        <v>4.188192961006187</v>
      </c>
      <c r="K353" s="16">
        <v>1.1650783891792083</v>
      </c>
    </row>
    <row r="354" spans="1:11" s="11" customFormat="1" ht="9">
      <c r="A354" s="11" t="s">
        <v>1047</v>
      </c>
      <c r="B354" s="11" t="s">
        <v>1048</v>
      </c>
      <c r="C354" s="11" t="s">
        <v>1049</v>
      </c>
      <c r="D354" s="14" t="s">
        <v>1472</v>
      </c>
      <c r="E354" s="16">
        <v>3.2626663493513286</v>
      </c>
      <c r="F354" s="16">
        <v>2.423579902020334</v>
      </c>
      <c r="G354" s="16">
        <v>3.8928594016823803</v>
      </c>
      <c r="H354" s="16">
        <v>4.041663447197186</v>
      </c>
      <c r="I354" s="16">
        <v>3.4342259095016203</v>
      </c>
      <c r="J354" s="16">
        <v>4.282321661493804</v>
      </c>
      <c r="K354" s="16">
        <v>1.3804200983741577</v>
      </c>
    </row>
    <row r="355" spans="1:11" s="11" customFormat="1" ht="9">
      <c r="A355" s="11" t="s">
        <v>1050</v>
      </c>
      <c r="B355" s="11" t="s">
        <v>1051</v>
      </c>
      <c r="C355" s="11" t="s">
        <v>1052</v>
      </c>
      <c r="D355" s="14" t="s">
        <v>1472</v>
      </c>
      <c r="E355" s="16">
        <v>0.5586922565809838</v>
      </c>
      <c r="F355" s="16">
        <v>0.2689292645547958</v>
      </c>
      <c r="G355" s="16">
        <v>1.790123270438082</v>
      </c>
      <c r="H355" s="16">
        <v>3.801407574089155</v>
      </c>
      <c r="I355" s="16">
        <v>3.2527970944748796</v>
      </c>
      <c r="J355" s="16">
        <v>4.319301720201851</v>
      </c>
      <c r="K355" s="16">
        <v>1.3426008030594572</v>
      </c>
    </row>
    <row r="356" spans="1:11" s="11" customFormat="1" ht="9">
      <c r="A356" s="11" t="s">
        <v>1053</v>
      </c>
      <c r="B356" s="11" t="s">
        <v>1054</v>
      </c>
      <c r="C356" s="11" t="s">
        <v>1055</v>
      </c>
      <c r="D356" s="14" t="s">
        <v>1472</v>
      </c>
      <c r="E356" s="16">
        <v>0.8293651490924425</v>
      </c>
      <c r="F356" s="16">
        <v>1.229022532805879</v>
      </c>
      <c r="G356" s="16">
        <v>2.307523466449757</v>
      </c>
      <c r="H356" s="16">
        <v>3.7929517160494086</v>
      </c>
      <c r="I356" s="16">
        <v>3.0532036914696636</v>
      </c>
      <c r="J356" s="16">
        <v>4.136091514259577</v>
      </c>
      <c r="K356" s="16">
        <v>0.676181958812716</v>
      </c>
    </row>
    <row r="357" spans="1:11" s="11" customFormat="1" ht="9">
      <c r="A357" s="11" t="s">
        <v>1056</v>
      </c>
      <c r="B357" s="11" t="s">
        <v>1057</v>
      </c>
      <c r="C357" s="11" t="s">
        <v>1058</v>
      </c>
      <c r="D357" s="14" t="s">
        <v>1472</v>
      </c>
      <c r="E357" s="16">
        <v>2.029401743533721</v>
      </c>
      <c r="F357" s="16">
        <v>1.6950868877098735</v>
      </c>
      <c r="G357" s="16">
        <v>3.0450071661048295</v>
      </c>
      <c r="H357" s="16">
        <v>4.286178063793211</v>
      </c>
      <c r="I357" s="16">
        <v>3.674921888258309</v>
      </c>
      <c r="J357" s="16">
        <v>4.028299423567461</v>
      </c>
      <c r="K357" s="16">
        <v>0.9613444631829671</v>
      </c>
    </row>
    <row r="358" spans="1:11" s="11" customFormat="1" ht="9">
      <c r="A358" s="11" t="s">
        <v>1059</v>
      </c>
      <c r="B358" s="11" t="s">
        <v>1060</v>
      </c>
      <c r="C358" s="11" t="s">
        <v>1061</v>
      </c>
      <c r="D358" s="14" t="s">
        <v>1472</v>
      </c>
      <c r="E358" s="16">
        <v>2.949262343424275</v>
      </c>
      <c r="F358" s="16">
        <v>2.721738079743252</v>
      </c>
      <c r="G358" s="16">
        <v>4.099026267157946</v>
      </c>
      <c r="H358" s="16">
        <v>4.619068811745275</v>
      </c>
      <c r="I358" s="16">
        <v>3.699724486586242</v>
      </c>
      <c r="J358" s="16">
        <v>4.247241291727799</v>
      </c>
      <c r="K358" s="16">
        <v>0.396223909891269</v>
      </c>
    </row>
    <row r="359" spans="1:11" s="11" customFormat="1" ht="9">
      <c r="A359" s="11" t="s">
        <v>1062</v>
      </c>
      <c r="B359" s="11" t="s">
        <v>1063</v>
      </c>
      <c r="C359" s="11" t="s">
        <v>1064</v>
      </c>
      <c r="D359" s="14" t="s">
        <v>1472</v>
      </c>
      <c r="E359" s="16">
        <v>1.8759185302124726</v>
      </c>
      <c r="F359" s="16">
        <v>1.3600961420771274</v>
      </c>
      <c r="G359" s="16">
        <v>3.0516867008376414</v>
      </c>
      <c r="H359" s="16">
        <v>4.224457050172448</v>
      </c>
      <c r="I359" s="16">
        <v>3.6780278428825586</v>
      </c>
      <c r="J359" s="16">
        <v>4.248331893331958</v>
      </c>
      <c r="K359" s="16">
        <v>0.9156858741689033</v>
      </c>
    </row>
    <row r="360" spans="1:11" s="11" customFormat="1" ht="9">
      <c r="A360" s="11" t="s">
        <v>1065</v>
      </c>
      <c r="B360" s="11" t="s">
        <v>1066</v>
      </c>
      <c r="C360" s="11" t="s">
        <v>1067</v>
      </c>
      <c r="D360" s="14" t="s">
        <v>1472</v>
      </c>
      <c r="E360" s="16">
        <v>1.4257974046081978</v>
      </c>
      <c r="F360" s="16">
        <v>1.384720347395274</v>
      </c>
      <c r="G360" s="16">
        <v>2.8547470651548057</v>
      </c>
      <c r="H360" s="16">
        <v>4.33282571072624</v>
      </c>
      <c r="I360" s="16">
        <v>3.4458629011276942</v>
      </c>
      <c r="J360" s="16">
        <v>4.139868872931629</v>
      </c>
      <c r="K360" s="16">
        <v>0.832059199744184</v>
      </c>
    </row>
    <row r="361" spans="1:11" s="9" customFormat="1" ht="9">
      <c r="A361" s="9" t="s">
        <v>1068</v>
      </c>
      <c r="B361" s="9" t="s">
        <v>1069</v>
      </c>
      <c r="C361" s="9" t="s">
        <v>1070</v>
      </c>
      <c r="D361" s="14" t="s">
        <v>1472</v>
      </c>
      <c r="E361" s="15">
        <v>2.7793962533224637</v>
      </c>
      <c r="F361" s="15">
        <v>1.651041243645901</v>
      </c>
      <c r="G361" s="15">
        <v>2.8938987621243584</v>
      </c>
      <c r="H361" s="15">
        <v>4.322230750645328</v>
      </c>
      <c r="I361" s="15">
        <v>3.0947208102887203</v>
      </c>
      <c r="J361" s="15">
        <v>4.154486797972834</v>
      </c>
      <c r="K361" s="15">
        <v>-0.8509038399979074</v>
      </c>
    </row>
    <row r="362" spans="1:11" s="11" customFormat="1" ht="9">
      <c r="A362" s="11" t="s">
        <v>1071</v>
      </c>
      <c r="B362" s="11" t="s">
        <v>1072</v>
      </c>
      <c r="C362" s="11" t="s">
        <v>1073</v>
      </c>
      <c r="D362" s="14" t="s">
        <v>1472</v>
      </c>
      <c r="E362" s="16">
        <v>2.783881730573623</v>
      </c>
      <c r="F362" s="16">
        <v>0.5270857477859492</v>
      </c>
      <c r="G362" s="16">
        <v>2.115938615723967</v>
      </c>
      <c r="H362" s="16">
        <v>2.7370104625695113</v>
      </c>
      <c r="I362" s="16">
        <v>3.442842787674638</v>
      </c>
      <c r="J362" s="16">
        <v>3.237123491655769</v>
      </c>
      <c r="K362" s="16">
        <v>-0.19451292983594382</v>
      </c>
    </row>
    <row r="363" spans="1:11" s="11" customFormat="1" ht="9">
      <c r="A363" s="11" t="s">
        <v>1074</v>
      </c>
      <c r="B363" s="11" t="s">
        <v>1075</v>
      </c>
      <c r="C363" s="11" t="s">
        <v>1076</v>
      </c>
      <c r="D363" s="14" t="s">
        <v>1472</v>
      </c>
      <c r="E363" s="16">
        <v>2.9457428657249762</v>
      </c>
      <c r="F363" s="16">
        <v>2.2658042138600454</v>
      </c>
      <c r="G363" s="16">
        <v>2.605776198047738</v>
      </c>
      <c r="H363" s="16">
        <v>6.013823786898342</v>
      </c>
      <c r="I363" s="16">
        <v>-0.005500812040604153</v>
      </c>
      <c r="J363" s="16">
        <v>3.677495141241116</v>
      </c>
      <c r="K363" s="16">
        <v>-1.5700545610783823</v>
      </c>
    </row>
    <row r="364" spans="1:11" s="11" customFormat="1" ht="9">
      <c r="A364" s="11" t="s">
        <v>1077</v>
      </c>
      <c r="B364" s="11" t="s">
        <v>1078</v>
      </c>
      <c r="C364" s="11" t="s">
        <v>1079</v>
      </c>
      <c r="D364" s="14" t="s">
        <v>1472</v>
      </c>
      <c r="E364" s="16">
        <v>2.4333043193024206</v>
      </c>
      <c r="F364" s="16">
        <v>1.218134597443199</v>
      </c>
      <c r="G364" s="16">
        <v>2.6437580495290547</v>
      </c>
      <c r="H364" s="16">
        <v>3.435156744498502</v>
      </c>
      <c r="I364" s="16">
        <v>3.8578316215675867</v>
      </c>
      <c r="J364" s="16">
        <v>4.9351466193373605</v>
      </c>
      <c r="K364" s="16">
        <v>-0.10799322071265438</v>
      </c>
    </row>
    <row r="365" spans="1:11" s="11" customFormat="1" ht="9">
      <c r="A365" s="11" t="s">
        <v>1080</v>
      </c>
      <c r="B365" s="11" t="s">
        <v>1081</v>
      </c>
      <c r="C365" s="11" t="s">
        <v>1082</v>
      </c>
      <c r="D365" s="14" t="s">
        <v>1472</v>
      </c>
      <c r="E365" s="16">
        <v>2.8043516154500736</v>
      </c>
      <c r="F365" s="16">
        <v>1.2671443674715066</v>
      </c>
      <c r="G365" s="16">
        <v>2.955915929774755</v>
      </c>
      <c r="H365" s="16">
        <v>2.8262251775999836</v>
      </c>
      <c r="I365" s="16">
        <v>4.039851611391976</v>
      </c>
      <c r="J365" s="16">
        <v>3.6672563138502756</v>
      </c>
      <c r="K365" s="16">
        <v>-0.2808616664643715</v>
      </c>
    </row>
    <row r="366" spans="1:11" s="11" customFormat="1" ht="9">
      <c r="A366" s="11" t="s">
        <v>1083</v>
      </c>
      <c r="B366" s="11" t="s">
        <v>1084</v>
      </c>
      <c r="C366" s="11" t="s">
        <v>1085</v>
      </c>
      <c r="D366" s="14" t="s">
        <v>1472</v>
      </c>
      <c r="E366" s="16">
        <v>2.574892651680205</v>
      </c>
      <c r="F366" s="16">
        <v>3.542121910015461</v>
      </c>
      <c r="G366" s="16">
        <v>3.4721385088300805</v>
      </c>
      <c r="H366" s="16">
        <v>3.1375894649678493</v>
      </c>
      <c r="I366" s="16">
        <v>2.0009648496638777</v>
      </c>
      <c r="J366" s="16">
        <v>3.499565683330652</v>
      </c>
      <c r="K366" s="16">
        <v>-3.906082816178047</v>
      </c>
    </row>
    <row r="367" spans="1:11" s="11" customFormat="1" ht="9">
      <c r="A367" s="11" t="s">
        <v>1086</v>
      </c>
      <c r="B367" s="11" t="s">
        <v>1087</v>
      </c>
      <c r="C367" s="11" t="s">
        <v>1088</v>
      </c>
      <c r="D367" s="14" t="s">
        <v>1472</v>
      </c>
      <c r="E367" s="16">
        <v>3.40504974614666</v>
      </c>
      <c r="F367" s="16">
        <v>3.2160098872855425</v>
      </c>
      <c r="G367" s="16">
        <v>5.087465816444792</v>
      </c>
      <c r="H367" s="16">
        <v>14.167411516265682</v>
      </c>
      <c r="I367" s="16">
        <v>3.79461758976265</v>
      </c>
      <c r="J367" s="16">
        <v>8.154679450797042</v>
      </c>
      <c r="K367" s="16">
        <v>0.32019571798280744</v>
      </c>
    </row>
    <row r="368" spans="1:11" s="9" customFormat="1" ht="9">
      <c r="A368" s="9" t="s">
        <v>1089</v>
      </c>
      <c r="B368" s="9" t="s">
        <v>1090</v>
      </c>
      <c r="C368" s="9" t="s">
        <v>1091</v>
      </c>
      <c r="D368" s="14" t="s">
        <v>1472</v>
      </c>
      <c r="E368" s="15">
        <v>0.6273376990538315</v>
      </c>
      <c r="F368" s="15">
        <v>-0.015876687601756867</v>
      </c>
      <c r="G368" s="15">
        <v>-0.11797640509856322</v>
      </c>
      <c r="H368" s="15">
        <v>2.2833171827185472</v>
      </c>
      <c r="I368" s="15">
        <v>0.8006743668217853</v>
      </c>
      <c r="J368" s="15">
        <v>0.7828757266566289</v>
      </c>
      <c r="K368" s="15">
        <v>0.4735225512245034</v>
      </c>
    </row>
    <row r="369" spans="1:11" s="9" customFormat="1" ht="9">
      <c r="A369" s="9" t="s">
        <v>1092</v>
      </c>
      <c r="B369" s="9" t="s">
        <v>1093</v>
      </c>
      <c r="C369" s="9" t="s">
        <v>1094</v>
      </c>
      <c r="D369" s="14" t="s">
        <v>1472</v>
      </c>
      <c r="E369" s="15">
        <v>6.456680628157341</v>
      </c>
      <c r="F369" s="15">
        <v>2.7895523998164196</v>
      </c>
      <c r="G369" s="15">
        <v>2.6026887783215047</v>
      </c>
      <c r="H369" s="15">
        <v>4.078727949550265</v>
      </c>
      <c r="I369" s="15">
        <v>3.4192246059026266</v>
      </c>
      <c r="J369" s="15">
        <v>2.861236189391647</v>
      </c>
      <c r="K369" s="15">
        <v>1.3767836886563467</v>
      </c>
    </row>
    <row r="370" spans="1:11" s="11" customFormat="1" ht="9">
      <c r="A370" s="11" t="s">
        <v>1095</v>
      </c>
      <c r="B370" s="11" t="s">
        <v>1096</v>
      </c>
      <c r="C370" s="11" t="s">
        <v>1097</v>
      </c>
      <c r="D370" s="14" t="s">
        <v>1472</v>
      </c>
      <c r="E370" s="16">
        <v>3.6180372222341717</v>
      </c>
      <c r="F370" s="16">
        <v>-0.2046558716461644</v>
      </c>
      <c r="G370" s="16">
        <v>-0.46146956955925855</v>
      </c>
      <c r="H370" s="16">
        <v>1.5488799931523634</v>
      </c>
      <c r="I370" s="16">
        <v>-0.06556972149039941</v>
      </c>
      <c r="J370" s="16">
        <v>0.3086446996378056</v>
      </c>
      <c r="K370" s="16">
        <v>-0.24335967366924116</v>
      </c>
    </row>
    <row r="371" spans="1:11" s="11" customFormat="1" ht="9">
      <c r="A371" s="11" t="s">
        <v>1098</v>
      </c>
      <c r="B371" s="11" t="s">
        <v>1099</v>
      </c>
      <c r="C371" s="11" t="s">
        <v>1100</v>
      </c>
      <c r="D371" s="14" t="s">
        <v>1472</v>
      </c>
      <c r="E371" s="16">
        <v>2.871207090683381</v>
      </c>
      <c r="F371" s="16">
        <v>-1.0307893697590997</v>
      </c>
      <c r="G371" s="16">
        <v>-1.2155854748203576</v>
      </c>
      <c r="H371" s="16">
        <v>0.5245736258734146</v>
      </c>
      <c r="I371" s="16">
        <v>-0.275434330907387</v>
      </c>
      <c r="J371" s="16">
        <v>-0.9575125944541463</v>
      </c>
      <c r="K371" s="16">
        <v>-1.5982261665219877</v>
      </c>
    </row>
    <row r="372" spans="1:11" s="11" customFormat="1" ht="9">
      <c r="A372" s="11" t="s">
        <v>1101</v>
      </c>
      <c r="B372" s="11" t="s">
        <v>1102</v>
      </c>
      <c r="C372" s="11" t="s">
        <v>1103</v>
      </c>
      <c r="D372" s="14" t="s">
        <v>1472</v>
      </c>
      <c r="E372" s="16">
        <v>2.8088611753603443</v>
      </c>
      <c r="F372" s="16">
        <v>-0.8920835227808954</v>
      </c>
      <c r="G372" s="16">
        <v>-1.593240548485908</v>
      </c>
      <c r="H372" s="16">
        <v>0.49401204188712633</v>
      </c>
      <c r="I372" s="16">
        <v>0.15175303752250624</v>
      </c>
      <c r="J372" s="16">
        <v>-1.0005768146720717</v>
      </c>
      <c r="K372" s="16">
        <v>-1.6124244520879794</v>
      </c>
    </row>
    <row r="373" spans="1:11" s="11" customFormat="1" ht="9">
      <c r="A373" s="11" t="s">
        <v>1104</v>
      </c>
      <c r="B373" s="11" t="s">
        <v>1105</v>
      </c>
      <c r="C373" s="11" t="s">
        <v>1106</v>
      </c>
      <c r="D373" s="14" t="s">
        <v>1472</v>
      </c>
      <c r="E373" s="16">
        <v>4.320127461810785</v>
      </c>
      <c r="F373" s="16">
        <v>0.5332255154609555</v>
      </c>
      <c r="G373" s="16">
        <v>0.13120807236581822</v>
      </c>
      <c r="H373" s="16">
        <v>1.9185020511997886</v>
      </c>
      <c r="I373" s="16">
        <v>0.985887146644604</v>
      </c>
      <c r="J373" s="16">
        <v>0.09647388775293475</v>
      </c>
      <c r="K373" s="16">
        <v>-0.25705282429977494</v>
      </c>
    </row>
    <row r="374" spans="1:11" s="11" customFormat="1" ht="9">
      <c r="A374" s="11" t="s">
        <v>1107</v>
      </c>
      <c r="B374" s="11" t="s">
        <v>1108</v>
      </c>
      <c r="C374" s="11" t="s">
        <v>1109</v>
      </c>
      <c r="D374" s="14" t="s">
        <v>1472</v>
      </c>
      <c r="E374" s="16">
        <v>9.519667147360567</v>
      </c>
      <c r="F374" s="16">
        <v>5.699543570505794</v>
      </c>
      <c r="G374" s="16">
        <v>5.406810132411066</v>
      </c>
      <c r="H374" s="16">
        <v>6.796071835716444</v>
      </c>
      <c r="I374" s="16">
        <v>5.268590590767452</v>
      </c>
      <c r="J374" s="16">
        <v>4.655137062183146</v>
      </c>
      <c r="K374" s="16">
        <v>3.064750452075282</v>
      </c>
    </row>
    <row r="375" spans="1:11" s="11" customFormat="1" ht="9">
      <c r="A375" s="11" t="s">
        <v>1110</v>
      </c>
      <c r="B375" s="11" t="s">
        <v>1111</v>
      </c>
      <c r="C375" s="11" t="s">
        <v>1112</v>
      </c>
      <c r="D375" s="14" t="s">
        <v>1472</v>
      </c>
      <c r="E375" s="16">
        <v>7.502641491172168</v>
      </c>
      <c r="F375" s="16">
        <v>4.033812256943148</v>
      </c>
      <c r="G375" s="16">
        <v>4.204003803988798</v>
      </c>
      <c r="H375" s="16">
        <v>5.435132663579045</v>
      </c>
      <c r="I375" s="16">
        <v>4.293001674717889</v>
      </c>
      <c r="J375" s="16">
        <v>3.7305576430297416</v>
      </c>
      <c r="K375" s="16">
        <v>2.006332892695162</v>
      </c>
    </row>
    <row r="376" spans="1:11" s="11" customFormat="1" ht="9">
      <c r="A376" s="11" t="s">
        <v>1113</v>
      </c>
      <c r="B376" s="11" t="s">
        <v>1114</v>
      </c>
      <c r="C376" s="11" t="s">
        <v>1115</v>
      </c>
      <c r="D376" s="14" t="s">
        <v>1472</v>
      </c>
      <c r="E376" s="16">
        <v>4.331973627229924</v>
      </c>
      <c r="F376" s="16">
        <v>0.6521294822074308</v>
      </c>
      <c r="G376" s="16">
        <v>-0.1712202135113583</v>
      </c>
      <c r="H376" s="16">
        <v>1.6934170562141082</v>
      </c>
      <c r="I376" s="16">
        <v>1.9210444436762009</v>
      </c>
      <c r="J376" s="16">
        <v>1.147388862035914</v>
      </c>
      <c r="K376" s="16">
        <v>0.0018563885816558212</v>
      </c>
    </row>
    <row r="377" spans="1:11" s="11" customFormat="1" ht="9">
      <c r="A377" s="11" t="s">
        <v>1116</v>
      </c>
      <c r="B377" s="11" t="s">
        <v>1117</v>
      </c>
      <c r="C377" s="11" t="s">
        <v>1118</v>
      </c>
      <c r="D377" s="14" t="s">
        <v>1472</v>
      </c>
      <c r="E377" s="16">
        <v>8.276421146170776</v>
      </c>
      <c r="F377" s="16">
        <v>4.568630136825935</v>
      </c>
      <c r="G377" s="16">
        <v>4.3655547519296345</v>
      </c>
      <c r="H377" s="16">
        <v>5.933224339870802</v>
      </c>
      <c r="I377" s="16">
        <v>4.879877789125486</v>
      </c>
      <c r="J377" s="16">
        <v>4.960986268672851</v>
      </c>
      <c r="K377" s="16">
        <v>2.739871577862818</v>
      </c>
    </row>
    <row r="378" spans="1:11" s="11" customFormat="1" ht="9">
      <c r="A378" s="11" t="s">
        <v>1119</v>
      </c>
      <c r="B378" s="11" t="s">
        <v>1120</v>
      </c>
      <c r="C378" s="11" t="s">
        <v>1121</v>
      </c>
      <c r="D378" s="14" t="s">
        <v>1472</v>
      </c>
      <c r="E378" s="16">
        <v>9.33095627392011</v>
      </c>
      <c r="F378" s="16">
        <v>5.634508513719916</v>
      </c>
      <c r="G378" s="16">
        <v>4.9335995641023755</v>
      </c>
      <c r="H378" s="16">
        <v>6.344540095571927</v>
      </c>
      <c r="I378" s="16">
        <v>5.335493119964907</v>
      </c>
      <c r="J378" s="16">
        <v>4.648012857713635</v>
      </c>
      <c r="K378" s="16">
        <v>2.6231746701941727</v>
      </c>
    </row>
    <row r="379" spans="1:11" s="11" customFormat="1" ht="9">
      <c r="A379" s="11" t="s">
        <v>1122</v>
      </c>
      <c r="B379" s="11" t="s">
        <v>1123</v>
      </c>
      <c r="C379" s="11" t="s">
        <v>1124</v>
      </c>
      <c r="D379" s="14" t="s">
        <v>1472</v>
      </c>
      <c r="E379" s="16">
        <v>8.587002716758807</v>
      </c>
      <c r="F379" s="16">
        <v>4.9612714573396</v>
      </c>
      <c r="G379" s="16">
        <v>5.048471043460645</v>
      </c>
      <c r="H379" s="16">
        <v>6.722033961003371</v>
      </c>
      <c r="I379" s="16">
        <v>4.5840486978890205</v>
      </c>
      <c r="J379" s="16">
        <v>4.785667115268599</v>
      </c>
      <c r="K379" s="16">
        <v>2.6290810312821433</v>
      </c>
    </row>
    <row r="380" spans="1:11" s="11" customFormat="1" ht="9">
      <c r="A380" s="11" t="s">
        <v>1125</v>
      </c>
      <c r="B380" s="11" t="s">
        <v>1126</v>
      </c>
      <c r="C380" s="11" t="s">
        <v>1127</v>
      </c>
      <c r="D380" s="14" t="s">
        <v>1472</v>
      </c>
      <c r="E380" s="16">
        <v>3.3803563627661015</v>
      </c>
      <c r="F380" s="16">
        <v>-0.2666102505937018</v>
      </c>
      <c r="G380" s="16">
        <v>-0.8202383583460371</v>
      </c>
      <c r="H380" s="16">
        <v>0.8767966352509093</v>
      </c>
      <c r="I380" s="16">
        <v>0.6950075678231915</v>
      </c>
      <c r="J380" s="16">
        <v>-0.2788512365307749</v>
      </c>
      <c r="K380" s="16">
        <v>-1.0419695219354708</v>
      </c>
    </row>
    <row r="381" spans="1:11" s="11" customFormat="1" ht="9">
      <c r="A381" s="11" t="s">
        <v>1128</v>
      </c>
      <c r="B381" s="11" t="s">
        <v>1129</v>
      </c>
      <c r="C381" s="11" t="s">
        <v>1130</v>
      </c>
      <c r="D381" s="14" t="s">
        <v>1472</v>
      </c>
      <c r="E381" s="16">
        <v>7.04974600054471</v>
      </c>
      <c r="F381" s="16">
        <v>3.066731384683874</v>
      </c>
      <c r="G381" s="16">
        <v>2.5620650381583676</v>
      </c>
      <c r="H381" s="16">
        <v>4.516605128982176</v>
      </c>
      <c r="I381" s="16">
        <v>3.770432386646938</v>
      </c>
      <c r="J381" s="16">
        <v>3.076259860190711</v>
      </c>
      <c r="K381" s="16">
        <v>1.6796777007724195</v>
      </c>
    </row>
    <row r="382" spans="1:11" s="11" customFormat="1" ht="9">
      <c r="A382" s="11" t="s">
        <v>1131</v>
      </c>
      <c r="B382" s="11" t="s">
        <v>1132</v>
      </c>
      <c r="C382" s="11" t="s">
        <v>1133</v>
      </c>
      <c r="D382" s="14" t="s">
        <v>1472</v>
      </c>
      <c r="E382" s="16">
        <v>4.719470584779639</v>
      </c>
      <c r="F382" s="16">
        <v>1.235991427507943</v>
      </c>
      <c r="G382" s="16">
        <v>1.3559162113123469</v>
      </c>
      <c r="H382" s="16">
        <v>1.9484098428239394</v>
      </c>
      <c r="I382" s="16">
        <v>2.958360328316978</v>
      </c>
      <c r="J382" s="16">
        <v>2.093181709401226</v>
      </c>
      <c r="K382" s="16">
        <v>0.8732486421417995</v>
      </c>
    </row>
    <row r="383" spans="1:11" s="11" customFormat="1" ht="9">
      <c r="A383" s="11" t="s">
        <v>1134</v>
      </c>
      <c r="B383" s="11" t="s">
        <v>1135</v>
      </c>
      <c r="C383" s="11" t="s">
        <v>1136</v>
      </c>
      <c r="D383" s="14" t="s">
        <v>1472</v>
      </c>
      <c r="E383" s="16">
        <v>10.413774705076428</v>
      </c>
      <c r="F383" s="16">
        <v>6.249723575904009</v>
      </c>
      <c r="G383" s="16">
        <v>5.904925473460909</v>
      </c>
      <c r="H383" s="16">
        <v>7.438396107894696</v>
      </c>
      <c r="I383" s="16">
        <v>6.213335447081425</v>
      </c>
      <c r="J383" s="16">
        <v>5.1998612035109915</v>
      </c>
      <c r="K383" s="16">
        <v>3.1096211720900824</v>
      </c>
    </row>
    <row r="384" spans="1:11" s="11" customFormat="1" ht="9">
      <c r="A384" s="11" t="s">
        <v>1137</v>
      </c>
      <c r="B384" s="11" t="s">
        <v>1138</v>
      </c>
      <c r="C384" s="11" t="s">
        <v>1139</v>
      </c>
      <c r="D384" s="14" t="s">
        <v>1472</v>
      </c>
      <c r="E384" s="16">
        <v>3.228017106868286</v>
      </c>
      <c r="F384" s="16">
        <v>0.5470727314731638</v>
      </c>
      <c r="G384" s="16">
        <v>-0.3189411223071703</v>
      </c>
      <c r="H384" s="16">
        <v>0.4852551166866004</v>
      </c>
      <c r="I384" s="16">
        <v>1.7598181256917922</v>
      </c>
      <c r="J384" s="16">
        <v>1.453597750803426</v>
      </c>
      <c r="K384" s="16">
        <v>0.15066149814026986</v>
      </c>
    </row>
    <row r="385" spans="1:11" s="11" customFormat="1" ht="9">
      <c r="A385" s="11" t="s">
        <v>1140</v>
      </c>
      <c r="B385" s="11" t="s">
        <v>1141</v>
      </c>
      <c r="C385" s="11" t="s">
        <v>1142</v>
      </c>
      <c r="D385" s="14" t="s">
        <v>1472</v>
      </c>
      <c r="E385" s="16">
        <v>5.393540658748797</v>
      </c>
      <c r="F385" s="16">
        <v>1.6950300557942999</v>
      </c>
      <c r="G385" s="16">
        <v>1.3889362697557806</v>
      </c>
      <c r="H385" s="16">
        <v>3.091401510478331</v>
      </c>
      <c r="I385" s="16">
        <v>2.515451206307917</v>
      </c>
      <c r="J385" s="16">
        <v>1.7227900395436757</v>
      </c>
      <c r="K385" s="16">
        <v>0.6685822955354359</v>
      </c>
    </row>
    <row r="386" spans="1:11" s="11" customFormat="1" ht="9">
      <c r="A386" s="11" t="s">
        <v>1143</v>
      </c>
      <c r="B386" s="11" t="s">
        <v>1144</v>
      </c>
      <c r="C386" s="11" t="s">
        <v>1145</v>
      </c>
      <c r="D386" s="14" t="s">
        <v>1472</v>
      </c>
      <c r="E386" s="16">
        <v>8.628943751071061</v>
      </c>
      <c r="F386" s="16">
        <v>4.901671203541791</v>
      </c>
      <c r="G386" s="16">
        <v>6.527214503025025</v>
      </c>
      <c r="H386" s="16">
        <v>5.757228824890759</v>
      </c>
      <c r="I386" s="16">
        <v>4.984287126899134</v>
      </c>
      <c r="J386" s="16">
        <v>4.290325474988244</v>
      </c>
      <c r="K386" s="16">
        <v>2.241151517562079</v>
      </c>
    </row>
    <row r="387" spans="1:11" s="11" customFormat="1" ht="9">
      <c r="A387" s="11" t="s">
        <v>1146</v>
      </c>
      <c r="B387" s="11" t="s">
        <v>1147</v>
      </c>
      <c r="C387" s="11" t="s">
        <v>1148</v>
      </c>
      <c r="D387" s="14" t="s">
        <v>1472</v>
      </c>
      <c r="E387" s="16">
        <v>4.682349424323151</v>
      </c>
      <c r="F387" s="16">
        <v>0.7453931064557828</v>
      </c>
      <c r="G387" s="16">
        <v>0.0828373438216623</v>
      </c>
      <c r="H387" s="16">
        <v>1.351249737231086</v>
      </c>
      <c r="I387" s="16">
        <v>2.451095603613629</v>
      </c>
      <c r="J387" s="16">
        <v>1.8233735397021889</v>
      </c>
      <c r="K387" s="16">
        <v>-0.03036881760954957</v>
      </c>
    </row>
    <row r="388" spans="1:11" s="11" customFormat="1" ht="9">
      <c r="A388" s="11" t="s">
        <v>1149</v>
      </c>
      <c r="B388" s="11" t="s">
        <v>1150</v>
      </c>
      <c r="C388" s="11" t="s">
        <v>1151</v>
      </c>
      <c r="D388" s="14" t="s">
        <v>1472</v>
      </c>
      <c r="E388" s="16">
        <v>6.826556634597214</v>
      </c>
      <c r="F388" s="16">
        <v>3.205491456991827</v>
      </c>
      <c r="G388" s="16">
        <v>2.844435613214835</v>
      </c>
      <c r="H388" s="16">
        <v>4.342023708392517</v>
      </c>
      <c r="I388" s="16">
        <v>3.805156383584496</v>
      </c>
      <c r="J388" s="16">
        <v>3.2995138038528937</v>
      </c>
      <c r="K388" s="16">
        <v>1.6652196016727183</v>
      </c>
    </row>
    <row r="389" spans="1:11" s="11" customFormat="1" ht="9">
      <c r="A389" s="11" t="s">
        <v>1152</v>
      </c>
      <c r="B389" s="11" t="s">
        <v>1153</v>
      </c>
      <c r="C389" s="11" t="s">
        <v>1154</v>
      </c>
      <c r="D389" s="14" t="s">
        <v>1472</v>
      </c>
      <c r="E389" s="16">
        <v>6.161825280205102</v>
      </c>
      <c r="F389" s="16">
        <v>2.455930377612092</v>
      </c>
      <c r="G389" s="16">
        <v>2.407266475536596</v>
      </c>
      <c r="H389" s="16">
        <v>3.865065551258251</v>
      </c>
      <c r="I389" s="16">
        <v>3.1045902212831544</v>
      </c>
      <c r="J389" s="16">
        <v>2.5015786007518415</v>
      </c>
      <c r="K389" s="16">
        <v>1.138114487258668</v>
      </c>
    </row>
    <row r="390" spans="1:11" s="9" customFormat="1" ht="9">
      <c r="A390" s="9" t="s">
        <v>1155</v>
      </c>
      <c r="B390" s="9" t="s">
        <v>1156</v>
      </c>
      <c r="C390" s="9" t="s">
        <v>1157</v>
      </c>
      <c r="D390" s="14" t="s">
        <v>1472</v>
      </c>
      <c r="E390" s="15">
        <v>4.924786572154316</v>
      </c>
      <c r="F390" s="15">
        <v>1.8173272075219016</v>
      </c>
      <c r="G390" s="15">
        <v>1.5528981900545968</v>
      </c>
      <c r="H390" s="15">
        <v>4.144285127174752</v>
      </c>
      <c r="I390" s="15">
        <v>2.4469673348765486</v>
      </c>
      <c r="J390" s="15">
        <v>1.4350796798545007</v>
      </c>
      <c r="K390" s="15">
        <v>1.4272491219065708</v>
      </c>
    </row>
    <row r="391" spans="1:11" s="11" customFormat="1" ht="9">
      <c r="A391" s="11" t="s">
        <v>1158</v>
      </c>
      <c r="B391" s="11" t="s">
        <v>1159</v>
      </c>
      <c r="C391" s="11" t="s">
        <v>1160</v>
      </c>
      <c r="D391" s="14" t="s">
        <v>1472</v>
      </c>
      <c r="E391" s="16">
        <v>4.958696679503172</v>
      </c>
      <c r="F391" s="16">
        <v>-0.18913034255583216</v>
      </c>
      <c r="G391" s="16">
        <v>0.9020595586914482</v>
      </c>
      <c r="H391" s="16">
        <v>4.658993626938068</v>
      </c>
      <c r="I391" s="16">
        <v>0.9545622153322109</v>
      </c>
      <c r="J391" s="16">
        <v>0.8579534639662212</v>
      </c>
      <c r="K391" s="16">
        <v>1.1348870659853905</v>
      </c>
    </row>
    <row r="392" spans="1:11" s="11" customFormat="1" ht="9">
      <c r="A392" s="11" t="s">
        <v>1161</v>
      </c>
      <c r="B392" s="11" t="s">
        <v>1162</v>
      </c>
      <c r="C392" s="11" t="s">
        <v>1163</v>
      </c>
      <c r="D392" s="14" t="s">
        <v>1472</v>
      </c>
      <c r="E392" s="16">
        <v>4.218674113010579</v>
      </c>
      <c r="F392" s="16">
        <v>-0.7266040345194846</v>
      </c>
      <c r="G392" s="16">
        <v>0.5203248075903444</v>
      </c>
      <c r="H392" s="16">
        <v>5.2699157487248405</v>
      </c>
      <c r="I392" s="16">
        <v>2.2475129037728747</v>
      </c>
      <c r="J392" s="16">
        <v>1.0580577691483128</v>
      </c>
      <c r="K392" s="16">
        <v>1.4792732060810332</v>
      </c>
    </row>
    <row r="393" spans="1:11" s="11" customFormat="1" ht="9">
      <c r="A393" s="11" t="s">
        <v>1164</v>
      </c>
      <c r="B393" s="11" t="s">
        <v>1165</v>
      </c>
      <c r="C393" s="11" t="s">
        <v>1166</v>
      </c>
      <c r="D393" s="14" t="s">
        <v>1472</v>
      </c>
      <c r="E393" s="16">
        <v>3.614436423865608</v>
      </c>
      <c r="F393" s="16">
        <v>-1.0672999138853334</v>
      </c>
      <c r="G393" s="16">
        <v>-0.17906128477979122</v>
      </c>
      <c r="H393" s="16">
        <v>4.352441293003473</v>
      </c>
      <c r="I393" s="16">
        <v>0.9934567795837568</v>
      </c>
      <c r="J393" s="16">
        <v>1.170657030049238</v>
      </c>
      <c r="K393" s="16">
        <v>1.659282557759978</v>
      </c>
    </row>
    <row r="394" spans="1:11" s="11" customFormat="1" ht="9">
      <c r="A394" s="11" t="s">
        <v>1167</v>
      </c>
      <c r="B394" s="11" t="s">
        <v>1168</v>
      </c>
      <c r="C394" s="11" t="s">
        <v>1169</v>
      </c>
      <c r="D394" s="14" t="s">
        <v>1472</v>
      </c>
      <c r="E394" s="16">
        <v>2.285795873079688</v>
      </c>
      <c r="F394" s="16">
        <v>-2.0774882635628766</v>
      </c>
      <c r="G394" s="16">
        <v>-0.8084848355903507</v>
      </c>
      <c r="H394" s="16">
        <v>4.538321017842262</v>
      </c>
      <c r="I394" s="16">
        <v>1.9549694963477693</v>
      </c>
      <c r="J394" s="16">
        <v>0.8948121156178601</v>
      </c>
      <c r="K394" s="16">
        <v>1.353418751990465</v>
      </c>
    </row>
    <row r="395" spans="1:11" s="11" customFormat="1" ht="9">
      <c r="A395" s="11" t="s">
        <v>1170</v>
      </c>
      <c r="B395" s="11" t="s">
        <v>1171</v>
      </c>
      <c r="C395" s="11" t="s">
        <v>1172</v>
      </c>
      <c r="D395" s="14" t="s">
        <v>1472</v>
      </c>
      <c r="E395" s="16">
        <v>3.3629551960674853</v>
      </c>
      <c r="F395" s="16">
        <v>-1.0941386059556746</v>
      </c>
      <c r="G395" s="16">
        <v>0.12553915831643447</v>
      </c>
      <c r="H395" s="16">
        <v>4.684130523801611</v>
      </c>
      <c r="I395" s="16">
        <v>1.0985311339297255</v>
      </c>
      <c r="J395" s="16">
        <v>1.0737772666834289</v>
      </c>
      <c r="K395" s="16">
        <v>1.4102117391623814</v>
      </c>
    </row>
    <row r="396" spans="1:11" s="11" customFormat="1" ht="9">
      <c r="A396" s="11" t="s">
        <v>1173</v>
      </c>
      <c r="B396" s="11" t="s">
        <v>1174</v>
      </c>
      <c r="C396" s="11" t="s">
        <v>1175</v>
      </c>
      <c r="D396" s="14" t="s">
        <v>1472</v>
      </c>
      <c r="E396" s="16">
        <v>3.2634036850073045</v>
      </c>
      <c r="F396" s="16">
        <v>-1.4343214253185965</v>
      </c>
      <c r="G396" s="16">
        <v>0.22621338692796478</v>
      </c>
      <c r="H396" s="16">
        <v>4.179491361947174</v>
      </c>
      <c r="I396" s="16">
        <v>5.24295042963705</v>
      </c>
      <c r="J396" s="16">
        <v>0.7702184360830255</v>
      </c>
      <c r="K396" s="16">
        <v>1.3155550990999076</v>
      </c>
    </row>
    <row r="397" spans="1:11" s="11" customFormat="1" ht="9">
      <c r="A397" s="11" t="s">
        <v>1176</v>
      </c>
      <c r="B397" s="11" t="s">
        <v>1177</v>
      </c>
      <c r="C397" s="11" t="s">
        <v>1178</v>
      </c>
      <c r="D397" s="14" t="s">
        <v>1472</v>
      </c>
      <c r="E397" s="16">
        <v>7.1214390347010825</v>
      </c>
      <c r="F397" s="16">
        <v>3.925676089084673</v>
      </c>
      <c r="G397" s="16">
        <v>4.352948708796922</v>
      </c>
      <c r="H397" s="16">
        <v>4.752401094782144</v>
      </c>
      <c r="I397" s="16">
        <v>4.2930870587348124</v>
      </c>
      <c r="J397" s="16">
        <v>1.6034527165419643</v>
      </c>
      <c r="K397" s="16">
        <v>1.7559118600607215</v>
      </c>
    </row>
    <row r="398" spans="1:11" s="11" customFormat="1" ht="9">
      <c r="A398" s="11" t="s">
        <v>1179</v>
      </c>
      <c r="B398" s="11" t="s">
        <v>1180</v>
      </c>
      <c r="C398" s="11" t="s">
        <v>1181</v>
      </c>
      <c r="D398" s="14" t="s">
        <v>1472</v>
      </c>
      <c r="E398" s="16">
        <v>4.958066632926594</v>
      </c>
      <c r="F398" s="16">
        <v>4.759608601793097</v>
      </c>
      <c r="G398" s="16">
        <v>1.1796784271692173</v>
      </c>
      <c r="H398" s="16">
        <v>2.8536837518164937</v>
      </c>
      <c r="I398" s="16">
        <v>2.803492288601306</v>
      </c>
      <c r="J398" s="16">
        <v>1.7217193224173588</v>
      </c>
      <c r="K398" s="16">
        <v>1.3176831966150049</v>
      </c>
    </row>
    <row r="399" spans="1:11" s="11" customFormat="1" ht="9">
      <c r="A399" s="11" t="s">
        <v>1182</v>
      </c>
      <c r="B399" s="11" t="s">
        <v>1183</v>
      </c>
      <c r="C399" s="11" t="s">
        <v>1184</v>
      </c>
      <c r="D399" s="14" t="s">
        <v>1472</v>
      </c>
      <c r="E399" s="16">
        <v>5.148182456231676</v>
      </c>
      <c r="F399" s="16">
        <v>2.260420558109244</v>
      </c>
      <c r="G399" s="16">
        <v>1.4587111969661004</v>
      </c>
      <c r="H399" s="16">
        <v>3.48006429046408</v>
      </c>
      <c r="I399" s="16">
        <v>2.662715925578518</v>
      </c>
      <c r="J399" s="16">
        <v>1.6534800411212247</v>
      </c>
      <c r="K399" s="16">
        <v>1.543402056304699</v>
      </c>
    </row>
    <row r="400" spans="1:11" s="11" customFormat="1" ht="9">
      <c r="A400" s="11" t="s">
        <v>1185</v>
      </c>
      <c r="B400" s="11" t="s">
        <v>1186</v>
      </c>
      <c r="C400" s="11" t="s">
        <v>1187</v>
      </c>
      <c r="D400" s="14" t="s">
        <v>1472</v>
      </c>
      <c r="E400" s="16">
        <v>4.8924935126842595</v>
      </c>
      <c r="F400" s="16">
        <v>1.5318923956485042</v>
      </c>
      <c r="G400" s="16">
        <v>2.326431726670908</v>
      </c>
      <c r="H400" s="16">
        <v>3.9279747060041226</v>
      </c>
      <c r="I400" s="16">
        <v>2.5408009560681677</v>
      </c>
      <c r="J400" s="16">
        <v>1.29878538765269</v>
      </c>
      <c r="K400" s="16">
        <v>1.166395394227715</v>
      </c>
    </row>
    <row r="401" spans="1:11" s="11" customFormat="1" ht="9">
      <c r="A401" s="11" t="s">
        <v>1188</v>
      </c>
      <c r="B401" s="11" t="s">
        <v>1189</v>
      </c>
      <c r="C401" s="11" t="s">
        <v>1190</v>
      </c>
      <c r="D401" s="14" t="s">
        <v>1472</v>
      </c>
      <c r="E401" s="16">
        <v>6.0333985031692405</v>
      </c>
      <c r="F401" s="16">
        <v>8.282263609458607</v>
      </c>
      <c r="G401" s="16">
        <v>2.171658111500463</v>
      </c>
      <c r="H401" s="16">
        <v>4.373655579327695</v>
      </c>
      <c r="I401" s="16">
        <v>2.6665483177815474</v>
      </c>
      <c r="J401" s="16">
        <v>1.704179079745094</v>
      </c>
      <c r="K401" s="16">
        <v>1.744249369748463</v>
      </c>
    </row>
    <row r="402" spans="1:11" s="11" customFormat="1" ht="9">
      <c r="A402" s="11" t="s">
        <v>1191</v>
      </c>
      <c r="B402" s="11" t="s">
        <v>1192</v>
      </c>
      <c r="C402" s="11" t="s">
        <v>1193</v>
      </c>
      <c r="D402" s="14" t="s">
        <v>1472</v>
      </c>
      <c r="E402" s="16">
        <v>5.177573524147472</v>
      </c>
      <c r="F402" s="16">
        <v>1.7221705165397783</v>
      </c>
      <c r="G402" s="16">
        <v>1.7651632118962368</v>
      </c>
      <c r="H402" s="16">
        <v>4.182493140366916</v>
      </c>
      <c r="I402" s="16">
        <v>2.808475576028413</v>
      </c>
      <c r="J402" s="16">
        <v>1.9897954058117673</v>
      </c>
      <c r="K402" s="16">
        <v>1.7757527933220718</v>
      </c>
    </row>
    <row r="403" spans="1:11" s="11" customFormat="1" ht="9">
      <c r="A403" s="11" t="s">
        <v>1194</v>
      </c>
      <c r="B403" s="11" t="s">
        <v>1195</v>
      </c>
      <c r="C403" s="11" t="s">
        <v>1196</v>
      </c>
      <c r="D403" s="14" t="s">
        <v>1472</v>
      </c>
      <c r="E403" s="16">
        <v>5.571684156364021</v>
      </c>
      <c r="F403" s="16">
        <v>1.087303219729141</v>
      </c>
      <c r="G403" s="16">
        <v>2.136914073731133</v>
      </c>
      <c r="H403" s="16">
        <v>3.7008779958251248</v>
      </c>
      <c r="I403" s="16">
        <v>3.349061495746164</v>
      </c>
      <c r="J403" s="16">
        <v>1.789311410092953</v>
      </c>
      <c r="K403" s="16">
        <v>1.2307254604220663</v>
      </c>
    </row>
    <row r="404" spans="1:11" s="11" customFormat="1" ht="9">
      <c r="A404" s="11" t="s">
        <v>1197</v>
      </c>
      <c r="B404" s="11" t="s">
        <v>1198</v>
      </c>
      <c r="C404" s="11" t="s">
        <v>1199</v>
      </c>
      <c r="D404" s="14" t="s">
        <v>1472</v>
      </c>
      <c r="E404" s="16">
        <v>7.263008147605299</v>
      </c>
      <c r="F404" s="16">
        <v>3.827770425846122</v>
      </c>
      <c r="G404" s="16">
        <v>3.7111456123731568</v>
      </c>
      <c r="H404" s="16">
        <v>3.392885377639865</v>
      </c>
      <c r="I404" s="16">
        <v>1.3454877918313901</v>
      </c>
      <c r="J404" s="16">
        <v>1.6061669141661516</v>
      </c>
      <c r="K404" s="16">
        <v>0.9618130271168868</v>
      </c>
    </row>
    <row r="405" spans="1:11" s="11" customFormat="1" ht="9">
      <c r="A405" s="11" t="s">
        <v>1200</v>
      </c>
      <c r="B405" s="11" t="s">
        <v>1201</v>
      </c>
      <c r="C405" s="11" t="s">
        <v>1202</v>
      </c>
      <c r="D405" s="14" t="s">
        <v>1472</v>
      </c>
      <c r="E405" s="16">
        <v>5.756242953765156</v>
      </c>
      <c r="F405" s="16">
        <v>1.6604240897184264</v>
      </c>
      <c r="G405" s="16">
        <v>2.100543488683382</v>
      </c>
      <c r="H405" s="16">
        <v>4.350194365431048</v>
      </c>
      <c r="I405" s="16">
        <v>3.316943852648757</v>
      </c>
      <c r="J405" s="16">
        <v>1.7638023983810092</v>
      </c>
      <c r="K405" s="16">
        <v>1.5454591522984007</v>
      </c>
    </row>
    <row r="406" spans="1:11" s="11" customFormat="1" ht="9">
      <c r="A406" s="11" t="s">
        <v>1203</v>
      </c>
      <c r="B406" s="11" t="s">
        <v>1204</v>
      </c>
      <c r="C406" s="11" t="s">
        <v>1205</v>
      </c>
      <c r="D406" s="14" t="s">
        <v>1472</v>
      </c>
      <c r="E406" s="16">
        <v>5.367851421843128</v>
      </c>
      <c r="F406" s="16">
        <v>4.614270144897414</v>
      </c>
      <c r="G406" s="16">
        <v>2.0943631751039415</v>
      </c>
      <c r="H406" s="16">
        <v>3.8080798326580068</v>
      </c>
      <c r="I406" s="16">
        <v>2.7186568153567903</v>
      </c>
      <c r="J406" s="16">
        <v>1.5150294256280006</v>
      </c>
      <c r="K406" s="16">
        <v>1.3301535900308803</v>
      </c>
    </row>
    <row r="407" spans="1:11" s="11" customFormat="1" ht="9">
      <c r="A407" s="11" t="s">
        <v>1206</v>
      </c>
      <c r="B407" s="11" t="s">
        <v>1207</v>
      </c>
      <c r="C407" s="11" t="s">
        <v>1208</v>
      </c>
      <c r="D407" s="14" t="s">
        <v>1472</v>
      </c>
      <c r="E407" s="16">
        <v>3.5047706369444986</v>
      </c>
      <c r="F407" s="16">
        <v>0.016830822551083813</v>
      </c>
      <c r="G407" s="16">
        <v>1.4387931673931043</v>
      </c>
      <c r="H407" s="16">
        <v>4.391800081418551</v>
      </c>
      <c r="I407" s="16">
        <v>2.7239091138147487</v>
      </c>
      <c r="J407" s="16">
        <v>1.4219167123811882</v>
      </c>
      <c r="K407" s="16">
        <v>1.353713630862674</v>
      </c>
    </row>
    <row r="408" spans="1:11" s="11" customFormat="1" ht="9">
      <c r="A408" s="11" t="s">
        <v>1209</v>
      </c>
      <c r="B408" s="11" t="s">
        <v>1210</v>
      </c>
      <c r="C408" s="11" t="s">
        <v>1211</v>
      </c>
      <c r="D408" s="14" t="s">
        <v>1472</v>
      </c>
      <c r="E408" s="16">
        <v>6.921362691771016</v>
      </c>
      <c r="F408" s="16">
        <v>8.761522222805219</v>
      </c>
      <c r="G408" s="16">
        <v>2.392810073779672</v>
      </c>
      <c r="H408" s="16">
        <v>4.2898500747821755</v>
      </c>
      <c r="I408" s="16">
        <v>2.398597405892966</v>
      </c>
      <c r="J408" s="16">
        <v>1.699689856117259</v>
      </c>
      <c r="K408" s="16">
        <v>1.4301022965260923</v>
      </c>
    </row>
    <row r="409" spans="1:11" s="9" customFormat="1" ht="9">
      <c r="A409" s="9" t="s">
        <v>1212</v>
      </c>
      <c r="B409" s="9" t="s">
        <v>1213</v>
      </c>
      <c r="C409" s="9" t="s">
        <v>1214</v>
      </c>
      <c r="D409" s="14" t="s">
        <v>1472</v>
      </c>
      <c r="E409" s="15">
        <v>5.546415676813199</v>
      </c>
      <c r="F409" s="15">
        <v>1.6533655639450417</v>
      </c>
      <c r="G409" s="15">
        <v>1.6497145931060997</v>
      </c>
      <c r="H409" s="15">
        <v>3.590623518358016</v>
      </c>
      <c r="I409" s="15">
        <v>2.4654124519846388</v>
      </c>
      <c r="J409" s="15">
        <v>2.2171895667465025</v>
      </c>
      <c r="K409" s="15">
        <v>1.4087380522322945</v>
      </c>
    </row>
    <row r="410" spans="1:11" s="11" customFormat="1" ht="9">
      <c r="A410" s="11" t="s">
        <v>1215</v>
      </c>
      <c r="B410" s="11" t="s">
        <v>1216</v>
      </c>
      <c r="C410" s="11" t="s">
        <v>1217</v>
      </c>
      <c r="D410" s="14" t="s">
        <v>1472</v>
      </c>
      <c r="E410" s="16">
        <v>5.650046955173127</v>
      </c>
      <c r="F410" s="16">
        <v>1.7753298018043928</v>
      </c>
      <c r="G410" s="16">
        <v>1.7149759243558105</v>
      </c>
      <c r="H410" s="16">
        <v>3.6301762827683604</v>
      </c>
      <c r="I410" s="16">
        <v>2.48009685551398</v>
      </c>
      <c r="J410" s="16">
        <v>2.124861278417467</v>
      </c>
      <c r="K410" s="16">
        <v>1.2340154911573586</v>
      </c>
    </row>
    <row r="411" spans="1:11" s="11" customFormat="1" ht="9">
      <c r="A411" s="11" t="s">
        <v>1218</v>
      </c>
      <c r="B411" s="11" t="s">
        <v>1219</v>
      </c>
      <c r="C411" s="11" t="s">
        <v>1220</v>
      </c>
      <c r="D411" s="14" t="s">
        <v>1472</v>
      </c>
      <c r="E411" s="16">
        <v>4.24348582923475</v>
      </c>
      <c r="F411" s="16">
        <v>0.15998151625984391</v>
      </c>
      <c r="G411" s="16">
        <v>0.20053168674192268</v>
      </c>
      <c r="H411" s="16">
        <v>2.368861280474066</v>
      </c>
      <c r="I411" s="16">
        <v>1.0413064002019023</v>
      </c>
      <c r="J411" s="16">
        <v>0.6915485561447943</v>
      </c>
      <c r="K411" s="16">
        <v>1.4991706853344056</v>
      </c>
    </row>
    <row r="412" spans="1:11" s="11" customFormat="1" ht="9">
      <c r="A412" s="11" t="s">
        <v>1221</v>
      </c>
      <c r="B412" s="11" t="s">
        <v>1222</v>
      </c>
      <c r="C412" s="11" t="s">
        <v>1223</v>
      </c>
      <c r="D412" s="14" t="s">
        <v>1472</v>
      </c>
      <c r="E412" s="16">
        <v>5.182616635256521</v>
      </c>
      <c r="F412" s="16">
        <v>0.8962017751730889</v>
      </c>
      <c r="G412" s="16">
        <v>1.153373490459897</v>
      </c>
      <c r="H412" s="16">
        <v>2.967506170728851</v>
      </c>
      <c r="I412" s="16">
        <v>2.112610284732286</v>
      </c>
      <c r="J412" s="16">
        <v>1.371036585365859</v>
      </c>
      <c r="K412" s="16">
        <v>1.749389217546815</v>
      </c>
    </row>
    <row r="413" spans="1:11" s="11" customFormat="1" ht="9">
      <c r="A413" s="11" t="s">
        <v>1224</v>
      </c>
      <c r="B413" s="11" t="s">
        <v>1225</v>
      </c>
      <c r="C413" s="11" t="s">
        <v>1226</v>
      </c>
      <c r="D413" s="14" t="s">
        <v>1472</v>
      </c>
      <c r="E413" s="16">
        <v>5.545339878121047</v>
      </c>
      <c r="F413" s="16">
        <v>1.2864621381825314</v>
      </c>
      <c r="G413" s="16">
        <v>1.3019204467574985</v>
      </c>
      <c r="H413" s="16">
        <v>3.912804245309154</v>
      </c>
      <c r="I413" s="16">
        <v>2.3934871561960946</v>
      </c>
      <c r="J413" s="16">
        <v>2.1026392839739616</v>
      </c>
      <c r="K413" s="16">
        <v>1.10414716342071</v>
      </c>
    </row>
    <row r="414" spans="1:11" s="11" customFormat="1" ht="9">
      <c r="A414" s="11" t="s">
        <v>1227</v>
      </c>
      <c r="B414" s="11" t="s">
        <v>1228</v>
      </c>
      <c r="C414" s="11" t="s">
        <v>1229</v>
      </c>
      <c r="D414" s="14" t="s">
        <v>1472</v>
      </c>
      <c r="E414" s="16">
        <v>5.92369060358775</v>
      </c>
      <c r="F414" s="16">
        <v>2.001811819729693</v>
      </c>
      <c r="G414" s="16">
        <v>1.931168897008706</v>
      </c>
      <c r="H414" s="16">
        <v>4.12552683545051</v>
      </c>
      <c r="I414" s="16">
        <v>2.747231362558833</v>
      </c>
      <c r="J414" s="16">
        <v>2.3321722691028945</v>
      </c>
      <c r="K414" s="16">
        <v>1.0144127712700346</v>
      </c>
    </row>
    <row r="415" spans="1:11" s="11" customFormat="1" ht="9">
      <c r="A415" s="11" t="s">
        <v>1230</v>
      </c>
      <c r="B415" s="11" t="s">
        <v>1231</v>
      </c>
      <c r="C415" s="11" t="s">
        <v>1232</v>
      </c>
      <c r="D415" s="14" t="s">
        <v>1472</v>
      </c>
      <c r="E415" s="16">
        <v>6.382597310918348</v>
      </c>
      <c r="F415" s="16">
        <v>2.574114748573497</v>
      </c>
      <c r="G415" s="16">
        <v>2.651364089549535</v>
      </c>
      <c r="H415" s="16">
        <v>4.418724518289441</v>
      </c>
      <c r="I415" s="16">
        <v>3.0384402969101387</v>
      </c>
      <c r="J415" s="16">
        <v>2.7897357829391733</v>
      </c>
      <c r="K415" s="16">
        <v>1.1060175036688547</v>
      </c>
    </row>
    <row r="416" spans="1:11" s="11" customFormat="1" ht="9">
      <c r="A416" s="11" t="s">
        <v>1233</v>
      </c>
      <c r="B416" s="11" t="s">
        <v>1234</v>
      </c>
      <c r="C416" s="11" t="s">
        <v>1235</v>
      </c>
      <c r="D416" s="14" t="s">
        <v>1472</v>
      </c>
      <c r="E416" s="16">
        <v>6.496183589579552</v>
      </c>
      <c r="F416" s="16">
        <v>2.6576041223877134</v>
      </c>
      <c r="G416" s="16">
        <v>2.4950036548317733</v>
      </c>
      <c r="H416" s="16">
        <v>4.009947315914886</v>
      </c>
      <c r="I416" s="16">
        <v>2.9949337162028966</v>
      </c>
      <c r="J416" s="16">
        <v>3.121757589255436</v>
      </c>
      <c r="K416" s="16">
        <v>1.1915807091269714</v>
      </c>
    </row>
    <row r="417" spans="1:11" s="11" customFormat="1" ht="9">
      <c r="A417" s="11" t="s">
        <v>1236</v>
      </c>
      <c r="B417" s="11" t="s">
        <v>1237</v>
      </c>
      <c r="C417" s="11" t="s">
        <v>1238</v>
      </c>
      <c r="D417" s="14" t="s">
        <v>1472</v>
      </c>
      <c r="E417" s="16">
        <v>5.618509129318161</v>
      </c>
      <c r="F417" s="16">
        <v>1.8002708649664134</v>
      </c>
      <c r="G417" s="16">
        <v>1.6342512969966139</v>
      </c>
      <c r="H417" s="16">
        <v>3.484038614981544</v>
      </c>
      <c r="I417" s="16">
        <v>3.1095512528003244</v>
      </c>
      <c r="J417" s="16">
        <v>1.7642767201215381</v>
      </c>
      <c r="K417" s="16">
        <v>1.6374073506693954</v>
      </c>
    </row>
    <row r="418" spans="1:11" s="11" customFormat="1" ht="9">
      <c r="A418" s="11" t="s">
        <v>1239</v>
      </c>
      <c r="B418" s="11" t="s">
        <v>1240</v>
      </c>
      <c r="C418" s="11" t="s">
        <v>1241</v>
      </c>
      <c r="D418" s="14" t="s">
        <v>1472</v>
      </c>
      <c r="E418" s="16">
        <v>5.107986032035217</v>
      </c>
      <c r="F418" s="16">
        <v>1.2407124865709163</v>
      </c>
      <c r="G418" s="16">
        <v>1.1747679044205928</v>
      </c>
      <c r="H418" s="16">
        <v>3.485849917194539</v>
      </c>
      <c r="I418" s="16">
        <v>2.0824656747892245</v>
      </c>
      <c r="J418" s="16">
        <v>1.9840846062199935</v>
      </c>
      <c r="K418" s="16">
        <v>1.4140574572817144</v>
      </c>
    </row>
    <row r="419" spans="1:11" s="11" customFormat="1" ht="9">
      <c r="A419" s="11" t="s">
        <v>1242</v>
      </c>
      <c r="B419" s="11" t="s">
        <v>1243</v>
      </c>
      <c r="C419" s="11" t="s">
        <v>1244</v>
      </c>
      <c r="D419" s="14" t="s">
        <v>1472</v>
      </c>
      <c r="E419" s="16">
        <v>6.151683652628948</v>
      </c>
      <c r="F419" s="16">
        <v>2.5719103807442467</v>
      </c>
      <c r="G419" s="16">
        <v>2.3616002155673055</v>
      </c>
      <c r="H419" s="16">
        <v>3.749899298436321</v>
      </c>
      <c r="I419" s="16">
        <v>2.8450329764191595</v>
      </c>
      <c r="J419" s="16">
        <v>2.700664997482405</v>
      </c>
      <c r="K419" s="16">
        <v>1.074472755587208</v>
      </c>
    </row>
    <row r="420" spans="1:11" s="11" customFormat="1" ht="9">
      <c r="A420" s="11" t="s">
        <v>1245</v>
      </c>
      <c r="B420" s="11" t="s">
        <v>1246</v>
      </c>
      <c r="C420" s="11" t="s">
        <v>1247</v>
      </c>
      <c r="D420" s="14" t="s">
        <v>1472</v>
      </c>
      <c r="E420" s="16">
        <v>7.118449465722088</v>
      </c>
      <c r="F420" s="16">
        <v>3.5631176816949273</v>
      </c>
      <c r="G420" s="16">
        <v>3.3745649655674947</v>
      </c>
      <c r="H420" s="16">
        <v>4.7623203560151595</v>
      </c>
      <c r="I420" s="16">
        <v>3.4241698339196214</v>
      </c>
      <c r="J420" s="16">
        <v>3.5465228938459603</v>
      </c>
      <c r="K420" s="16">
        <v>0.8241379209121158</v>
      </c>
    </row>
    <row r="421" spans="1:11" s="11" customFormat="1" ht="9">
      <c r="A421" s="11" t="s">
        <v>1248</v>
      </c>
      <c r="B421" s="11" t="s">
        <v>1249</v>
      </c>
      <c r="C421" s="11" t="s">
        <v>1250</v>
      </c>
      <c r="D421" s="14" t="s">
        <v>1472</v>
      </c>
      <c r="E421" s="16">
        <v>5.831037707721198</v>
      </c>
      <c r="F421" s="16">
        <v>1.8907053363905968</v>
      </c>
      <c r="G421" s="16">
        <v>1.8505991124828425</v>
      </c>
      <c r="H421" s="16">
        <v>3.9597774825832044</v>
      </c>
      <c r="I421" s="16">
        <v>2.5938902103759043</v>
      </c>
      <c r="J421" s="16">
        <v>2.0424657087226628</v>
      </c>
      <c r="K421" s="16">
        <v>0.9919444157223012</v>
      </c>
    </row>
    <row r="422" spans="1:11" s="11" customFormat="1" ht="9">
      <c r="A422" s="11" t="s">
        <v>1251</v>
      </c>
      <c r="B422" s="11" t="s">
        <v>1252</v>
      </c>
      <c r="C422" s="11" t="s">
        <v>1253</v>
      </c>
      <c r="D422" s="14" t="s">
        <v>1472</v>
      </c>
      <c r="E422" s="16">
        <v>5.906343187285379</v>
      </c>
      <c r="F422" s="16">
        <v>2.311781959313919</v>
      </c>
      <c r="G422" s="16">
        <v>2.0622248802164123</v>
      </c>
      <c r="H422" s="16">
        <v>3.8577718121415083</v>
      </c>
      <c r="I422" s="16">
        <v>2.4964723878585726</v>
      </c>
      <c r="J422" s="16">
        <v>2.545438058891447</v>
      </c>
      <c r="K422" s="16">
        <v>0.8584534833580904</v>
      </c>
    </row>
    <row r="423" spans="1:11" s="11" customFormat="1" ht="9">
      <c r="A423" s="11" t="s">
        <v>1254</v>
      </c>
      <c r="B423" s="11" t="s">
        <v>1255</v>
      </c>
      <c r="C423" s="11" t="s">
        <v>1256</v>
      </c>
      <c r="D423" s="14" t="s">
        <v>1472</v>
      </c>
      <c r="E423" s="16">
        <v>5.598916304667312</v>
      </c>
      <c r="F423" s="16">
        <v>1.6428479943980445</v>
      </c>
      <c r="G423" s="16">
        <v>1.696328646594858</v>
      </c>
      <c r="H423" s="16">
        <v>3.6977131904949</v>
      </c>
      <c r="I423" s="16">
        <v>2.630218469850143</v>
      </c>
      <c r="J423" s="16">
        <v>2.3939615432241323</v>
      </c>
      <c r="K423" s="16">
        <v>1.5147245010532773</v>
      </c>
    </row>
    <row r="424" spans="1:11" s="11" customFormat="1" ht="9">
      <c r="A424" s="11" t="s">
        <v>1257</v>
      </c>
      <c r="B424" s="11" t="s">
        <v>1258</v>
      </c>
      <c r="C424" s="11" t="s">
        <v>1259</v>
      </c>
      <c r="D424" s="14" t="s">
        <v>1472</v>
      </c>
      <c r="E424" s="16">
        <v>5.183972749334997</v>
      </c>
      <c r="F424" s="16">
        <v>1.0404606483369827</v>
      </c>
      <c r="G424" s="16">
        <v>1.1750121257765977</v>
      </c>
      <c r="H424" s="16">
        <v>3.707400346479539</v>
      </c>
      <c r="I424" s="16">
        <v>2.28008702223248</v>
      </c>
      <c r="J424" s="16">
        <v>1.9773468777967818</v>
      </c>
      <c r="K424" s="16">
        <v>1.5263810492065488</v>
      </c>
    </row>
    <row r="425" spans="1:11" s="11" customFormat="1" ht="9">
      <c r="A425" s="11" t="s">
        <v>1260</v>
      </c>
      <c r="B425" s="11" t="s">
        <v>1261</v>
      </c>
      <c r="C425" s="11" t="s">
        <v>1262</v>
      </c>
      <c r="D425" s="14" t="s">
        <v>1472</v>
      </c>
      <c r="E425" s="16">
        <v>4.456807516193195</v>
      </c>
      <c r="F425" s="16">
        <v>0.3075145709204641</v>
      </c>
      <c r="G425" s="16">
        <v>0.6143083240266023</v>
      </c>
      <c r="H425" s="16">
        <v>2.4496904124318597</v>
      </c>
      <c r="I425" s="16">
        <v>1.2340998227315492</v>
      </c>
      <c r="J425" s="16">
        <v>0.9289872290608958</v>
      </c>
      <c r="K425" s="16">
        <v>1.5730113423431558</v>
      </c>
    </row>
    <row r="426" spans="1:11" s="11" customFormat="1" ht="9">
      <c r="A426" s="11" t="s">
        <v>1263</v>
      </c>
      <c r="B426" s="11" t="s">
        <v>1264</v>
      </c>
      <c r="C426" s="11" t="s">
        <v>1265</v>
      </c>
      <c r="D426" s="14" t="s">
        <v>1472</v>
      </c>
      <c r="E426" s="16">
        <v>2.5455726283782676</v>
      </c>
      <c r="F426" s="16">
        <v>-1.9780175491121765</v>
      </c>
      <c r="G426" s="16">
        <v>-1.370496656358211</v>
      </c>
      <c r="H426" s="16">
        <v>0.3935020791738797</v>
      </c>
      <c r="I426" s="16">
        <v>0.14844936408504594</v>
      </c>
      <c r="J426" s="16">
        <v>-2.1569513034850885</v>
      </c>
      <c r="K426" s="16">
        <v>3.928782772017403</v>
      </c>
    </row>
    <row r="427" spans="1:11" s="11" customFormat="1" ht="9">
      <c r="A427" s="11" t="s">
        <v>1266</v>
      </c>
      <c r="B427" s="11" t="s">
        <v>1267</v>
      </c>
      <c r="C427" s="11" t="s">
        <v>1268</v>
      </c>
      <c r="D427" s="14" t="s">
        <v>1472</v>
      </c>
      <c r="E427" s="16">
        <v>5.947646869911605</v>
      </c>
      <c r="F427" s="16">
        <v>1.9448712078547814</v>
      </c>
      <c r="G427" s="16">
        <v>2.050542382518561</v>
      </c>
      <c r="H427" s="16">
        <v>3.7251688634851066</v>
      </c>
      <c r="I427" s="16">
        <v>2.710342550475797</v>
      </c>
      <c r="J427" s="16">
        <v>2.5895936451030277</v>
      </c>
      <c r="K427" s="16">
        <v>1.3748737232012642</v>
      </c>
    </row>
    <row r="428" spans="1:11" s="11" customFormat="1" ht="9">
      <c r="A428" s="11" t="s">
        <v>1269</v>
      </c>
      <c r="B428" s="11" t="s">
        <v>1270</v>
      </c>
      <c r="C428" s="11" t="s">
        <v>1271</v>
      </c>
      <c r="D428" s="14" t="s">
        <v>1472</v>
      </c>
      <c r="E428" s="16">
        <v>6.224615545565038</v>
      </c>
      <c r="F428" s="16">
        <v>2.4971182006346515</v>
      </c>
      <c r="G428" s="16">
        <v>2.4232630775771646</v>
      </c>
      <c r="H428" s="16">
        <v>4.255476900806743</v>
      </c>
      <c r="I428" s="16">
        <v>3.4686717470982398</v>
      </c>
      <c r="J428" s="16">
        <v>3.204215243365871</v>
      </c>
      <c r="K428" s="16">
        <v>1.4635452462642418</v>
      </c>
    </row>
    <row r="429" spans="1:11" s="11" customFormat="1" ht="9">
      <c r="A429" s="11" t="s">
        <v>1272</v>
      </c>
      <c r="B429" s="11" t="s">
        <v>1273</v>
      </c>
      <c r="C429" s="11" t="s">
        <v>1274</v>
      </c>
      <c r="D429" s="14" t="s">
        <v>1472</v>
      </c>
      <c r="E429" s="16">
        <v>5.260181332190328</v>
      </c>
      <c r="F429" s="16">
        <v>1.3861138154891428</v>
      </c>
      <c r="G429" s="16">
        <v>1.080199320880948</v>
      </c>
      <c r="H429" s="16">
        <v>3.0190410716988803</v>
      </c>
      <c r="I429" s="16">
        <v>1.855805802358601</v>
      </c>
      <c r="J429" s="16">
        <v>2.238158922882727</v>
      </c>
      <c r="K429" s="16">
        <v>1.5180610090472335</v>
      </c>
    </row>
    <row r="430" spans="1:11" s="11" customFormat="1" ht="9">
      <c r="A430" s="11" t="s">
        <v>1275</v>
      </c>
      <c r="B430" s="11" t="s">
        <v>1276</v>
      </c>
      <c r="C430" s="11" t="s">
        <v>1277</v>
      </c>
      <c r="D430" s="14" t="s">
        <v>1472</v>
      </c>
      <c r="E430" s="16">
        <v>5.603601083226195</v>
      </c>
      <c r="F430" s="16">
        <v>1.700655003777518</v>
      </c>
      <c r="G430" s="16">
        <v>1.7076370933508223</v>
      </c>
      <c r="H430" s="16">
        <v>3.029660385335675</v>
      </c>
      <c r="I430" s="16">
        <v>2.5348163219943487</v>
      </c>
      <c r="J430" s="16">
        <v>2.2719809539446745</v>
      </c>
      <c r="K430" s="16">
        <v>1.5163753486785225</v>
      </c>
    </row>
    <row r="431" spans="1:11" s="11" customFormat="1" ht="9">
      <c r="A431" s="11" t="s">
        <v>1278</v>
      </c>
      <c r="B431" s="11" t="s">
        <v>1279</v>
      </c>
      <c r="C431" s="11" t="s">
        <v>1280</v>
      </c>
      <c r="D431" s="14" t="s">
        <v>1472</v>
      </c>
      <c r="E431" s="16">
        <v>5.690969843604399</v>
      </c>
      <c r="F431" s="16">
        <v>1.993918240981718</v>
      </c>
      <c r="G431" s="16">
        <v>1.7757932758499573</v>
      </c>
      <c r="H431" s="16">
        <v>3.2587983151372457</v>
      </c>
      <c r="I431" s="16">
        <v>2.1809459174116475</v>
      </c>
      <c r="J431" s="16">
        <v>2.064407461410833</v>
      </c>
      <c r="K431" s="16">
        <v>1.6724968336798929</v>
      </c>
    </row>
    <row r="432" spans="1:11" s="11" customFormat="1" ht="9">
      <c r="A432" s="11" t="s">
        <v>1281</v>
      </c>
      <c r="B432" s="11" t="s">
        <v>1282</v>
      </c>
      <c r="C432" s="11" t="s">
        <v>1283</v>
      </c>
      <c r="D432" s="14" t="s">
        <v>1472</v>
      </c>
      <c r="E432" s="16">
        <v>5.9943812039404465</v>
      </c>
      <c r="F432" s="16">
        <v>2.164200075713185</v>
      </c>
      <c r="G432" s="16">
        <v>2.12622129823683</v>
      </c>
      <c r="H432" s="16">
        <v>4.005760688137672</v>
      </c>
      <c r="I432" s="16">
        <v>2.433983938249651</v>
      </c>
      <c r="J432" s="16">
        <v>2.758203555073324</v>
      </c>
      <c r="K432" s="16">
        <v>1.3815595692325378</v>
      </c>
    </row>
    <row r="433" spans="1:11" s="11" customFormat="1" ht="9">
      <c r="A433" s="11" t="s">
        <v>1284</v>
      </c>
      <c r="B433" s="11" t="s">
        <v>1285</v>
      </c>
      <c r="C433" s="11" t="s">
        <v>1286</v>
      </c>
      <c r="D433" s="14" t="s">
        <v>1472</v>
      </c>
      <c r="E433" s="16">
        <v>7.051792913054</v>
      </c>
      <c r="F433" s="16">
        <v>3.192156464527307</v>
      </c>
      <c r="G433" s="16">
        <v>3.254307425308567</v>
      </c>
      <c r="H433" s="16">
        <v>5.261460943461271</v>
      </c>
      <c r="I433" s="16">
        <v>4.477339041613337</v>
      </c>
      <c r="J433" s="16">
        <v>4.193177898312794</v>
      </c>
      <c r="K433" s="16">
        <v>1.2747401831828098</v>
      </c>
    </row>
    <row r="434" spans="1:11" s="11" customFormat="1" ht="9">
      <c r="A434" s="11" t="s">
        <v>1287</v>
      </c>
      <c r="B434" s="11" t="s">
        <v>1288</v>
      </c>
      <c r="C434" s="11" t="s">
        <v>1289</v>
      </c>
      <c r="D434" s="14" t="s">
        <v>1472</v>
      </c>
      <c r="E434" s="16">
        <v>6.3193446716964585</v>
      </c>
      <c r="F434" s="16">
        <v>2.5049987863588807</v>
      </c>
      <c r="G434" s="16">
        <v>2.566852528890773</v>
      </c>
      <c r="H434" s="16">
        <v>4.491412243376702</v>
      </c>
      <c r="I434" s="16">
        <v>3.9060015278021387</v>
      </c>
      <c r="J434" s="16">
        <v>3.4304807021157346</v>
      </c>
      <c r="K434" s="16">
        <v>1.0893414904876275</v>
      </c>
    </row>
    <row r="435" spans="1:11" s="11" customFormat="1" ht="9">
      <c r="A435" s="11" t="s">
        <v>1290</v>
      </c>
      <c r="B435" s="11" t="s">
        <v>1291</v>
      </c>
      <c r="C435" s="11" t="s">
        <v>1292</v>
      </c>
      <c r="D435" s="14" t="s">
        <v>1472</v>
      </c>
      <c r="E435" s="16">
        <v>5.312159740123756</v>
      </c>
      <c r="F435" s="16">
        <v>1.4899794609295691</v>
      </c>
      <c r="G435" s="16">
        <v>1.480159222527755</v>
      </c>
      <c r="H435" s="16">
        <v>3.363842091850433</v>
      </c>
      <c r="I435" s="16">
        <v>2.1839718776638595</v>
      </c>
      <c r="J435" s="16">
        <v>2.0750998716476676</v>
      </c>
      <c r="K435" s="16">
        <v>1.5010569904512883</v>
      </c>
    </row>
    <row r="436" spans="1:11" s="11" customFormat="1" ht="9">
      <c r="A436" s="11" t="s">
        <v>1293</v>
      </c>
      <c r="B436" s="11" t="s">
        <v>1294</v>
      </c>
      <c r="C436" s="11" t="s">
        <v>1295</v>
      </c>
      <c r="D436" s="14" t="s">
        <v>1472</v>
      </c>
      <c r="E436" s="16">
        <v>4.721650168018199</v>
      </c>
      <c r="F436" s="16">
        <v>0.6479582990677191</v>
      </c>
      <c r="G436" s="16">
        <v>0.7543060701820092</v>
      </c>
      <c r="H436" s="16">
        <v>3.0302426631726664</v>
      </c>
      <c r="I436" s="16">
        <v>1.6216487790247536</v>
      </c>
      <c r="J436" s="16">
        <v>1.2274769544692532</v>
      </c>
      <c r="K436" s="16">
        <v>1.9217193087458062</v>
      </c>
    </row>
    <row r="437" spans="1:11" s="11" customFormat="1" ht="9">
      <c r="A437" s="11" t="s">
        <v>1296</v>
      </c>
      <c r="B437" s="11" t="s">
        <v>1297</v>
      </c>
      <c r="C437" s="11" t="s">
        <v>1298</v>
      </c>
      <c r="D437" s="14" t="s">
        <v>1472</v>
      </c>
      <c r="E437" s="16">
        <v>5.8918295335753434</v>
      </c>
      <c r="F437" s="16">
        <v>2.2276988900482575</v>
      </c>
      <c r="G437" s="16">
        <v>2.145526527811037</v>
      </c>
      <c r="H437" s="16">
        <v>4.005169460774094</v>
      </c>
      <c r="I437" s="16">
        <v>3.1611504848599647</v>
      </c>
      <c r="J437" s="16">
        <v>2.902426435572125</v>
      </c>
      <c r="K437" s="16">
        <v>1.1473236504633944</v>
      </c>
    </row>
    <row r="438" spans="1:11" s="11" customFormat="1" ht="9">
      <c r="A438" s="11" t="s">
        <v>1299</v>
      </c>
      <c r="B438" s="11" t="s">
        <v>1300</v>
      </c>
      <c r="C438" s="11" t="s">
        <v>1301</v>
      </c>
      <c r="D438" s="14" t="s">
        <v>1472</v>
      </c>
      <c r="E438" s="16">
        <v>5.0574388547810045</v>
      </c>
      <c r="F438" s="16">
        <v>1.6502774958383704</v>
      </c>
      <c r="G438" s="16">
        <v>1.3622819112599327</v>
      </c>
      <c r="H438" s="16">
        <v>2.8725592549331713</v>
      </c>
      <c r="I438" s="16">
        <v>1.95193022648259</v>
      </c>
      <c r="J438" s="16">
        <v>2.0972831903935063</v>
      </c>
      <c r="K438" s="16">
        <v>0.963871936798566</v>
      </c>
    </row>
    <row r="439" spans="1:11" s="11" customFormat="1" ht="9">
      <c r="A439" s="11" t="s">
        <v>1302</v>
      </c>
      <c r="B439" s="11" t="s">
        <v>1303</v>
      </c>
      <c r="C439" s="11" t="s">
        <v>1304</v>
      </c>
      <c r="D439" s="14" t="s">
        <v>1472</v>
      </c>
      <c r="E439" s="16">
        <v>5.171894598196869</v>
      </c>
      <c r="F439" s="16">
        <v>1.5242429825566006</v>
      </c>
      <c r="G439" s="16">
        <v>1.55349663040385</v>
      </c>
      <c r="H439" s="16">
        <v>3.3871160153644553</v>
      </c>
      <c r="I439" s="16">
        <v>1.3397034414747377</v>
      </c>
      <c r="J439" s="16">
        <v>2.154611093619563</v>
      </c>
      <c r="K439" s="16">
        <v>1.3843606684172283</v>
      </c>
    </row>
    <row r="440" spans="1:11" s="11" customFormat="1" ht="9">
      <c r="A440" s="11" t="s">
        <v>1305</v>
      </c>
      <c r="B440" s="11" t="s">
        <v>1306</v>
      </c>
      <c r="C440" s="11" t="s">
        <v>1307</v>
      </c>
      <c r="D440" s="14" t="s">
        <v>1472</v>
      </c>
      <c r="E440" s="16">
        <v>7.060689079080573</v>
      </c>
      <c r="F440" s="16">
        <v>3.469675429869823</v>
      </c>
      <c r="G440" s="16">
        <v>3.321721994810911</v>
      </c>
      <c r="H440" s="16">
        <v>4.704571255390122</v>
      </c>
      <c r="I440" s="16">
        <v>4.046767370887361</v>
      </c>
      <c r="J440" s="16">
        <v>3.6202135730912355</v>
      </c>
      <c r="K440" s="16">
        <v>0.9171410184633633</v>
      </c>
    </row>
    <row r="441" spans="1:11" s="11" customFormat="1" ht="9">
      <c r="A441" s="11" t="s">
        <v>1308</v>
      </c>
      <c r="B441" s="11" t="s">
        <v>1309</v>
      </c>
      <c r="C441" s="11" t="s">
        <v>1310</v>
      </c>
      <c r="D441" s="14" t="s">
        <v>1472</v>
      </c>
      <c r="E441" s="16">
        <v>5.724503465754238</v>
      </c>
      <c r="F441" s="16">
        <v>2.0133313830787536</v>
      </c>
      <c r="G441" s="16">
        <v>1.7435291553633547</v>
      </c>
      <c r="H441" s="16">
        <v>2.6563203368033195</v>
      </c>
      <c r="I441" s="16">
        <v>2.6559897833271506</v>
      </c>
      <c r="J441" s="16">
        <v>2.8535797169115584</v>
      </c>
      <c r="K441" s="16">
        <v>1.3399158977102088</v>
      </c>
    </row>
    <row r="442" spans="1:11" s="9" customFormat="1" ht="9">
      <c r="A442" s="9" t="s">
        <v>1311</v>
      </c>
      <c r="B442" s="9" t="s">
        <v>1312</v>
      </c>
      <c r="C442" s="9" t="s">
        <v>1313</v>
      </c>
      <c r="D442" s="14" t="s">
        <v>1472</v>
      </c>
      <c r="E442" s="15">
        <v>4.2035984406726845</v>
      </c>
      <c r="F442" s="15">
        <v>1.6001315589147636</v>
      </c>
      <c r="G442" s="15">
        <v>1.5269657893917543</v>
      </c>
      <c r="H442" s="15">
        <v>3.5945236882683362</v>
      </c>
      <c r="I442" s="15">
        <v>1.7652736764115273</v>
      </c>
      <c r="J442" s="15">
        <v>1.1467463574768022</v>
      </c>
      <c r="K442" s="15">
        <v>1.0955875898512435</v>
      </c>
    </row>
    <row r="443" spans="1:11" s="11" customFormat="1" ht="9">
      <c r="A443" s="11" t="s">
        <v>1314</v>
      </c>
      <c r="B443" s="11" t="s">
        <v>1315</v>
      </c>
      <c r="C443" s="11" t="s">
        <v>1316</v>
      </c>
      <c r="D443" s="14" t="s">
        <v>1472</v>
      </c>
      <c r="E443" s="16">
        <v>3.645632046461378</v>
      </c>
      <c r="F443" s="16">
        <v>-0.7612687471257429</v>
      </c>
      <c r="G443" s="16">
        <v>1.2298991520711011</v>
      </c>
      <c r="H443" s="16">
        <v>3.5670249280835398</v>
      </c>
      <c r="I443" s="16">
        <v>1.5632769477997854</v>
      </c>
      <c r="J443" s="16">
        <v>1.1177607919393484</v>
      </c>
      <c r="K443" s="16">
        <v>0.9377618141922284</v>
      </c>
    </row>
    <row r="444" spans="1:11" s="11" customFormat="1" ht="9">
      <c r="A444" s="11" t="s">
        <v>1317</v>
      </c>
      <c r="B444" s="11" t="s">
        <v>1318</v>
      </c>
      <c r="C444" s="11" t="s">
        <v>1319</v>
      </c>
      <c r="D444" s="14" t="s">
        <v>1472</v>
      </c>
      <c r="E444" s="16">
        <v>3.896047422419069</v>
      </c>
      <c r="F444" s="16">
        <v>-0.99203080460466</v>
      </c>
      <c r="G444" s="16">
        <v>1.1733130420782611</v>
      </c>
      <c r="H444" s="16">
        <v>3.7248389568779627</v>
      </c>
      <c r="I444" s="16">
        <v>0.9093612786939431</v>
      </c>
      <c r="J444" s="16">
        <v>0.8029808988391895</v>
      </c>
      <c r="K444" s="16">
        <v>0.7875687658670305</v>
      </c>
    </row>
    <row r="445" spans="1:11" s="11" customFormat="1" ht="9">
      <c r="A445" s="11" t="s">
        <v>1320</v>
      </c>
      <c r="B445" s="11" t="s">
        <v>1321</v>
      </c>
      <c r="C445" s="11" t="s">
        <v>1322</v>
      </c>
      <c r="D445" s="14" t="s">
        <v>1472</v>
      </c>
      <c r="E445" s="16">
        <v>4.666724269744282</v>
      </c>
      <c r="F445" s="16">
        <v>0.5083748619341577</v>
      </c>
      <c r="G445" s="16">
        <v>1.9855775828727662</v>
      </c>
      <c r="H445" s="16">
        <v>3.511857066836299</v>
      </c>
      <c r="I445" s="16">
        <v>1.9118894052785995</v>
      </c>
      <c r="J445" s="16">
        <v>1.2088372973996897</v>
      </c>
      <c r="K445" s="16">
        <v>0.9829037386434702</v>
      </c>
    </row>
    <row r="446" spans="1:11" s="11" customFormat="1" ht="9">
      <c r="A446" s="11" t="s">
        <v>1323</v>
      </c>
      <c r="B446" s="11" t="s">
        <v>1324</v>
      </c>
      <c r="C446" s="11" t="s">
        <v>1325</v>
      </c>
      <c r="D446" s="14" t="s">
        <v>1472</v>
      </c>
      <c r="E446" s="16">
        <v>3.684786574242982</v>
      </c>
      <c r="F446" s="16">
        <v>-0.8960597965332773</v>
      </c>
      <c r="G446" s="16">
        <v>1.4487957725359601</v>
      </c>
      <c r="H446" s="16">
        <v>3.347196455389967</v>
      </c>
      <c r="I446" s="16">
        <v>1.3420700493495197</v>
      </c>
      <c r="J446" s="16">
        <v>1.17927971476679</v>
      </c>
      <c r="K446" s="16">
        <v>0.7228346490356197</v>
      </c>
    </row>
    <row r="447" spans="1:11" s="11" customFormat="1" ht="9">
      <c r="A447" s="11" t="s">
        <v>1326</v>
      </c>
      <c r="B447" s="11" t="s">
        <v>1327</v>
      </c>
      <c r="C447" s="11" t="s">
        <v>1328</v>
      </c>
      <c r="D447" s="14" t="s">
        <v>1472</v>
      </c>
      <c r="E447" s="16">
        <v>2.4818048201731946</v>
      </c>
      <c r="F447" s="16">
        <v>-2.4311345342491353</v>
      </c>
      <c r="G447" s="16">
        <v>-0.1016844343858736</v>
      </c>
      <c r="H447" s="16">
        <v>3.2716179332912265</v>
      </c>
      <c r="I447" s="16">
        <v>1.8302164530651144</v>
      </c>
      <c r="J447" s="16">
        <v>0.7306447964913421</v>
      </c>
      <c r="K447" s="16">
        <v>1.149869323522612</v>
      </c>
    </row>
    <row r="448" spans="1:11" s="11" customFormat="1" ht="9">
      <c r="A448" s="11" t="s">
        <v>1329</v>
      </c>
      <c r="B448" s="11" t="s">
        <v>1330</v>
      </c>
      <c r="C448" s="11" t="s">
        <v>1331</v>
      </c>
      <c r="D448" s="14" t="s">
        <v>1472</v>
      </c>
      <c r="E448" s="16">
        <v>3.922503435778313</v>
      </c>
      <c r="F448" s="16">
        <v>-0.9713487235541551</v>
      </c>
      <c r="G448" s="16">
        <v>1.480532556825831</v>
      </c>
      <c r="H448" s="16">
        <v>3.5367003994363655</v>
      </c>
      <c r="I448" s="16">
        <v>1.6100913303639608</v>
      </c>
      <c r="J448" s="16">
        <v>1.4469860913553845</v>
      </c>
      <c r="K448" s="16">
        <v>1.0542660019400518</v>
      </c>
    </row>
    <row r="449" spans="1:11" s="11" customFormat="1" ht="9">
      <c r="A449" s="11" t="s">
        <v>1332</v>
      </c>
      <c r="B449" s="11" t="s">
        <v>1333</v>
      </c>
      <c r="C449" s="11" t="s">
        <v>1334</v>
      </c>
      <c r="D449" s="14" t="s">
        <v>1472</v>
      </c>
      <c r="E449" s="16">
        <v>3.7168266051070598</v>
      </c>
      <c r="F449" s="16">
        <v>0.2534212479270881</v>
      </c>
      <c r="G449" s="16">
        <v>1.6794773064025659</v>
      </c>
      <c r="H449" s="16">
        <v>3.864738062567774</v>
      </c>
      <c r="I449" s="16">
        <v>1.6764075875918438</v>
      </c>
      <c r="J449" s="16">
        <v>1.3862379345327192</v>
      </c>
      <c r="K449" s="16">
        <v>0.8935586770384418</v>
      </c>
    </row>
    <row r="450" spans="1:11" s="11" customFormat="1" ht="9">
      <c r="A450" s="11" t="s">
        <v>1335</v>
      </c>
      <c r="B450" s="11" t="s">
        <v>1336</v>
      </c>
      <c r="C450" s="11" t="s">
        <v>1337</v>
      </c>
      <c r="D450" s="14" t="s">
        <v>1472</v>
      </c>
      <c r="E450" s="16">
        <v>3.8041097648144673</v>
      </c>
      <c r="F450" s="16">
        <v>0.5700563215645715</v>
      </c>
      <c r="G450" s="16">
        <v>1.3427191614329814</v>
      </c>
      <c r="H450" s="16">
        <v>3.590494777808795</v>
      </c>
      <c r="I450" s="16">
        <v>1.9832224183745417</v>
      </c>
      <c r="J450" s="16">
        <v>1.073382315178839</v>
      </c>
      <c r="K450" s="16">
        <v>1.2470078335192092</v>
      </c>
    </row>
    <row r="451" spans="1:11" s="11" customFormat="1" ht="9">
      <c r="A451" s="11" t="s">
        <v>1338</v>
      </c>
      <c r="B451" s="11" t="s">
        <v>1339</v>
      </c>
      <c r="C451" s="11" t="s">
        <v>1340</v>
      </c>
      <c r="D451" s="14" t="s">
        <v>1472</v>
      </c>
      <c r="E451" s="16">
        <v>1.9920274702269536</v>
      </c>
      <c r="F451" s="16">
        <v>-2.2234708879506626</v>
      </c>
      <c r="G451" s="16">
        <v>-0.4078442411728278</v>
      </c>
      <c r="H451" s="16">
        <v>3.523044846023904</v>
      </c>
      <c r="I451" s="16">
        <v>1.3521803410586175</v>
      </c>
      <c r="J451" s="16">
        <v>0.7756716627074889</v>
      </c>
      <c r="K451" s="16">
        <v>1.212707550756753</v>
      </c>
    </row>
    <row r="452" spans="1:11" s="11" customFormat="1" ht="9">
      <c r="A452" s="11" t="s">
        <v>1341</v>
      </c>
      <c r="B452" s="11" t="s">
        <v>1342</v>
      </c>
      <c r="C452" s="11" t="s">
        <v>1343</v>
      </c>
      <c r="D452" s="14" t="s">
        <v>1472</v>
      </c>
      <c r="E452" s="16">
        <v>3.6152035021649764</v>
      </c>
      <c r="F452" s="16">
        <v>0.9059339016156187</v>
      </c>
      <c r="G452" s="16">
        <v>1.329119090417663</v>
      </c>
      <c r="H452" s="16">
        <v>3.43599112398536</v>
      </c>
      <c r="I452" s="16">
        <v>3.769482722750328</v>
      </c>
      <c r="J452" s="16">
        <v>1.0114279656079805</v>
      </c>
      <c r="K452" s="16">
        <v>1.5623010947226845</v>
      </c>
    </row>
    <row r="453" spans="1:11" s="11" customFormat="1" ht="9">
      <c r="A453" s="11" t="s">
        <v>1344</v>
      </c>
      <c r="B453" s="11" t="s">
        <v>1345</v>
      </c>
      <c r="C453" s="11" t="s">
        <v>1346</v>
      </c>
      <c r="D453" s="14" t="s">
        <v>1472</v>
      </c>
      <c r="E453" s="16">
        <v>4.3325525953618715</v>
      </c>
      <c r="F453" s="16">
        <v>4.8017748161911955</v>
      </c>
      <c r="G453" s="16">
        <v>1.2967947336484986</v>
      </c>
      <c r="H453" s="16">
        <v>3.5736622248308647</v>
      </c>
      <c r="I453" s="16">
        <v>1.595997296179097</v>
      </c>
      <c r="J453" s="16">
        <v>1.112287717874394</v>
      </c>
      <c r="K453" s="16">
        <v>1.319012945500142</v>
      </c>
    </row>
    <row r="454" spans="1:11" s="11" customFormat="1" ht="9">
      <c r="A454" s="11" t="s">
        <v>1347</v>
      </c>
      <c r="B454" s="11" t="s">
        <v>1348</v>
      </c>
      <c r="C454" s="11" t="s">
        <v>1349</v>
      </c>
      <c r="D454" s="14" t="s">
        <v>1472</v>
      </c>
      <c r="E454" s="16">
        <v>5.277427143129065</v>
      </c>
      <c r="F454" s="16">
        <v>1.8256918383004583</v>
      </c>
      <c r="G454" s="16">
        <v>2.2315454763689013</v>
      </c>
      <c r="H454" s="16">
        <v>3.5796863725102046</v>
      </c>
      <c r="I454" s="16">
        <v>1.7988381354567151</v>
      </c>
      <c r="J454" s="16">
        <v>1.3002015648366783</v>
      </c>
      <c r="K454" s="16">
        <v>1.1907105216425684</v>
      </c>
    </row>
    <row r="455" spans="1:11" s="11" customFormat="1" ht="9">
      <c r="A455" s="11" t="s">
        <v>1350</v>
      </c>
      <c r="B455" s="11" t="s">
        <v>1351</v>
      </c>
      <c r="C455" s="11" t="s">
        <v>1352</v>
      </c>
      <c r="D455" s="14" t="s">
        <v>1472</v>
      </c>
      <c r="E455" s="16">
        <v>7.762667653764055</v>
      </c>
      <c r="F455" s="16">
        <v>2.851881100816911</v>
      </c>
      <c r="G455" s="16">
        <v>5.495356117678996</v>
      </c>
      <c r="H455" s="16">
        <v>4.266175925268456</v>
      </c>
      <c r="I455" s="16">
        <v>2.347351674274578</v>
      </c>
      <c r="J455" s="16">
        <v>1.5060288285857037</v>
      </c>
      <c r="K455" s="16">
        <v>1.1111242621867135</v>
      </c>
    </row>
    <row r="456" spans="1:11" s="11" customFormat="1" ht="9">
      <c r="A456" s="11" t="s">
        <v>1353</v>
      </c>
      <c r="B456" s="11" t="s">
        <v>1354</v>
      </c>
      <c r="C456" s="11" t="s">
        <v>1355</v>
      </c>
      <c r="D456" s="14" t="s">
        <v>1472</v>
      </c>
      <c r="E456" s="16">
        <v>3.2824513288990387</v>
      </c>
      <c r="F456" s="16">
        <v>-1.4076133767741417</v>
      </c>
      <c r="G456" s="16">
        <v>1.1567204926477892</v>
      </c>
      <c r="H456" s="16">
        <v>3.3068024073793723</v>
      </c>
      <c r="I456" s="16">
        <v>1.5453308405100508</v>
      </c>
      <c r="J456" s="16">
        <v>1.1947440657092523</v>
      </c>
      <c r="K456" s="16">
        <v>1.0971835345094494</v>
      </c>
    </row>
    <row r="457" spans="1:11" s="11" customFormat="1" ht="9">
      <c r="A457" s="11" t="s">
        <v>1356</v>
      </c>
      <c r="B457" s="11" t="s">
        <v>1357</v>
      </c>
      <c r="C457" s="11" t="s">
        <v>1358</v>
      </c>
      <c r="D457" s="14" t="s">
        <v>1472</v>
      </c>
      <c r="E457" s="16">
        <v>4.234925457553773</v>
      </c>
      <c r="F457" s="16">
        <v>1.7342338362192233</v>
      </c>
      <c r="G457" s="16">
        <v>1.9283431290003428</v>
      </c>
      <c r="H457" s="16">
        <v>3.6872854714015357</v>
      </c>
      <c r="I457" s="16">
        <v>1.7504287849578137</v>
      </c>
      <c r="J457" s="16">
        <v>1.1753829021220463</v>
      </c>
      <c r="K457" s="16">
        <v>1.061333047831825</v>
      </c>
    </row>
    <row r="458" spans="1:11" s="11" customFormat="1" ht="9">
      <c r="A458" s="11" t="s">
        <v>1359</v>
      </c>
      <c r="B458" s="11" t="s">
        <v>1360</v>
      </c>
      <c r="C458" s="11" t="s">
        <v>1361</v>
      </c>
      <c r="D458" s="14" t="s">
        <v>1472</v>
      </c>
      <c r="E458" s="16">
        <v>4.769273837416055</v>
      </c>
      <c r="F458" s="16">
        <v>3.478231923302877</v>
      </c>
      <c r="G458" s="16">
        <v>1.7943811434849577</v>
      </c>
      <c r="H458" s="16">
        <v>3.6097565179895597</v>
      </c>
      <c r="I458" s="16">
        <v>1.6987653947541759</v>
      </c>
      <c r="J458" s="16">
        <v>1.2127555972024417</v>
      </c>
      <c r="K458" s="16">
        <v>1.056901071943761</v>
      </c>
    </row>
    <row r="459" spans="1:11" s="11" customFormat="1" ht="9">
      <c r="A459" s="11" t="s">
        <v>1362</v>
      </c>
      <c r="B459" s="11" t="s">
        <v>1363</v>
      </c>
      <c r="C459" s="11" t="s">
        <v>1364</v>
      </c>
      <c r="D459" s="14" t="s">
        <v>1472</v>
      </c>
      <c r="E459" s="16">
        <v>2.5016872965136994</v>
      </c>
      <c r="F459" s="16">
        <v>-1.8397538022458693</v>
      </c>
      <c r="G459" s="16">
        <v>0.12330019415105475</v>
      </c>
      <c r="H459" s="16">
        <v>3.6197228687046668</v>
      </c>
      <c r="I459" s="16">
        <v>0.4502822563434483</v>
      </c>
      <c r="J459" s="16">
        <v>1.1860955756847202</v>
      </c>
      <c r="K459" s="16">
        <v>1.2024893376976875</v>
      </c>
    </row>
    <row r="460" spans="1:11" s="11" customFormat="1" ht="9">
      <c r="A460" s="11" t="s">
        <v>1365</v>
      </c>
      <c r="B460" s="11" t="s">
        <v>1366</v>
      </c>
      <c r="C460" s="11" t="s">
        <v>1367</v>
      </c>
      <c r="D460" s="14" t="s">
        <v>1472</v>
      </c>
      <c r="E460" s="16">
        <v>4.821719525595847</v>
      </c>
      <c r="F460" s="16">
        <v>10.14278742747663</v>
      </c>
      <c r="G460" s="16">
        <v>1.2583957321045558</v>
      </c>
      <c r="H460" s="16">
        <v>3.5133792665327457</v>
      </c>
      <c r="I460" s="16">
        <v>1.8167158524270643</v>
      </c>
      <c r="J460" s="16">
        <v>1.4006541203895218</v>
      </c>
      <c r="K460" s="16">
        <v>1.0676353556307694</v>
      </c>
    </row>
    <row r="461" spans="1:11" s="11" customFormat="1" ht="9">
      <c r="A461" s="11" t="s">
        <v>1368</v>
      </c>
      <c r="B461" s="11" t="s">
        <v>1369</v>
      </c>
      <c r="C461" s="11" t="s">
        <v>1370</v>
      </c>
      <c r="D461" s="14" t="s">
        <v>1472</v>
      </c>
      <c r="E461" s="16">
        <v>4.2100587743128415</v>
      </c>
      <c r="F461" s="16">
        <v>-0.46220119976052576</v>
      </c>
      <c r="G461" s="16">
        <v>1.6411987592174881</v>
      </c>
      <c r="H461" s="16">
        <v>3.432397426828615</v>
      </c>
      <c r="I461" s="16">
        <v>1.2568673511915929</v>
      </c>
      <c r="J461" s="16">
        <v>0.988504091248843</v>
      </c>
      <c r="K461" s="16">
        <v>0.7816176279878073</v>
      </c>
    </row>
    <row r="462" spans="1:11" s="11" customFormat="1" ht="9">
      <c r="A462" s="11" t="s">
        <v>1371</v>
      </c>
      <c r="B462" s="11" t="s">
        <v>1372</v>
      </c>
      <c r="C462" s="11" t="s">
        <v>1373</v>
      </c>
      <c r="D462" s="14" t="s">
        <v>1472</v>
      </c>
      <c r="E462" s="16">
        <v>4.593721730455447</v>
      </c>
      <c r="F462" s="16">
        <v>-0.5457121032700241</v>
      </c>
      <c r="G462" s="16">
        <v>2.2003118920264297</v>
      </c>
      <c r="H462" s="16">
        <v>3.399793036194798</v>
      </c>
      <c r="I462" s="16">
        <v>1.7694155016372282</v>
      </c>
      <c r="J462" s="16">
        <v>1.2889921300158091</v>
      </c>
      <c r="K462" s="16">
        <v>1.248526427313701</v>
      </c>
    </row>
    <row r="463" spans="1:11" s="11" customFormat="1" ht="9">
      <c r="A463" s="11" t="s">
        <v>1374</v>
      </c>
      <c r="B463" s="11" t="s">
        <v>1375</v>
      </c>
      <c r="C463" s="11" t="s">
        <v>1376</v>
      </c>
      <c r="D463" s="14" t="s">
        <v>1472</v>
      </c>
      <c r="E463" s="16">
        <v>5.549502933678285</v>
      </c>
      <c r="F463" s="16">
        <v>0.7326403783053825</v>
      </c>
      <c r="G463" s="16">
        <v>3.0960919038962365</v>
      </c>
      <c r="H463" s="16">
        <v>4.042006335894355</v>
      </c>
      <c r="I463" s="16">
        <v>1.547258141021679</v>
      </c>
      <c r="J463" s="16">
        <v>1.221586437648825</v>
      </c>
      <c r="K463" s="16">
        <v>0.7815606993990087</v>
      </c>
    </row>
    <row r="464" spans="1:11" s="11" customFormat="1" ht="9">
      <c r="A464" s="11" t="s">
        <v>1377</v>
      </c>
      <c r="B464" s="11" t="s">
        <v>1378</v>
      </c>
      <c r="C464" s="11" t="s">
        <v>1379</v>
      </c>
      <c r="D464" s="14" t="s">
        <v>1472</v>
      </c>
      <c r="E464" s="16">
        <v>6.860416396299529</v>
      </c>
      <c r="F464" s="16">
        <v>2.104947584501171</v>
      </c>
      <c r="G464" s="16">
        <v>4.313139647581288</v>
      </c>
      <c r="H464" s="16">
        <v>3.7822408191934054</v>
      </c>
      <c r="I464" s="16">
        <v>3.6278892811334895</v>
      </c>
      <c r="J464" s="16">
        <v>0.8345990247259572</v>
      </c>
      <c r="K464" s="16">
        <v>1.0147267255431247</v>
      </c>
    </row>
    <row r="465" spans="1:11" s="11" customFormat="1" ht="9">
      <c r="A465" s="11" t="s">
        <v>1380</v>
      </c>
      <c r="B465" s="11" t="s">
        <v>1381</v>
      </c>
      <c r="C465" s="11" t="s">
        <v>1382</v>
      </c>
      <c r="D465" s="14" t="s">
        <v>1472</v>
      </c>
      <c r="E465" s="16">
        <v>6.075666993843143</v>
      </c>
      <c r="F465" s="16">
        <v>9.156886737451853</v>
      </c>
      <c r="G465" s="16">
        <v>1.5405408609671989</v>
      </c>
      <c r="H465" s="16">
        <v>3.511764650936877</v>
      </c>
      <c r="I465" s="16">
        <v>1.7501728628456004</v>
      </c>
      <c r="J465" s="16">
        <v>1.3647142032044535</v>
      </c>
      <c r="K465" s="16">
        <v>1.04443782177297</v>
      </c>
    </row>
    <row r="466" spans="1:11" s="11" customFormat="1" ht="9">
      <c r="A466" s="11" t="s">
        <v>1383</v>
      </c>
      <c r="B466" s="11" t="s">
        <v>1384</v>
      </c>
      <c r="C466" s="11" t="s">
        <v>1385</v>
      </c>
      <c r="D466" s="14" t="s">
        <v>1472</v>
      </c>
      <c r="E466" s="16">
        <v>5.9584003895921</v>
      </c>
      <c r="F466" s="16">
        <v>12.426570915619383</v>
      </c>
      <c r="G466" s="16">
        <v>2.1165220946127272</v>
      </c>
      <c r="H466" s="16">
        <v>3.639785030311571</v>
      </c>
      <c r="I466" s="16">
        <v>1.979241900860873</v>
      </c>
      <c r="J466" s="16">
        <v>1.3717776984278895</v>
      </c>
      <c r="K466" s="16">
        <v>1.1754391598334468</v>
      </c>
    </row>
    <row r="467" spans="1:11" s="11" customFormat="1" ht="9">
      <c r="A467" s="11" t="s">
        <v>1386</v>
      </c>
      <c r="B467" s="11" t="s">
        <v>1387</v>
      </c>
      <c r="C467" s="11" t="s">
        <v>1388</v>
      </c>
      <c r="D467" s="14" t="s">
        <v>1472</v>
      </c>
      <c r="E467" s="16">
        <v>4.955186084328278</v>
      </c>
      <c r="F467" s="16">
        <v>11.76381882658546</v>
      </c>
      <c r="G467" s="16">
        <v>1.3173872924954422</v>
      </c>
      <c r="H467" s="16">
        <v>3.783710637584936</v>
      </c>
      <c r="I467" s="16">
        <v>2.5725562268071434</v>
      </c>
      <c r="J467" s="16">
        <v>1.1333576805815815</v>
      </c>
      <c r="K467" s="16">
        <v>1.3351315978484601</v>
      </c>
    </row>
    <row r="468" spans="1:11" s="11" customFormat="1" ht="9">
      <c r="A468" s="11" t="s">
        <v>1389</v>
      </c>
      <c r="B468" s="11" t="s">
        <v>1390</v>
      </c>
      <c r="C468" s="11" t="s">
        <v>1391</v>
      </c>
      <c r="D468" s="14" t="s">
        <v>1472</v>
      </c>
      <c r="E468" s="16">
        <v>4.706850264137863</v>
      </c>
      <c r="F468" s="16">
        <v>-0.07597927719948938</v>
      </c>
      <c r="G468" s="16">
        <v>2.252222278125182</v>
      </c>
      <c r="H468" s="16">
        <v>3.64311518291367</v>
      </c>
      <c r="I468" s="16">
        <v>1.649063940279638</v>
      </c>
      <c r="J468" s="16">
        <v>1.1058472047602574</v>
      </c>
      <c r="K468" s="16">
        <v>0.8251568915687901</v>
      </c>
    </row>
    <row r="469" spans="1:11" s="11" customFormat="1" ht="9">
      <c r="A469" s="11" t="s">
        <v>1392</v>
      </c>
      <c r="B469" s="11" t="s">
        <v>1393</v>
      </c>
      <c r="C469" s="11" t="s">
        <v>1394</v>
      </c>
      <c r="D469" s="14" t="s">
        <v>1472</v>
      </c>
      <c r="E469" s="16">
        <v>5.52996083654691</v>
      </c>
      <c r="F469" s="16">
        <v>6.697679167918635</v>
      </c>
      <c r="G469" s="16">
        <v>1.9107161067139389</v>
      </c>
      <c r="H469" s="16">
        <v>3.2918760314293527</v>
      </c>
      <c r="I469" s="16">
        <v>1.828851620980143</v>
      </c>
      <c r="J469" s="16">
        <v>1.5031354351372261</v>
      </c>
      <c r="K469" s="16">
        <v>1.0547815924390358</v>
      </c>
    </row>
    <row r="470" spans="1:11" s="9" customFormat="1" ht="9">
      <c r="A470" s="9" t="s">
        <v>1395</v>
      </c>
      <c r="B470" s="9" t="s">
        <v>1396</v>
      </c>
      <c r="C470" s="9" t="s">
        <v>1397</v>
      </c>
      <c r="D470" s="14" t="s">
        <v>1472</v>
      </c>
      <c r="E470" s="15">
        <v>4.992028384116853</v>
      </c>
      <c r="F470" s="15">
        <v>1.929002002570157</v>
      </c>
      <c r="G470" s="15">
        <v>3.042231582454158</v>
      </c>
      <c r="H470" s="15">
        <v>4.503122543189475</v>
      </c>
      <c r="I470" s="15">
        <v>2.6950538478679675</v>
      </c>
      <c r="J470" s="15">
        <v>2.275472270154566</v>
      </c>
      <c r="K470" s="15">
        <v>0.822961211678086</v>
      </c>
    </row>
    <row r="471" spans="1:11" s="11" customFormat="1" ht="9">
      <c r="A471" s="11" t="s">
        <v>1398</v>
      </c>
      <c r="B471" s="11" t="s">
        <v>1399</v>
      </c>
      <c r="C471" s="11" t="s">
        <v>1400</v>
      </c>
      <c r="D471" s="14" t="s">
        <v>1472</v>
      </c>
      <c r="E471" s="16">
        <v>3.2986559822320904</v>
      </c>
      <c r="F471" s="16">
        <v>0.9699916525092389</v>
      </c>
      <c r="G471" s="16">
        <v>2.234645002850977</v>
      </c>
      <c r="H471" s="16">
        <v>5.00752957105115</v>
      </c>
      <c r="I471" s="16">
        <v>2.157795192320733</v>
      </c>
      <c r="J471" s="16">
        <v>2.1956302396098692</v>
      </c>
      <c r="K471" s="16">
        <v>0.4176790744244707</v>
      </c>
    </row>
    <row r="472" spans="1:11" s="11" customFormat="1" ht="9">
      <c r="A472" s="11" t="s">
        <v>1401</v>
      </c>
      <c r="B472" s="11" t="s">
        <v>1402</v>
      </c>
      <c r="C472" s="11" t="s">
        <v>1403</v>
      </c>
      <c r="D472" s="14" t="s">
        <v>1472</v>
      </c>
      <c r="E472" s="16">
        <v>3.2407714577197932</v>
      </c>
      <c r="F472" s="16">
        <v>-1.0063031546315382</v>
      </c>
      <c r="G472" s="16">
        <v>1.0926359077992442</v>
      </c>
      <c r="H472" s="16">
        <v>4.595944246422579</v>
      </c>
      <c r="I472" s="16">
        <v>-2.0153647704463373</v>
      </c>
      <c r="J472" s="16">
        <v>1.9293284728408855</v>
      </c>
      <c r="K472" s="16">
        <v>0.32343136699966024</v>
      </c>
    </row>
    <row r="473" spans="1:11" s="11" customFormat="1" ht="9">
      <c r="A473" s="11" t="s">
        <v>1404</v>
      </c>
      <c r="B473" s="11" t="s">
        <v>1405</v>
      </c>
      <c r="C473" s="11" t="s">
        <v>1406</v>
      </c>
      <c r="D473" s="14" t="s">
        <v>1472</v>
      </c>
      <c r="E473" s="16">
        <v>4.800033482307708</v>
      </c>
      <c r="F473" s="16">
        <v>0.2811177366498496</v>
      </c>
      <c r="G473" s="16">
        <v>2.7701882269342892</v>
      </c>
      <c r="H473" s="16">
        <v>5.595956572052052</v>
      </c>
      <c r="I473" s="16">
        <v>2.214339166474777</v>
      </c>
      <c r="J473" s="16">
        <v>3.241527481918771</v>
      </c>
      <c r="K473" s="16">
        <v>-0.7398841250500277</v>
      </c>
    </row>
    <row r="474" spans="1:11" s="11" customFormat="1" ht="9">
      <c r="A474" s="11" t="s">
        <v>1407</v>
      </c>
      <c r="B474" s="11" t="s">
        <v>1408</v>
      </c>
      <c r="C474" s="11" t="s">
        <v>1409</v>
      </c>
      <c r="D474" s="14" t="s">
        <v>1472</v>
      </c>
      <c r="E474" s="16">
        <v>3.9641131171337163</v>
      </c>
      <c r="F474" s="16">
        <v>0.352558890652066</v>
      </c>
      <c r="G474" s="16">
        <v>1.9465797608787083</v>
      </c>
      <c r="H474" s="16">
        <v>4.896095674740963</v>
      </c>
      <c r="I474" s="16">
        <v>-0.33505848174747443</v>
      </c>
      <c r="J474" s="16">
        <v>1.3261281854010543</v>
      </c>
      <c r="K474" s="16">
        <v>0.7617473234069472</v>
      </c>
    </row>
    <row r="475" spans="1:11" s="11" customFormat="1" ht="9">
      <c r="A475" s="11" t="s">
        <v>1410</v>
      </c>
      <c r="B475" s="11" t="s">
        <v>1411</v>
      </c>
      <c r="C475" s="11" t="s">
        <v>1412</v>
      </c>
      <c r="D475" s="14" t="s">
        <v>1472</v>
      </c>
      <c r="E475" s="16">
        <v>4.523875275985678</v>
      </c>
      <c r="F475" s="16">
        <v>0.6853443583227703</v>
      </c>
      <c r="G475" s="16">
        <v>3.0488158658157127</v>
      </c>
      <c r="H475" s="16">
        <v>5.777491711250815</v>
      </c>
      <c r="I475" s="16">
        <v>0.9752840142699615</v>
      </c>
      <c r="J475" s="16">
        <v>2.623239921743692</v>
      </c>
      <c r="K475" s="16">
        <v>0.5608290557081563</v>
      </c>
    </row>
    <row r="476" spans="1:11" s="11" customFormat="1" ht="9">
      <c r="A476" s="11" t="s">
        <v>1413</v>
      </c>
      <c r="B476" s="11" t="s">
        <v>1414</v>
      </c>
      <c r="C476" s="11" t="s">
        <v>1415</v>
      </c>
      <c r="D476" s="14" t="s">
        <v>1472</v>
      </c>
      <c r="E476" s="16">
        <v>5.3864220838102606</v>
      </c>
      <c r="F476" s="16">
        <v>1.4643237486688054</v>
      </c>
      <c r="G476" s="16">
        <v>3.5354263798936802</v>
      </c>
      <c r="H476" s="16">
        <v>4.323554982662148</v>
      </c>
      <c r="I476" s="16">
        <v>1.8031874330320496</v>
      </c>
      <c r="J476" s="16">
        <v>7.4868752508794545</v>
      </c>
      <c r="K476" s="16">
        <v>1.2497261629436984</v>
      </c>
    </row>
    <row r="477" spans="1:11" s="11" customFormat="1" ht="9">
      <c r="A477" s="11" t="s">
        <v>1416</v>
      </c>
      <c r="B477" s="11" t="s">
        <v>1417</v>
      </c>
      <c r="C477" s="11" t="s">
        <v>1418</v>
      </c>
      <c r="D477" s="14" t="s">
        <v>1472</v>
      </c>
      <c r="E477" s="16">
        <v>4.752589100608118</v>
      </c>
      <c r="F477" s="16">
        <v>0.1339157606096375</v>
      </c>
      <c r="G477" s="16">
        <v>2.867150362772075</v>
      </c>
      <c r="H477" s="16">
        <v>4.36532854569629</v>
      </c>
      <c r="I477" s="16">
        <v>2.8572982180108397</v>
      </c>
      <c r="J477" s="16">
        <v>2.0624516398344284</v>
      </c>
      <c r="K477" s="16">
        <v>0.8596362471990693</v>
      </c>
    </row>
    <row r="478" spans="1:11" s="11" customFormat="1" ht="9">
      <c r="A478" s="11" t="s">
        <v>1419</v>
      </c>
      <c r="B478" s="11" t="s">
        <v>1420</v>
      </c>
      <c r="C478" s="11" t="s">
        <v>1421</v>
      </c>
      <c r="D478" s="14" t="s">
        <v>1472</v>
      </c>
      <c r="E478" s="16">
        <v>4.901519760629469</v>
      </c>
      <c r="F478" s="16">
        <v>0.39927447870140576</v>
      </c>
      <c r="G478" s="16">
        <v>2.6238689782448033</v>
      </c>
      <c r="H478" s="16">
        <v>4.114851227293448</v>
      </c>
      <c r="I478" s="16">
        <v>2.47029777034391</v>
      </c>
      <c r="J478" s="16">
        <v>2.0440387610313193</v>
      </c>
      <c r="K478" s="16">
        <v>1.2041279194765053</v>
      </c>
    </row>
    <row r="479" spans="1:11" s="11" customFormat="1" ht="9">
      <c r="A479" s="11" t="s">
        <v>1422</v>
      </c>
      <c r="B479" s="11" t="s">
        <v>1423</v>
      </c>
      <c r="C479" s="11" t="s">
        <v>1424</v>
      </c>
      <c r="D479" s="14" t="s">
        <v>1472</v>
      </c>
      <c r="E479" s="16">
        <v>5.930424032817072</v>
      </c>
      <c r="F479" s="16">
        <v>1.6005786936861277</v>
      </c>
      <c r="G479" s="16">
        <v>3.9436560918409302</v>
      </c>
      <c r="H479" s="16">
        <v>4.666676798125979</v>
      </c>
      <c r="I479" s="16">
        <v>3.007684501409691</v>
      </c>
      <c r="J479" s="16">
        <v>1.6057969380214088</v>
      </c>
      <c r="K479" s="16">
        <v>0.6570791834421108</v>
      </c>
    </row>
    <row r="480" spans="1:11" s="11" customFormat="1" ht="9">
      <c r="A480" s="11" t="s">
        <v>1425</v>
      </c>
      <c r="B480" s="11" t="s">
        <v>1426</v>
      </c>
      <c r="C480" s="11" t="s">
        <v>1427</v>
      </c>
      <c r="D480" s="14" t="s">
        <v>1472</v>
      </c>
      <c r="E480" s="16">
        <v>5.843895232622054</v>
      </c>
      <c r="F480" s="16">
        <v>4.779030162731357</v>
      </c>
      <c r="G480" s="16">
        <v>2.9856462833611097</v>
      </c>
      <c r="H480" s="16">
        <v>4.076815007503076</v>
      </c>
      <c r="I480" s="16">
        <v>3.4918626770925387</v>
      </c>
      <c r="J480" s="16">
        <v>1.749509846546582</v>
      </c>
      <c r="K480" s="16">
        <v>0.6916637920117985</v>
      </c>
    </row>
    <row r="481" spans="1:11" s="11" customFormat="1" ht="9">
      <c r="A481" s="11" t="s">
        <v>1428</v>
      </c>
      <c r="B481" s="11" t="s">
        <v>1429</v>
      </c>
      <c r="C481" s="11" t="s">
        <v>1430</v>
      </c>
      <c r="D481" s="14" t="s">
        <v>1472</v>
      </c>
      <c r="E481" s="16">
        <v>3.9277272784117745</v>
      </c>
      <c r="F481" s="16">
        <v>-1.1112283585847371</v>
      </c>
      <c r="G481" s="16">
        <v>2.8594134214957823</v>
      </c>
      <c r="H481" s="16">
        <v>4.173434927776398</v>
      </c>
      <c r="I481" s="16">
        <v>3.349843632615257</v>
      </c>
      <c r="J481" s="16">
        <v>2.5616036690454758</v>
      </c>
      <c r="K481" s="16">
        <v>0.9689358682636318</v>
      </c>
    </row>
    <row r="482" spans="1:11" s="11" customFormat="1" ht="9">
      <c r="A482" s="11" t="s">
        <v>1431</v>
      </c>
      <c r="B482" s="11" t="s">
        <v>1432</v>
      </c>
      <c r="C482" s="11" t="s">
        <v>1433</v>
      </c>
      <c r="D482" s="14" t="s">
        <v>1472</v>
      </c>
      <c r="E482" s="16">
        <v>6.4124732854089705</v>
      </c>
      <c r="F482" s="16">
        <v>7.519741466665453</v>
      </c>
      <c r="G482" s="16">
        <v>3.296422144901734</v>
      </c>
      <c r="H482" s="16">
        <v>4.561704412820355</v>
      </c>
      <c r="I482" s="16">
        <v>2.440208012233791</v>
      </c>
      <c r="J482" s="16">
        <v>2.0863346156994256</v>
      </c>
      <c r="K482" s="16">
        <v>1.3897756053363963</v>
      </c>
    </row>
    <row r="483" spans="1:11" s="11" customFormat="1" ht="9">
      <c r="A483" s="11" t="s">
        <v>1434</v>
      </c>
      <c r="B483" s="11" t="s">
        <v>1435</v>
      </c>
      <c r="C483" s="11" t="s">
        <v>1436</v>
      </c>
      <c r="D483" s="14" t="s">
        <v>1472</v>
      </c>
      <c r="E483" s="16">
        <v>5.385535549568177</v>
      </c>
      <c r="F483" s="16">
        <v>1.63546272686792</v>
      </c>
      <c r="G483" s="16">
        <v>3.60262008733625</v>
      </c>
      <c r="H483" s="16">
        <v>4.646102559792786</v>
      </c>
      <c r="I483" s="16">
        <v>3.320691464087022</v>
      </c>
      <c r="J483" s="16">
        <v>1.911468461991106</v>
      </c>
      <c r="K483" s="16">
        <v>1.378343308786656</v>
      </c>
    </row>
    <row r="484" spans="1:11" s="11" customFormat="1" ht="9">
      <c r="A484" s="11" t="s">
        <v>1437</v>
      </c>
      <c r="B484" s="11" t="s">
        <v>1438</v>
      </c>
      <c r="C484" s="11" t="s">
        <v>1439</v>
      </c>
      <c r="D484" s="14" t="s">
        <v>1472</v>
      </c>
      <c r="E484" s="16">
        <v>5.419693022239946</v>
      </c>
      <c r="F484" s="16">
        <v>4.073232349925471</v>
      </c>
      <c r="G484" s="16">
        <v>4.397073222258796</v>
      </c>
      <c r="H484" s="16">
        <v>2.8949580485982507</v>
      </c>
      <c r="I484" s="16">
        <v>4.059806431848356</v>
      </c>
      <c r="J484" s="16">
        <v>2.115217041676476</v>
      </c>
      <c r="K484" s="16">
        <v>0.9721238481333438</v>
      </c>
    </row>
    <row r="485" spans="1:11" s="11" customFormat="1" ht="9">
      <c r="A485" s="11" t="s">
        <v>1440</v>
      </c>
      <c r="B485" s="11" t="s">
        <v>1441</v>
      </c>
      <c r="C485" s="11" t="s">
        <v>1442</v>
      </c>
      <c r="D485" s="14" t="s">
        <v>1472</v>
      </c>
      <c r="E485" s="16">
        <v>6.882479084385462</v>
      </c>
      <c r="F485" s="16">
        <v>3.900644355247862</v>
      </c>
      <c r="G485" s="16">
        <v>4.661256694646609</v>
      </c>
      <c r="H485" s="16">
        <v>3.7536300112669174</v>
      </c>
      <c r="I485" s="16">
        <v>2.612146511869784</v>
      </c>
      <c r="J485" s="16">
        <v>1.8519512214511202</v>
      </c>
      <c r="K485" s="16">
        <v>0.7029398593729974</v>
      </c>
    </row>
    <row r="486" spans="1:11" s="11" customFormat="1" ht="9">
      <c r="A486" s="11" t="s">
        <v>1443</v>
      </c>
      <c r="B486" s="11" t="s">
        <v>1444</v>
      </c>
      <c r="C486" s="11" t="s">
        <v>1445</v>
      </c>
      <c r="D486" s="14" t="s">
        <v>1472</v>
      </c>
      <c r="E486" s="16">
        <v>4.630460582247231</v>
      </c>
      <c r="F486" s="16">
        <v>-0.7429175377277275</v>
      </c>
      <c r="G486" s="16">
        <v>3.2861175344429006</v>
      </c>
      <c r="H486" s="16">
        <v>4.8479692960609055</v>
      </c>
      <c r="I486" s="16">
        <v>3.1804843007290584</v>
      </c>
      <c r="J486" s="16">
        <v>2.6165808545333125</v>
      </c>
      <c r="K486" s="16">
        <v>0.7053410321183673</v>
      </c>
    </row>
    <row r="487" spans="1:11" s="11" customFormat="1" ht="9">
      <c r="A487" s="11" t="s">
        <v>1446</v>
      </c>
      <c r="B487" s="11" t="s">
        <v>1447</v>
      </c>
      <c r="C487" s="11" t="s">
        <v>1448</v>
      </c>
      <c r="D487" s="14" t="s">
        <v>1472</v>
      </c>
      <c r="E487" s="16">
        <v>5.652319909641368</v>
      </c>
      <c r="F487" s="16">
        <v>6.846707028013199</v>
      </c>
      <c r="G487" s="16">
        <v>3.913064053643467</v>
      </c>
      <c r="H487" s="16">
        <v>4.254302725229708</v>
      </c>
      <c r="I487" s="16">
        <v>4.940805192026532</v>
      </c>
      <c r="J487" s="16">
        <v>2.3642007506316176</v>
      </c>
      <c r="K487" s="16">
        <v>1.0713112005922065</v>
      </c>
    </row>
    <row r="488" spans="1:11" s="11" customFormat="1" ht="9">
      <c r="A488" s="11" t="s">
        <v>1449</v>
      </c>
      <c r="B488" s="11" t="s">
        <v>1450</v>
      </c>
      <c r="C488" s="11" t="s">
        <v>1451</v>
      </c>
      <c r="D488" s="14" t="s">
        <v>1472</v>
      </c>
      <c r="E488" s="16">
        <v>5.885157558610055</v>
      </c>
      <c r="F488" s="16">
        <v>3.7096372835965896</v>
      </c>
      <c r="G488" s="16">
        <v>3.297014679804766</v>
      </c>
      <c r="H488" s="16">
        <v>4.256961834898099</v>
      </c>
      <c r="I488" s="16">
        <v>2.2777378156039196</v>
      </c>
      <c r="J488" s="16">
        <v>1.6021335502014011</v>
      </c>
      <c r="K488" s="16">
        <v>0.8774115033405749</v>
      </c>
    </row>
    <row r="489" spans="1:11" s="11" customFormat="1" ht="9">
      <c r="A489" s="11" t="s">
        <v>1452</v>
      </c>
      <c r="B489" s="11" t="s">
        <v>1453</v>
      </c>
      <c r="C489" s="11" t="s">
        <v>1454</v>
      </c>
      <c r="D489" s="14" t="s">
        <v>1472</v>
      </c>
      <c r="E489" s="16">
        <v>5.480565636951762</v>
      </c>
      <c r="F489" s="16">
        <v>2.232457927693865</v>
      </c>
      <c r="G489" s="16">
        <v>2.60778645286468</v>
      </c>
      <c r="H489" s="16">
        <v>4.497412044120552</v>
      </c>
      <c r="I489" s="16">
        <v>2.9408694836341454</v>
      </c>
      <c r="J489" s="16">
        <v>1.9787152961522336</v>
      </c>
      <c r="K489" s="16">
        <v>0.851044814469315</v>
      </c>
    </row>
    <row r="490" spans="1:11" s="11" customFormat="1" ht="9">
      <c r="A490" s="11" t="s">
        <v>1455</v>
      </c>
      <c r="B490" s="11" t="s">
        <v>1456</v>
      </c>
      <c r="C490" s="11" t="s">
        <v>1457</v>
      </c>
      <c r="D490" s="14" t="s">
        <v>1472</v>
      </c>
      <c r="E490" s="16">
        <v>5.985051713632306</v>
      </c>
      <c r="F490" s="16">
        <v>4.860479832153941</v>
      </c>
      <c r="G490" s="16">
        <v>3.967296108001883</v>
      </c>
      <c r="H490" s="16">
        <v>4.418077064659998</v>
      </c>
      <c r="I490" s="16">
        <v>2.875500730496716</v>
      </c>
      <c r="J490" s="16">
        <v>2.7873964668219564</v>
      </c>
      <c r="K490" s="16">
        <v>0.42651114503626797</v>
      </c>
    </row>
    <row r="491" spans="1:11" s="11" customFormat="1" ht="9">
      <c r="A491" s="11" t="s">
        <v>1458</v>
      </c>
      <c r="B491" s="11" t="s">
        <v>1459</v>
      </c>
      <c r="C491" s="11" t="s">
        <v>1460</v>
      </c>
      <c r="D491" s="14" t="s">
        <v>1472</v>
      </c>
      <c r="E491" s="16">
        <v>4.064273788257111</v>
      </c>
      <c r="F491" s="16">
        <v>-1.230334246680731</v>
      </c>
      <c r="G491" s="16">
        <v>3.468731515312329</v>
      </c>
      <c r="H491" s="16">
        <v>3.603152160189582</v>
      </c>
      <c r="I491" s="16">
        <v>4.640248997832175</v>
      </c>
      <c r="J491" s="16">
        <v>3.1627412401261434</v>
      </c>
      <c r="K491" s="16">
        <v>1.2747490995068667</v>
      </c>
    </row>
    <row r="492" spans="1:11" s="11" customFormat="1" ht="9">
      <c r="A492" s="11" t="s">
        <v>1461</v>
      </c>
      <c r="B492" s="11" t="s">
        <v>1462</v>
      </c>
      <c r="C492" s="11" t="s">
        <v>1463</v>
      </c>
      <c r="D492" s="14" t="s">
        <v>1472</v>
      </c>
      <c r="E492" s="16">
        <v>6.569186775831937</v>
      </c>
      <c r="F492" s="16">
        <v>5.180022890841718</v>
      </c>
      <c r="G492" s="16">
        <v>3.1638077936209985</v>
      </c>
      <c r="H492" s="16">
        <v>4.926157441401635</v>
      </c>
      <c r="I492" s="16">
        <v>4.753967877263254</v>
      </c>
      <c r="J492" s="16">
        <v>1.8701730232450142</v>
      </c>
      <c r="K492" s="16">
        <v>1.3830668683805447</v>
      </c>
    </row>
    <row r="493" spans="1:11" s="11" customFormat="1" ht="9">
      <c r="A493" s="11" t="s">
        <v>1464</v>
      </c>
      <c r="B493" s="11" t="s">
        <v>1465</v>
      </c>
      <c r="C493" s="11" t="s">
        <v>1466</v>
      </c>
      <c r="D493" s="14" t="s">
        <v>1472</v>
      </c>
      <c r="E493" s="16">
        <v>4.066185299580249</v>
      </c>
      <c r="F493" s="16">
        <v>-0.4029278865633201</v>
      </c>
      <c r="G493" s="16">
        <v>2.1372315791696295</v>
      </c>
      <c r="H493" s="16">
        <v>4.311399857770515</v>
      </c>
      <c r="I493" s="16">
        <v>2.8368770900192963</v>
      </c>
      <c r="J493" s="16">
        <v>2.2995660650677596</v>
      </c>
      <c r="K493" s="16">
        <v>1.1485216159429212</v>
      </c>
    </row>
    <row r="494" spans="1:11" s="9" customFormat="1" ht="9">
      <c r="A494" s="9" t="s">
        <v>1467</v>
      </c>
      <c r="B494" s="9" t="s">
        <v>1468</v>
      </c>
      <c r="C494" s="9" t="s">
        <v>1469</v>
      </c>
      <c r="D494" s="14" t="s">
        <v>1472</v>
      </c>
      <c r="E494" s="15">
        <v>2.554386824649524</v>
      </c>
      <c r="F494" s="15">
        <v>2.0845954963180313</v>
      </c>
      <c r="G494" s="15">
        <v>2.580326991875359</v>
      </c>
      <c r="H494" s="15">
        <v>3.513603806947363</v>
      </c>
      <c r="I494" s="15">
        <v>3.1511000905262376</v>
      </c>
      <c r="J494" s="15">
        <v>3.7103740899586457</v>
      </c>
      <c r="K494" s="15">
        <v>0.4621044885945613</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sheetData>
  <conditionalFormatting sqref="D1:K5 D7:K494">
    <cfRule type="cellIs" priority="1" dxfId="0" operator="equal" stopIfTrue="1">
      <formula>"."</formula>
    </cfRule>
    <cfRule type="cellIs" priority="2" dxfId="0" operator="equal" stopIfTrue="1">
      <formula>"..."</formula>
    </cfRule>
  </conditionalFormatting>
  <hyperlinks>
    <hyperlink ref="H1" location="Tabellenverzeichnis!D19" display="Tabellenverzeichnis!D19"/>
  </hyperlinks>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494"/>
  <sheetViews>
    <sheetView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2" customFormat="1" ht="12">
      <c r="A1" s="1" t="s">
        <v>1478</v>
      </c>
      <c r="H1" s="25" t="s">
        <v>1490</v>
      </c>
    </row>
    <row r="2" s="2" customFormat="1" ht="12">
      <c r="A2" s="3" t="s">
        <v>1481</v>
      </c>
    </row>
    <row r="3" s="2" customFormat="1" ht="12">
      <c r="A3" s="13" t="s">
        <v>1474</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8"/>
      <c r="C6" s="8"/>
      <c r="D6" s="8"/>
      <c r="E6" s="8"/>
      <c r="F6" s="8"/>
      <c r="G6" s="8"/>
      <c r="H6" s="8"/>
      <c r="I6" s="8"/>
      <c r="J6" s="8"/>
    </row>
    <row r="7" spans="1:11" s="9" customFormat="1" ht="9">
      <c r="A7" s="9" t="s">
        <v>6</v>
      </c>
      <c r="B7" s="9" t="s">
        <v>7</v>
      </c>
      <c r="C7" s="9" t="s">
        <v>8</v>
      </c>
      <c r="D7" s="14">
        <v>100</v>
      </c>
      <c r="E7" s="14">
        <v>100</v>
      </c>
      <c r="F7" s="14">
        <v>100</v>
      </c>
      <c r="G7" s="14">
        <v>100</v>
      </c>
      <c r="H7" s="14">
        <v>100</v>
      </c>
      <c r="I7" s="14">
        <v>100</v>
      </c>
      <c r="J7" s="14">
        <v>100</v>
      </c>
      <c r="K7" s="14">
        <v>100</v>
      </c>
    </row>
    <row r="8" spans="1:11" s="11" customFormat="1" ht="9">
      <c r="A8" s="11" t="s">
        <v>9</v>
      </c>
      <c r="B8" s="11" t="s">
        <v>10</v>
      </c>
      <c r="C8" s="11" t="s">
        <v>11</v>
      </c>
      <c r="D8" s="16">
        <v>2.8131588238409577</v>
      </c>
      <c r="E8" s="16">
        <v>2.7981821642548703</v>
      </c>
      <c r="F8" s="16">
        <v>2.7616736011914296</v>
      </c>
      <c r="G8" s="16">
        <v>2.739570483136189</v>
      </c>
      <c r="H8" s="16">
        <v>2.7158347677382064</v>
      </c>
      <c r="I8" s="16">
        <v>2.7159414689427255</v>
      </c>
      <c r="J8" s="16">
        <v>2.7042139327476185</v>
      </c>
      <c r="K8" s="16">
        <v>2.7057827660204756</v>
      </c>
    </row>
    <row r="9" spans="1:11" s="11" customFormat="1" ht="9">
      <c r="A9" s="11" t="s">
        <v>12</v>
      </c>
      <c r="B9" s="11" t="s">
        <v>13</v>
      </c>
      <c r="C9" s="11" t="s">
        <v>14</v>
      </c>
      <c r="D9" s="16">
        <v>7.943068933938197</v>
      </c>
      <c r="E9" s="16">
        <v>7.890973125727422</v>
      </c>
      <c r="F9" s="16">
        <v>7.760785242313106</v>
      </c>
      <c r="G9" s="16">
        <v>7.666514452965836</v>
      </c>
      <c r="H9" s="16">
        <v>7.5665843040642695</v>
      </c>
      <c r="I9" s="16">
        <v>7.458585208553893</v>
      </c>
      <c r="J9" s="16">
        <v>7.364871678893192</v>
      </c>
      <c r="K9" s="16">
        <v>7.38147095127785</v>
      </c>
    </row>
    <row r="10" spans="1:11" s="11" customFormat="1" ht="9">
      <c r="A10" s="11" t="s">
        <v>15</v>
      </c>
      <c r="B10" s="11" t="s">
        <v>16</v>
      </c>
      <c r="C10" s="11" t="s">
        <v>17</v>
      </c>
      <c r="D10" s="16">
        <v>7.466813899944011</v>
      </c>
      <c r="E10" s="16">
        <v>7.372459024514293</v>
      </c>
      <c r="F10" s="16">
        <v>7.258144875564165</v>
      </c>
      <c r="G10" s="16">
        <v>7.1936077577426945</v>
      </c>
      <c r="H10" s="16">
        <v>7.1409512871260565</v>
      </c>
      <c r="I10" s="16">
        <v>7.104451004075138</v>
      </c>
      <c r="J10" s="16">
        <v>7.072564466202679</v>
      </c>
      <c r="K10" s="16">
        <v>7.0638249144754734</v>
      </c>
    </row>
    <row r="11" spans="1:11" s="11" customFormat="1" ht="9">
      <c r="A11" s="11" t="s">
        <v>18</v>
      </c>
      <c r="B11" s="11" t="s">
        <v>19</v>
      </c>
      <c r="C11" s="11" t="s">
        <v>20</v>
      </c>
      <c r="D11" s="16">
        <v>2.8304646101410422</v>
      </c>
      <c r="E11" s="16">
        <v>2.808203994935469</v>
      </c>
      <c r="F11" s="16">
        <v>2.783078249869739</v>
      </c>
      <c r="G11" s="16">
        <v>2.7555528027011214</v>
      </c>
      <c r="H11" s="16">
        <v>2.738613204077275</v>
      </c>
      <c r="I11" s="16">
        <v>2.7393021426288433</v>
      </c>
      <c r="J11" s="16">
        <v>2.7266577978452338</v>
      </c>
      <c r="K11" s="16">
        <v>2.7258681589530953</v>
      </c>
    </row>
    <row r="12" spans="1:11" s="11" customFormat="1" ht="9">
      <c r="A12" s="11" t="s">
        <v>21</v>
      </c>
      <c r="B12" s="11" t="s">
        <v>22</v>
      </c>
      <c r="C12" s="11" t="s">
        <v>23</v>
      </c>
      <c r="D12" s="16">
        <v>4.497100998941539</v>
      </c>
      <c r="E12" s="16">
        <v>4.4984740208534655</v>
      </c>
      <c r="F12" s="16">
        <v>4.486267300676172</v>
      </c>
      <c r="G12" s="16">
        <v>4.467612962494323</v>
      </c>
      <c r="H12" s="16">
        <v>4.471400066108705</v>
      </c>
      <c r="I12" s="16">
        <v>4.4882884501367775</v>
      </c>
      <c r="J12" s="16">
        <v>4.493692253227596</v>
      </c>
      <c r="K12" s="16">
        <v>4.506968685893983</v>
      </c>
    </row>
    <row r="13" spans="1:11" s="11" customFormat="1" ht="9">
      <c r="A13" s="11" t="s">
        <v>24</v>
      </c>
      <c r="B13" s="11" t="s">
        <v>25</v>
      </c>
      <c r="C13" s="11" t="s">
        <v>26</v>
      </c>
      <c r="D13" s="16">
        <v>6.660344784866451</v>
      </c>
      <c r="E13" s="16">
        <v>6.688296247503309</v>
      </c>
      <c r="F13" s="16">
        <v>6.780185080099972</v>
      </c>
      <c r="G13" s="16">
        <v>6.8899032184140125</v>
      </c>
      <c r="H13" s="16">
        <v>6.9116087668937745</v>
      </c>
      <c r="I13" s="16">
        <v>6.97112094654865</v>
      </c>
      <c r="J13" s="16">
        <v>6.988584692973362</v>
      </c>
      <c r="K13" s="16">
        <v>6.979908208764869</v>
      </c>
    </row>
    <row r="14" spans="1:11" s="11" customFormat="1" ht="9">
      <c r="A14" s="11" t="s">
        <v>27</v>
      </c>
      <c r="B14" s="11" t="s">
        <v>28</v>
      </c>
      <c r="C14" s="11" t="s">
        <v>29</v>
      </c>
      <c r="D14" s="16">
        <v>5.467111588166152</v>
      </c>
      <c r="E14" s="16">
        <v>5.499160031327795</v>
      </c>
      <c r="F14" s="16">
        <v>5.531362341884518</v>
      </c>
      <c r="G14" s="16">
        <v>5.520727371217175</v>
      </c>
      <c r="H14" s="16">
        <v>5.523165250521808</v>
      </c>
      <c r="I14" s="16">
        <v>5.5460696185979</v>
      </c>
      <c r="J14" s="16">
        <v>5.566886212710372</v>
      </c>
      <c r="K14" s="16">
        <v>5.554100363157536</v>
      </c>
    </row>
    <row r="15" spans="1:11" s="11" customFormat="1" ht="9">
      <c r="A15" s="11" t="s">
        <v>30</v>
      </c>
      <c r="B15" s="11" t="s">
        <v>31</v>
      </c>
      <c r="C15" s="11" t="s">
        <v>32</v>
      </c>
      <c r="D15" s="16">
        <v>6.889845031731418</v>
      </c>
      <c r="E15" s="16">
        <v>6.889533612847082</v>
      </c>
      <c r="F15" s="16">
        <v>6.892484977354238</v>
      </c>
      <c r="G15" s="16">
        <v>6.886737224219589</v>
      </c>
      <c r="H15" s="16">
        <v>6.908501769544458</v>
      </c>
      <c r="I15" s="16">
        <v>6.938355267006495</v>
      </c>
      <c r="J15" s="16">
        <v>6.960986394003106</v>
      </c>
      <c r="K15" s="16">
        <v>6.959398461060931</v>
      </c>
    </row>
    <row r="16" spans="1:11" s="11" customFormat="1" ht="9">
      <c r="A16" s="11" t="s">
        <v>33</v>
      </c>
      <c r="B16" s="11" t="s">
        <v>34</v>
      </c>
      <c r="C16" s="11" t="s">
        <v>35</v>
      </c>
      <c r="D16" s="16">
        <v>11.766194881141098</v>
      </c>
      <c r="E16" s="16">
        <v>11.791643703079865</v>
      </c>
      <c r="F16" s="16">
        <v>11.914821224157802</v>
      </c>
      <c r="G16" s="16">
        <v>12.025902783839651</v>
      </c>
      <c r="H16" s="16">
        <v>12.016326222983098</v>
      </c>
      <c r="I16" s="16">
        <v>12.004924852884383</v>
      </c>
      <c r="J16" s="16">
        <v>12.015890655885624</v>
      </c>
      <c r="K16" s="16">
        <v>11.993327823757241</v>
      </c>
    </row>
    <row r="17" spans="1:11" s="11" customFormat="1" ht="9">
      <c r="A17" s="11" t="s">
        <v>36</v>
      </c>
      <c r="B17" s="11" t="s">
        <v>37</v>
      </c>
      <c r="C17" s="11" t="s">
        <v>38</v>
      </c>
      <c r="D17" s="16">
        <v>4.371807003636854</v>
      </c>
      <c r="E17" s="16">
        <v>4.378231947139245</v>
      </c>
      <c r="F17" s="16">
        <v>4.363993061884181</v>
      </c>
      <c r="G17" s="16">
        <v>4.3403899852605115</v>
      </c>
      <c r="H17" s="16">
        <v>4.376441003943045</v>
      </c>
      <c r="I17" s="16">
        <v>4.422517342177768</v>
      </c>
      <c r="J17" s="16">
        <v>4.43032355888031</v>
      </c>
      <c r="K17" s="16">
        <v>4.44501508801085</v>
      </c>
    </row>
    <row r="18" spans="1:11" s="11" customFormat="1" ht="9">
      <c r="A18" s="11" t="s">
        <v>39</v>
      </c>
      <c r="B18" s="11" t="s">
        <v>40</v>
      </c>
      <c r="C18" s="11" t="s">
        <v>41</v>
      </c>
      <c r="D18" s="16">
        <v>9.588825125439406</v>
      </c>
      <c r="E18" s="16">
        <v>9.608225003477799</v>
      </c>
      <c r="F18" s="16">
        <v>9.58295062324733</v>
      </c>
      <c r="G18" s="16">
        <v>9.595221453081358</v>
      </c>
      <c r="H18" s="16">
        <v>9.630333927218564</v>
      </c>
      <c r="I18" s="16">
        <v>9.624236793707237</v>
      </c>
      <c r="J18" s="16">
        <v>9.618129228957267</v>
      </c>
      <c r="K18" s="16">
        <v>9.613717767094444</v>
      </c>
    </row>
    <row r="19" spans="1:11" s="11" customFormat="1" ht="9">
      <c r="A19" s="11" t="s">
        <v>42</v>
      </c>
      <c r="B19" s="11" t="s">
        <v>43</v>
      </c>
      <c r="C19" s="11" t="s">
        <v>44</v>
      </c>
      <c r="D19" s="16">
        <v>6.26771559444287</v>
      </c>
      <c r="E19" s="16">
        <v>6.389886913463656</v>
      </c>
      <c r="F19" s="16">
        <v>6.436555211766899</v>
      </c>
      <c r="G19" s="16">
        <v>6.411738116292013</v>
      </c>
      <c r="H19" s="16">
        <v>6.437293247260346</v>
      </c>
      <c r="I19" s="16">
        <v>6.450692355933645</v>
      </c>
      <c r="J19" s="16">
        <v>6.471730104700686</v>
      </c>
      <c r="K19" s="16">
        <v>6.492907239806817</v>
      </c>
    </row>
    <row r="20" spans="1:11" s="11" customFormat="1" ht="9">
      <c r="A20" s="11" t="s">
        <v>45</v>
      </c>
      <c r="B20" s="11" t="s">
        <v>46</v>
      </c>
      <c r="C20" s="11" t="s">
        <v>47</v>
      </c>
      <c r="D20" s="16">
        <v>9.513521638087735</v>
      </c>
      <c r="E20" s="16">
        <v>9.515196054611666</v>
      </c>
      <c r="F20" s="16">
        <v>9.544106144973671</v>
      </c>
      <c r="G20" s="16">
        <v>9.564330395441482</v>
      </c>
      <c r="H20" s="16">
        <v>9.608654818277454</v>
      </c>
      <c r="I20" s="16">
        <v>9.603396908189378</v>
      </c>
      <c r="J20" s="16">
        <v>9.632338869301819</v>
      </c>
      <c r="K20" s="16">
        <v>9.647696931011325</v>
      </c>
    </row>
    <row r="21" spans="1:11" s="11" customFormat="1" ht="9">
      <c r="A21" s="11" t="s">
        <v>48</v>
      </c>
      <c r="B21" s="11" t="s">
        <v>49</v>
      </c>
      <c r="C21" s="11" t="s">
        <v>50</v>
      </c>
      <c r="D21" s="16">
        <v>4.637371648217795</v>
      </c>
      <c r="E21" s="16">
        <v>4.6324208858532385</v>
      </c>
      <c r="F21" s="16">
        <v>4.611201852457283</v>
      </c>
      <c r="G21" s="16">
        <v>4.5925245259215295</v>
      </c>
      <c r="H21" s="16">
        <v>4.602036028871692</v>
      </c>
      <c r="I21" s="16">
        <v>4.599449728382791</v>
      </c>
      <c r="J21" s="16">
        <v>4.595678152533743</v>
      </c>
      <c r="K21" s="16">
        <v>4.607584741284199</v>
      </c>
    </row>
    <row r="22" spans="1:11" s="11" customFormat="1" ht="9">
      <c r="A22" s="11" t="s">
        <v>51</v>
      </c>
      <c r="B22" s="11" t="s">
        <v>52</v>
      </c>
      <c r="C22" s="11" t="s">
        <v>53</v>
      </c>
      <c r="D22" s="16">
        <v>9.286655437464475</v>
      </c>
      <c r="E22" s="16">
        <v>9.239113270410826</v>
      </c>
      <c r="F22" s="16">
        <v>9.29238776966419</v>
      </c>
      <c r="G22" s="16">
        <v>9.349666467272511</v>
      </c>
      <c r="H22" s="16">
        <v>9.35225533537125</v>
      </c>
      <c r="I22" s="16">
        <v>9.332667912234376</v>
      </c>
      <c r="J22" s="16">
        <v>9.357452001137393</v>
      </c>
      <c r="K22" s="16">
        <v>9.32242789943091</v>
      </c>
    </row>
    <row r="23" spans="1:11" s="9" customFormat="1" ht="9">
      <c r="A23" s="9" t="s">
        <v>54</v>
      </c>
      <c r="B23" s="9" t="s">
        <v>55</v>
      </c>
      <c r="C23" s="9" t="s">
        <v>56</v>
      </c>
      <c r="D23" s="14">
        <v>100</v>
      </c>
      <c r="E23" s="14">
        <v>100</v>
      </c>
      <c r="F23" s="14">
        <v>100</v>
      </c>
      <c r="G23" s="14">
        <v>100</v>
      </c>
      <c r="H23" s="14">
        <v>100</v>
      </c>
      <c r="I23" s="14">
        <v>100</v>
      </c>
      <c r="J23" s="14">
        <v>100</v>
      </c>
      <c r="K23" s="14">
        <v>100</v>
      </c>
    </row>
    <row r="24" spans="1:11" s="11" customFormat="1" ht="9">
      <c r="A24" s="9" t="s">
        <v>57</v>
      </c>
      <c r="B24" s="9" t="s">
        <v>58</v>
      </c>
      <c r="C24" s="9" t="s">
        <v>59</v>
      </c>
      <c r="D24" s="14">
        <v>100</v>
      </c>
      <c r="E24" s="14">
        <v>100</v>
      </c>
      <c r="F24" s="14">
        <v>100</v>
      </c>
      <c r="G24" s="14">
        <v>100</v>
      </c>
      <c r="H24" s="14">
        <v>100</v>
      </c>
      <c r="I24" s="14">
        <v>100</v>
      </c>
      <c r="J24" s="14">
        <v>100</v>
      </c>
      <c r="K24" s="14">
        <v>100</v>
      </c>
    </row>
    <row r="25" spans="1:11" s="11" customFormat="1" ht="9">
      <c r="A25" s="11" t="s">
        <v>60</v>
      </c>
      <c r="B25" s="11" t="s">
        <v>61</v>
      </c>
      <c r="C25" s="11" t="s">
        <v>62</v>
      </c>
      <c r="D25" s="16">
        <v>21.347683086441624</v>
      </c>
      <c r="E25" s="16">
        <v>21.195378150406317</v>
      </c>
      <c r="F25" s="16">
        <v>20.990804728897206</v>
      </c>
      <c r="G25" s="16">
        <v>20.91248610533836</v>
      </c>
      <c r="H25" s="16">
        <v>20.788150981316708</v>
      </c>
      <c r="I25" s="16">
        <v>20.750832628766208</v>
      </c>
      <c r="J25" s="16">
        <v>20.673515411771238</v>
      </c>
      <c r="K25" s="16">
        <v>20.604230468510714</v>
      </c>
    </row>
    <row r="26" spans="1:11" s="11" customFormat="1" ht="9">
      <c r="A26" s="11" t="s">
        <v>63</v>
      </c>
      <c r="B26" s="11" t="s">
        <v>64</v>
      </c>
      <c r="C26" s="11" t="s">
        <v>65</v>
      </c>
      <c r="D26" s="16">
        <v>3.55849564447068</v>
      </c>
      <c r="E26" s="16">
        <v>3.4798246641615376</v>
      </c>
      <c r="F26" s="16">
        <v>3.419697065818202</v>
      </c>
      <c r="G26" s="16">
        <v>3.3834179039084877</v>
      </c>
      <c r="H26" s="16">
        <v>3.3543549501744034</v>
      </c>
      <c r="I26" s="16">
        <v>3.3345957288801302</v>
      </c>
      <c r="J26" s="16">
        <v>3.3130036759990498</v>
      </c>
      <c r="K26" s="16">
        <v>3.2834294631431558</v>
      </c>
    </row>
    <row r="27" spans="1:11" s="11" customFormat="1" ht="9">
      <c r="A27" s="11" t="s">
        <v>66</v>
      </c>
      <c r="B27" s="11" t="s">
        <v>67</v>
      </c>
      <c r="C27" s="11" t="s">
        <v>68</v>
      </c>
      <c r="D27" s="16">
        <v>1.4000613099978176</v>
      </c>
      <c r="E27" s="16">
        <v>1.3842237410854903</v>
      </c>
      <c r="F27" s="16">
        <v>1.3516821499718548</v>
      </c>
      <c r="G27" s="16">
        <v>1.3235857993342548</v>
      </c>
      <c r="H27" s="16">
        <v>1.3045548576910708</v>
      </c>
      <c r="I27" s="16">
        <v>1.2971936206822663</v>
      </c>
      <c r="J27" s="16">
        <v>1.2861775789006686</v>
      </c>
      <c r="K27" s="16">
        <v>1.2903019096918336</v>
      </c>
    </row>
    <row r="28" spans="1:11" s="11" customFormat="1" ht="9">
      <c r="A28" s="11" t="s">
        <v>69</v>
      </c>
      <c r="B28" s="11" t="s">
        <v>70</v>
      </c>
      <c r="C28" s="11" t="s">
        <v>71</v>
      </c>
      <c r="D28" s="16">
        <v>1.7258846794071103</v>
      </c>
      <c r="E28" s="16">
        <v>1.7273463289403297</v>
      </c>
      <c r="F28" s="16">
        <v>1.7249038922830267</v>
      </c>
      <c r="G28" s="16">
        <v>1.7692267322099806</v>
      </c>
      <c r="H28" s="16">
        <v>1.7741925982809452</v>
      </c>
      <c r="I28" s="16">
        <v>1.7775766158239195</v>
      </c>
      <c r="J28" s="16">
        <v>1.7768343427317026</v>
      </c>
      <c r="K28" s="16">
        <v>1.7570430561157635</v>
      </c>
    </row>
    <row r="29" spans="1:11" s="11" customFormat="1" ht="9">
      <c r="A29" s="11" t="s">
        <v>72</v>
      </c>
      <c r="B29" s="11" t="s">
        <v>73</v>
      </c>
      <c r="C29" s="11" t="s">
        <v>74</v>
      </c>
      <c r="D29" s="16">
        <v>1.938795577528207</v>
      </c>
      <c r="E29" s="16">
        <v>1.9900519179452418</v>
      </c>
      <c r="F29" s="16">
        <v>2.01275973755192</v>
      </c>
      <c r="G29" s="16">
        <v>2.0365555365564614</v>
      </c>
      <c r="H29" s="16">
        <v>2.025839171109428</v>
      </c>
      <c r="I29" s="16">
        <v>2.039242820517414</v>
      </c>
      <c r="J29" s="16">
        <v>2.039408729563343</v>
      </c>
      <c r="K29" s="16">
        <v>2.052551614228501</v>
      </c>
    </row>
    <row r="30" spans="1:11" s="11" customFormat="1" ht="9">
      <c r="A30" s="11" t="s">
        <v>75</v>
      </c>
      <c r="B30" s="11" t="s">
        <v>76</v>
      </c>
      <c r="C30" s="11" t="s">
        <v>77</v>
      </c>
      <c r="D30" s="16">
        <v>3.1688029871545025</v>
      </c>
      <c r="E30" s="16">
        <v>3.1524291193167637</v>
      </c>
      <c r="F30" s="16">
        <v>3.109006896579746</v>
      </c>
      <c r="G30" s="16">
        <v>3.0863294489290327</v>
      </c>
      <c r="H30" s="16">
        <v>3.0631271710087513</v>
      </c>
      <c r="I30" s="16">
        <v>3.0642045639882944</v>
      </c>
      <c r="J30" s="16">
        <v>3.0537840301837567</v>
      </c>
      <c r="K30" s="16">
        <v>3.050557540836819</v>
      </c>
    </row>
    <row r="31" spans="1:11" s="11" customFormat="1" ht="9">
      <c r="A31" s="11" t="s">
        <v>78</v>
      </c>
      <c r="B31" s="11" t="s">
        <v>79</v>
      </c>
      <c r="C31" s="11" t="s">
        <v>80</v>
      </c>
      <c r="D31" s="16">
        <v>2.085547345343484</v>
      </c>
      <c r="E31" s="16">
        <v>2.024606054785063</v>
      </c>
      <c r="F31" s="16">
        <v>1.9897843569169402</v>
      </c>
      <c r="G31" s="16">
        <v>1.952832147884525</v>
      </c>
      <c r="H31" s="16">
        <v>1.939009698700869</v>
      </c>
      <c r="I31" s="16">
        <v>1.9300301922170116</v>
      </c>
      <c r="J31" s="16">
        <v>1.9179758917452376</v>
      </c>
      <c r="K31" s="16">
        <v>1.908849702266032</v>
      </c>
    </row>
    <row r="32" spans="1:11" s="11" customFormat="1" ht="9">
      <c r="A32" s="11" t="s">
        <v>81</v>
      </c>
      <c r="B32" s="11" t="s">
        <v>82</v>
      </c>
      <c r="C32" s="11" t="s">
        <v>83</v>
      </c>
      <c r="D32" s="16">
        <v>1.2669560028681457</v>
      </c>
      <c r="E32" s="16">
        <v>1.2744940495242831</v>
      </c>
      <c r="F32" s="16">
        <v>1.2684560559294824</v>
      </c>
      <c r="G32" s="16">
        <v>1.2600541950968076</v>
      </c>
      <c r="H32" s="16">
        <v>1.247018021665305</v>
      </c>
      <c r="I32" s="16">
        <v>1.2524836659254042</v>
      </c>
      <c r="J32" s="16">
        <v>1.2470606396270356</v>
      </c>
      <c r="K32" s="16">
        <v>1.2441733869785538</v>
      </c>
    </row>
    <row r="33" spans="1:11" s="11" customFormat="1" ht="9">
      <c r="A33" s="11" t="s">
        <v>84</v>
      </c>
      <c r="B33" s="11" t="s">
        <v>85</v>
      </c>
      <c r="C33" s="11" t="s">
        <v>86</v>
      </c>
      <c r="D33" s="16">
        <v>1.8975580437316193</v>
      </c>
      <c r="E33" s="16">
        <v>1.8829199081405519</v>
      </c>
      <c r="F33" s="16">
        <v>1.880134534702011</v>
      </c>
      <c r="G33" s="16">
        <v>1.8689967273763712</v>
      </c>
      <c r="H33" s="16">
        <v>1.872308036169712</v>
      </c>
      <c r="I33" s="16">
        <v>1.8683837405613082</v>
      </c>
      <c r="J33" s="16">
        <v>1.864269437986106</v>
      </c>
      <c r="K33" s="16">
        <v>1.8498623021724367</v>
      </c>
    </row>
    <row r="34" spans="1:11" s="11" customFormat="1" ht="9">
      <c r="A34" s="11" t="s">
        <v>87</v>
      </c>
      <c r="B34" s="11" t="s">
        <v>88</v>
      </c>
      <c r="C34" s="11" t="s">
        <v>89</v>
      </c>
      <c r="D34" s="16">
        <v>1.1606223145336223</v>
      </c>
      <c r="E34" s="16">
        <v>1.1472564346948906</v>
      </c>
      <c r="F34" s="16">
        <v>1.137046246989139</v>
      </c>
      <c r="G34" s="16">
        <v>1.1400611507974483</v>
      </c>
      <c r="H34" s="16">
        <v>1.144310547999894</v>
      </c>
      <c r="I34" s="16">
        <v>1.1360531454542375</v>
      </c>
      <c r="J34" s="16">
        <v>1.130032272357521</v>
      </c>
      <c r="K34" s="16">
        <v>1.1154653112386355</v>
      </c>
    </row>
    <row r="35" spans="1:11" s="11" customFormat="1" ht="9">
      <c r="A35" s="11" t="s">
        <v>90</v>
      </c>
      <c r="B35" s="11" t="s">
        <v>91</v>
      </c>
      <c r="C35" s="11" t="s">
        <v>92</v>
      </c>
      <c r="D35" s="16">
        <v>1.6376234310007753</v>
      </c>
      <c r="E35" s="16">
        <v>1.6406804372110728</v>
      </c>
      <c r="F35" s="16">
        <v>1.635764951228061</v>
      </c>
      <c r="G35" s="16">
        <v>1.636332657468714</v>
      </c>
      <c r="H35" s="16">
        <v>1.6288046288256144</v>
      </c>
      <c r="I35" s="16">
        <v>1.634067459830928</v>
      </c>
      <c r="J35" s="16">
        <v>1.6311627949743908</v>
      </c>
      <c r="K35" s="16">
        <v>1.6292083017430121</v>
      </c>
    </row>
    <row r="36" spans="1:11" s="11" customFormat="1" ht="9">
      <c r="A36" s="11" t="s">
        <v>93</v>
      </c>
      <c r="B36" s="11" t="s">
        <v>94</v>
      </c>
      <c r="C36" s="11" t="s">
        <v>95</v>
      </c>
      <c r="D36" s="16">
        <v>1.5073338985315</v>
      </c>
      <c r="E36" s="16">
        <v>1.4915473016840521</v>
      </c>
      <c r="F36" s="16">
        <v>1.4615715023733404</v>
      </c>
      <c r="G36" s="16">
        <v>1.4550981480955096</v>
      </c>
      <c r="H36" s="16">
        <v>1.4346312996907136</v>
      </c>
      <c r="I36" s="16">
        <v>1.4170035043340232</v>
      </c>
      <c r="J36" s="16">
        <v>1.4138091559073052</v>
      </c>
      <c r="K36" s="16">
        <v>1.4227808623349845</v>
      </c>
    </row>
    <row r="37" spans="1:11" s="11" customFormat="1" ht="9">
      <c r="A37" s="11" t="s">
        <v>96</v>
      </c>
      <c r="B37" s="11" t="s">
        <v>97</v>
      </c>
      <c r="C37" s="11" t="s">
        <v>98</v>
      </c>
      <c r="D37" s="16">
        <v>29.05666854375718</v>
      </c>
      <c r="E37" s="16">
        <v>28.94698520057785</v>
      </c>
      <c r="F37" s="16">
        <v>28.822102234553157</v>
      </c>
      <c r="G37" s="16">
        <v>28.735016143570483</v>
      </c>
      <c r="H37" s="16">
        <v>28.548751689213162</v>
      </c>
      <c r="I37" s="16">
        <v>28.509495791887073</v>
      </c>
      <c r="J37" s="16">
        <v>28.36742877867562</v>
      </c>
      <c r="K37" s="16">
        <v>28.096133219934632</v>
      </c>
    </row>
    <row r="38" spans="1:11" s="11" customFormat="1" ht="9">
      <c r="A38" s="11" t="s">
        <v>99</v>
      </c>
      <c r="B38" s="11" t="s">
        <v>100</v>
      </c>
      <c r="C38" s="11" t="s">
        <v>101</v>
      </c>
      <c r="D38" s="16">
        <v>15.781230846123433</v>
      </c>
      <c r="E38" s="16">
        <v>15.64373377493622</v>
      </c>
      <c r="F38" s="16">
        <v>15.573092339232906</v>
      </c>
      <c r="G38" s="16">
        <v>15.553607359557173</v>
      </c>
      <c r="H38" s="16">
        <v>15.443958487461066</v>
      </c>
      <c r="I38" s="16">
        <v>15.415528375459056</v>
      </c>
      <c r="J38" s="16">
        <v>15.316966067626243</v>
      </c>
      <c r="K38" s="16">
        <v>15.120964522317541</v>
      </c>
    </row>
    <row r="39" spans="1:11" s="11" customFormat="1" ht="9">
      <c r="A39" s="11" t="s">
        <v>102</v>
      </c>
      <c r="B39" s="11" t="s">
        <v>103</v>
      </c>
      <c r="C39" s="11" t="s">
        <v>104</v>
      </c>
      <c r="D39" s="16">
        <v>2.607896230305515</v>
      </c>
      <c r="E39" s="16">
        <v>2.644666817046087</v>
      </c>
      <c r="F39" s="16">
        <v>2.678099188155016</v>
      </c>
      <c r="G39" s="16">
        <v>2.6909473873224825</v>
      </c>
      <c r="H39" s="16">
        <v>2.68512681783702</v>
      </c>
      <c r="I39" s="16">
        <v>2.691488257939819</v>
      </c>
      <c r="J39" s="16">
        <v>2.6953696508787868</v>
      </c>
      <c r="K39" s="16">
        <v>2.686236717249856</v>
      </c>
    </row>
    <row r="40" spans="1:11" s="11" customFormat="1" ht="9">
      <c r="A40" s="11" t="s">
        <v>105</v>
      </c>
      <c r="B40" s="11" t="s">
        <v>106</v>
      </c>
      <c r="C40" s="11" t="s">
        <v>107</v>
      </c>
      <c r="D40" s="16">
        <v>2.128281193461414</v>
      </c>
      <c r="E40" s="16">
        <v>2.123644140007186</v>
      </c>
      <c r="F40" s="16">
        <v>2.0955617744492034</v>
      </c>
      <c r="G40" s="16">
        <v>2.075945582784879</v>
      </c>
      <c r="H40" s="16">
        <v>2.0535135499863846</v>
      </c>
      <c r="I40" s="16">
        <v>2.041544318279033</v>
      </c>
      <c r="J40" s="16">
        <v>2.027315657059607</v>
      </c>
      <c r="K40" s="16">
        <v>2.019629737939962</v>
      </c>
    </row>
    <row r="41" spans="1:11" s="11" customFormat="1" ht="9">
      <c r="A41" s="11" t="s">
        <v>108</v>
      </c>
      <c r="B41" s="11" t="s">
        <v>109</v>
      </c>
      <c r="C41" s="11" t="s">
        <v>110</v>
      </c>
      <c r="D41" s="16">
        <v>3.8778402321309446</v>
      </c>
      <c r="E41" s="16">
        <v>3.871866794855108</v>
      </c>
      <c r="F41" s="16">
        <v>3.8152864918095712</v>
      </c>
      <c r="G41" s="16">
        <v>3.7604892737723805</v>
      </c>
      <c r="H41" s="16">
        <v>3.7330339004698336</v>
      </c>
      <c r="I41" s="16">
        <v>3.729675110469463</v>
      </c>
      <c r="J41" s="16">
        <v>3.7143981247845033</v>
      </c>
      <c r="K41" s="16">
        <v>3.6890178403336487</v>
      </c>
    </row>
    <row r="42" spans="1:11" s="11" customFormat="1" ht="9">
      <c r="A42" s="11" t="s">
        <v>111</v>
      </c>
      <c r="B42" s="11" t="s">
        <v>112</v>
      </c>
      <c r="C42" s="11" t="s">
        <v>113</v>
      </c>
      <c r="D42" s="16">
        <v>1.038790291353417</v>
      </c>
      <c r="E42" s="16">
        <v>1.0318850301292684</v>
      </c>
      <c r="F42" s="16">
        <v>1.0193180474453765</v>
      </c>
      <c r="G42" s="16">
        <v>1.0138082190914737</v>
      </c>
      <c r="H42" s="16">
        <v>1.0047396034569596</v>
      </c>
      <c r="I42" s="16">
        <v>1.000987133607144</v>
      </c>
      <c r="J42" s="16">
        <v>0.9940483630636926</v>
      </c>
      <c r="K42" s="16">
        <v>0.9880851518275435</v>
      </c>
    </row>
    <row r="43" spans="1:11" s="11" customFormat="1" ht="9">
      <c r="A43" s="11" t="s">
        <v>114</v>
      </c>
      <c r="B43" s="11" t="s">
        <v>115</v>
      </c>
      <c r="C43" s="11" t="s">
        <v>116</v>
      </c>
      <c r="D43" s="16">
        <v>1.4835660196239957</v>
      </c>
      <c r="E43" s="16">
        <v>1.494750356232523</v>
      </c>
      <c r="F43" s="16">
        <v>1.497192302560834</v>
      </c>
      <c r="G43" s="16">
        <v>1.4891323777816692</v>
      </c>
      <c r="H43" s="16">
        <v>1.4831489021821407</v>
      </c>
      <c r="I43" s="16">
        <v>1.4858637990792778</v>
      </c>
      <c r="J43" s="16">
        <v>1.4854983081780584</v>
      </c>
      <c r="K43" s="16">
        <v>1.4778133642372655</v>
      </c>
    </row>
    <row r="44" spans="1:11" s="11" customFormat="1" ht="9">
      <c r="A44" s="11" t="s">
        <v>117</v>
      </c>
      <c r="B44" s="11" t="s">
        <v>118</v>
      </c>
      <c r="C44" s="11" t="s">
        <v>119</v>
      </c>
      <c r="D44" s="16">
        <v>2.1390618788843003</v>
      </c>
      <c r="E44" s="16">
        <v>2.136436480288497</v>
      </c>
      <c r="F44" s="16">
        <v>2.1435494294537336</v>
      </c>
      <c r="G44" s="16">
        <v>2.1510816009411924</v>
      </c>
      <c r="H44" s="16">
        <v>2.145226244113693</v>
      </c>
      <c r="I44" s="16">
        <v>2.1444047479720663</v>
      </c>
      <c r="J44" s="16">
        <v>2.1338263306749705</v>
      </c>
      <c r="K44" s="16">
        <v>2.1143804277702722</v>
      </c>
    </row>
    <row r="45" spans="1:11" s="11" customFormat="1" ht="9">
      <c r="A45" s="11" t="s">
        <v>120</v>
      </c>
      <c r="B45" s="11" t="s">
        <v>121</v>
      </c>
      <c r="C45" s="11" t="s">
        <v>122</v>
      </c>
      <c r="D45" s="16">
        <v>20.954820020563396</v>
      </c>
      <c r="E45" s="16">
        <v>21.041605329376786</v>
      </c>
      <c r="F45" s="16">
        <v>21.098633234545467</v>
      </c>
      <c r="G45" s="16">
        <v>21.109824539819897</v>
      </c>
      <c r="H45" s="16">
        <v>21.35863109940834</v>
      </c>
      <c r="I45" s="16">
        <v>21.309791284116223</v>
      </c>
      <c r="J45" s="16">
        <v>21.42316508611501</v>
      </c>
      <c r="K45" s="16">
        <v>21.408534495632583</v>
      </c>
    </row>
    <row r="46" spans="1:11" s="11" customFormat="1" ht="9">
      <c r="A46" s="11" t="s">
        <v>123</v>
      </c>
      <c r="B46" s="11" t="s">
        <v>124</v>
      </c>
      <c r="C46" s="11" t="s">
        <v>125</v>
      </c>
      <c r="D46" s="16">
        <v>2.231720402483737</v>
      </c>
      <c r="E46" s="16">
        <v>2.2245995402509884</v>
      </c>
      <c r="F46" s="16">
        <v>2.191172466285394</v>
      </c>
      <c r="G46" s="16">
        <v>2.167848163964515</v>
      </c>
      <c r="H46" s="16">
        <v>2.164354148241625</v>
      </c>
      <c r="I46" s="16">
        <v>2.1556514759500285</v>
      </c>
      <c r="J46" s="16">
        <v>2.1563319669693892</v>
      </c>
      <c r="K46" s="16">
        <v>2.1604169398395108</v>
      </c>
    </row>
    <row r="47" spans="1:11" s="11" customFormat="1" ht="9">
      <c r="A47" s="11" t="s">
        <v>126</v>
      </c>
      <c r="B47" s="11" t="s">
        <v>127</v>
      </c>
      <c r="C47" s="11" t="s">
        <v>128</v>
      </c>
      <c r="D47" s="16">
        <v>2.371624865592131</v>
      </c>
      <c r="E47" s="16">
        <v>2.3911448236492587</v>
      </c>
      <c r="F47" s="16">
        <v>2.384885851046805</v>
      </c>
      <c r="G47" s="16">
        <v>2.3702879550812432</v>
      </c>
      <c r="H47" s="16">
        <v>2.376857967128521</v>
      </c>
      <c r="I47" s="16">
        <v>2.369051822765172</v>
      </c>
      <c r="J47" s="16">
        <v>2.3738448699341173</v>
      </c>
      <c r="K47" s="16">
        <v>2.387312069039298</v>
      </c>
    </row>
    <row r="48" spans="1:11" s="11" customFormat="1" ht="9">
      <c r="A48" s="11" t="s">
        <v>129</v>
      </c>
      <c r="B48" s="11" t="s">
        <v>130</v>
      </c>
      <c r="C48" s="11" t="s">
        <v>131</v>
      </c>
      <c r="D48" s="16">
        <v>3.1559241283082495</v>
      </c>
      <c r="E48" s="16">
        <v>3.179170332974462</v>
      </c>
      <c r="F48" s="16">
        <v>3.220194147732833</v>
      </c>
      <c r="G48" s="16">
        <v>3.2705853440247137</v>
      </c>
      <c r="H48" s="16">
        <v>3.2820554889286417</v>
      </c>
      <c r="I48" s="16">
        <v>3.2794836844863924</v>
      </c>
      <c r="J48" s="16">
        <v>3.2900892885190562</v>
      </c>
      <c r="K48" s="16">
        <v>3.295004870014224</v>
      </c>
    </row>
    <row r="49" spans="1:11" s="11" customFormat="1" ht="9">
      <c r="A49" s="11" t="s">
        <v>132</v>
      </c>
      <c r="B49" s="11" t="s">
        <v>133</v>
      </c>
      <c r="C49" s="11" t="s">
        <v>134</v>
      </c>
      <c r="D49" s="16">
        <v>0.579679205209685</v>
      </c>
      <c r="E49" s="16">
        <v>0.5823107992045763</v>
      </c>
      <c r="F49" s="16">
        <v>0.57443863195368</v>
      </c>
      <c r="G49" s="16">
        <v>0.5668637219819342</v>
      </c>
      <c r="H49" s="16">
        <v>0.5702458305520055</v>
      </c>
      <c r="I49" s="16">
        <v>0.5720711999510483</v>
      </c>
      <c r="J49" s="16">
        <v>0.5758056768306115</v>
      </c>
      <c r="K49" s="16">
        <v>0.5806495439952482</v>
      </c>
    </row>
    <row r="50" spans="1:11" s="11" customFormat="1" ht="9">
      <c r="A50" s="11" t="s">
        <v>135</v>
      </c>
      <c r="B50" s="11" t="s">
        <v>136</v>
      </c>
      <c r="C50" s="11" t="s">
        <v>137</v>
      </c>
      <c r="D50" s="16">
        <v>1.972840432087057</v>
      </c>
      <c r="E50" s="16">
        <v>1.9719033837673623</v>
      </c>
      <c r="F50" s="16">
        <v>1.9690552371425585</v>
      </c>
      <c r="G50" s="16">
        <v>1.9903202582887904</v>
      </c>
      <c r="H50" s="16">
        <v>2.005524767941539</v>
      </c>
      <c r="I50" s="16">
        <v>2.0012292362710475</v>
      </c>
      <c r="J50" s="16">
        <v>2.0046170211650893</v>
      </c>
      <c r="K50" s="16">
        <v>2.0069229120476804</v>
      </c>
    </row>
    <row r="51" spans="1:11" s="11" customFormat="1" ht="9">
      <c r="A51" s="11" t="s">
        <v>138</v>
      </c>
      <c r="B51" s="11" t="s">
        <v>139</v>
      </c>
      <c r="C51" s="11" t="s">
        <v>140</v>
      </c>
      <c r="D51" s="16">
        <v>1.368820192917324</v>
      </c>
      <c r="E51" s="16">
        <v>1.3729764567358813</v>
      </c>
      <c r="F51" s="16">
        <v>1.3703539715883664</v>
      </c>
      <c r="G51" s="16">
        <v>1.3770519075890895</v>
      </c>
      <c r="H51" s="16">
        <v>1.3794808496042683</v>
      </c>
      <c r="I51" s="16">
        <v>1.365454651407958</v>
      </c>
      <c r="J51" s="16">
        <v>1.366782371234511</v>
      </c>
      <c r="K51" s="16">
        <v>1.3834034256903949</v>
      </c>
    </row>
    <row r="52" spans="1:11" s="11" customFormat="1" ht="9">
      <c r="A52" s="11" t="s">
        <v>141</v>
      </c>
      <c r="B52" s="11" t="s">
        <v>142</v>
      </c>
      <c r="C52" s="11" t="s">
        <v>143</v>
      </c>
      <c r="D52" s="16">
        <v>1.886755135818812</v>
      </c>
      <c r="E52" s="16">
        <v>1.9150859848473383</v>
      </c>
      <c r="F52" s="16">
        <v>1.9423041510483743</v>
      </c>
      <c r="G52" s="16">
        <v>1.9330025128740864</v>
      </c>
      <c r="H52" s="16">
        <v>1.9633404596908957</v>
      </c>
      <c r="I52" s="16">
        <v>1.9658135425311118</v>
      </c>
      <c r="J52" s="16">
        <v>1.9839927386960212</v>
      </c>
      <c r="K52" s="16">
        <v>1.9800222746852705</v>
      </c>
    </row>
    <row r="53" spans="1:11" s="11" customFormat="1" ht="9">
      <c r="A53" s="11" t="s">
        <v>144</v>
      </c>
      <c r="B53" s="11" t="s">
        <v>145</v>
      </c>
      <c r="C53" s="11" t="s">
        <v>146</v>
      </c>
      <c r="D53" s="16">
        <v>1.7979957332634164</v>
      </c>
      <c r="E53" s="16">
        <v>1.7956793640296793</v>
      </c>
      <c r="F53" s="16">
        <v>1.8232904728367578</v>
      </c>
      <c r="G53" s="16">
        <v>1.8435767905850806</v>
      </c>
      <c r="H53" s="16">
        <v>1.9221309549533339</v>
      </c>
      <c r="I53" s="16">
        <v>1.9185769610971728</v>
      </c>
      <c r="J53" s="16">
        <v>1.9417517164646954</v>
      </c>
      <c r="K53" s="16">
        <v>1.9109947978741362</v>
      </c>
    </row>
    <row r="54" spans="1:11" s="11" customFormat="1" ht="9">
      <c r="A54" s="11" t="s">
        <v>147</v>
      </c>
      <c r="B54" s="11" t="s">
        <v>148</v>
      </c>
      <c r="C54" s="11" t="s">
        <v>149</v>
      </c>
      <c r="D54" s="16">
        <v>2.5201035060616794</v>
      </c>
      <c r="E54" s="16">
        <v>2.527955460464842</v>
      </c>
      <c r="F54" s="16">
        <v>2.5166877797740304</v>
      </c>
      <c r="G54" s="16">
        <v>2.5078396014320656</v>
      </c>
      <c r="H54" s="16">
        <v>2.534356928900024</v>
      </c>
      <c r="I54" s="16">
        <v>2.5352471709798396</v>
      </c>
      <c r="J54" s="16">
        <v>2.552316150542324</v>
      </c>
      <c r="K54" s="16">
        <v>2.552507823399947</v>
      </c>
    </row>
    <row r="55" spans="1:11" s="11" customFormat="1" ht="9">
      <c r="A55" s="11" t="s">
        <v>150</v>
      </c>
      <c r="B55" s="11" t="s">
        <v>151</v>
      </c>
      <c r="C55" s="11" t="s">
        <v>152</v>
      </c>
      <c r="D55" s="16">
        <v>1.2600392528802593</v>
      </c>
      <c r="E55" s="16">
        <v>1.2540387739466163</v>
      </c>
      <c r="F55" s="16">
        <v>1.248402056421655</v>
      </c>
      <c r="G55" s="16">
        <v>1.2332707700662848</v>
      </c>
      <c r="H55" s="16">
        <v>1.2669366462394709</v>
      </c>
      <c r="I55" s="16">
        <v>1.2689156473050724</v>
      </c>
      <c r="J55" s="16">
        <v>1.286067741729881</v>
      </c>
      <c r="K55" s="16">
        <v>1.2745696490632943</v>
      </c>
    </row>
    <row r="56" spans="1:11" s="11" customFormat="1" ht="9">
      <c r="A56" s="11" t="s">
        <v>153</v>
      </c>
      <c r="B56" s="11" t="s">
        <v>154</v>
      </c>
      <c r="C56" s="11" t="s">
        <v>155</v>
      </c>
      <c r="D56" s="16">
        <v>1.8093153140668852</v>
      </c>
      <c r="E56" s="16">
        <v>1.8267422165887415</v>
      </c>
      <c r="F56" s="16">
        <v>1.8578493558638502</v>
      </c>
      <c r="G56" s="16">
        <v>1.8491792508597857</v>
      </c>
      <c r="H56" s="16">
        <v>1.8933478939692245</v>
      </c>
      <c r="I56" s="16">
        <v>1.878297511003864</v>
      </c>
      <c r="J56" s="16">
        <v>1.8915694667854122</v>
      </c>
      <c r="K56" s="16">
        <v>1.8767130354567227</v>
      </c>
    </row>
    <row r="57" spans="1:11" s="11" customFormat="1" ht="9">
      <c r="A57" s="11" t="s">
        <v>156</v>
      </c>
      <c r="B57" s="11" t="s">
        <v>157</v>
      </c>
      <c r="C57" s="11" t="s">
        <v>158</v>
      </c>
      <c r="D57" s="16">
        <v>28.64082927517488</v>
      </c>
      <c r="E57" s="16">
        <v>28.816032223180528</v>
      </c>
      <c r="F57" s="16">
        <v>29.08846157630185</v>
      </c>
      <c r="G57" s="16">
        <v>29.242674079735107</v>
      </c>
      <c r="H57" s="16">
        <v>29.304471250509074</v>
      </c>
      <c r="I57" s="16">
        <v>29.42988110504674</v>
      </c>
      <c r="J57" s="16">
        <v>29.535890723438133</v>
      </c>
      <c r="K57" s="16">
        <v>29.891129107214795</v>
      </c>
    </row>
    <row r="58" spans="1:11" s="11" customFormat="1" ht="9">
      <c r="A58" s="11" t="s">
        <v>159</v>
      </c>
      <c r="B58" s="11" t="s">
        <v>160</v>
      </c>
      <c r="C58" s="11" t="s">
        <v>161</v>
      </c>
      <c r="D58" s="16">
        <v>1.0079612162735405</v>
      </c>
      <c r="E58" s="16">
        <v>0.9920614393750096</v>
      </c>
      <c r="F58" s="16">
        <v>0.9765778778241152</v>
      </c>
      <c r="G58" s="16">
        <v>0.9708861303987523</v>
      </c>
      <c r="H58" s="16">
        <v>0.9589807367446135</v>
      </c>
      <c r="I58" s="16">
        <v>0.9534541594283941</v>
      </c>
      <c r="J58" s="16">
        <v>0.9499973811680279</v>
      </c>
      <c r="K58" s="16">
        <v>0.9627658499406828</v>
      </c>
    </row>
    <row r="59" spans="1:11" s="11" customFormat="1" ht="9">
      <c r="A59" s="11" t="s">
        <v>162</v>
      </c>
      <c r="B59" s="11" t="s">
        <v>163</v>
      </c>
      <c r="C59" s="11" t="s">
        <v>164</v>
      </c>
      <c r="D59" s="16">
        <v>0.5907117455183418</v>
      </c>
      <c r="E59" s="16">
        <v>0.5831465750740644</v>
      </c>
      <c r="F59" s="16">
        <v>0.584876825194516</v>
      </c>
      <c r="G59" s="16">
        <v>0.5899509648811372</v>
      </c>
      <c r="H59" s="16">
        <v>0.5834228311734699</v>
      </c>
      <c r="I59" s="16">
        <v>0.5810876939967448</v>
      </c>
      <c r="J59" s="16">
        <v>0.5779231805731561</v>
      </c>
      <c r="K59" s="16">
        <v>0.5834137620725762</v>
      </c>
    </row>
    <row r="60" spans="1:11" s="11" customFormat="1" ht="9">
      <c r="A60" s="11" t="s">
        <v>165</v>
      </c>
      <c r="B60" s="11" t="s">
        <v>166</v>
      </c>
      <c r="C60" s="11" t="s">
        <v>167</v>
      </c>
      <c r="D60" s="16">
        <v>2.046791322921399</v>
      </c>
      <c r="E60" s="16">
        <v>2.0380453307664324</v>
      </c>
      <c r="F60" s="16">
        <v>2.044941948839067</v>
      </c>
      <c r="G60" s="16">
        <v>2.0667164174865857</v>
      </c>
      <c r="H60" s="16">
        <v>2.057706460204454</v>
      </c>
      <c r="I60" s="16">
        <v>2.0498287384413714</v>
      </c>
      <c r="J60" s="16">
        <v>2.04447222313666</v>
      </c>
      <c r="K60" s="16">
        <v>2.067643699104858</v>
      </c>
    </row>
    <row r="61" spans="1:11" s="11" customFormat="1" ht="9">
      <c r="A61" s="11" t="s">
        <v>168</v>
      </c>
      <c r="B61" s="11" t="s">
        <v>169</v>
      </c>
      <c r="C61" s="11" t="s">
        <v>170</v>
      </c>
      <c r="D61" s="16">
        <v>2.646033726758134</v>
      </c>
      <c r="E61" s="16">
        <v>2.5907850243962978</v>
      </c>
      <c r="F61" s="16">
        <v>2.6290159043341985</v>
      </c>
      <c r="G61" s="16">
        <v>2.7282557257104925</v>
      </c>
      <c r="H61" s="16">
        <v>2.775572685767929</v>
      </c>
      <c r="I61" s="16">
        <v>2.784669763900666</v>
      </c>
      <c r="J61" s="16">
        <v>2.7955262441640767</v>
      </c>
      <c r="K61" s="16">
        <v>2.8085968383021784</v>
      </c>
    </row>
    <row r="62" spans="1:11" s="11" customFormat="1" ht="9">
      <c r="A62" s="11" t="s">
        <v>171</v>
      </c>
      <c r="B62" s="11" t="s">
        <v>172</v>
      </c>
      <c r="C62" s="11" t="s">
        <v>173</v>
      </c>
      <c r="D62" s="16">
        <v>1.0371356417913886</v>
      </c>
      <c r="E62" s="16">
        <v>1.0148921255049836</v>
      </c>
      <c r="F62" s="16">
        <v>0.9938905874191276</v>
      </c>
      <c r="G62" s="16">
        <v>0.979853019615359</v>
      </c>
      <c r="H62" s="16">
        <v>0.968354748553241</v>
      </c>
      <c r="I62" s="16">
        <v>0.9586296950351882</v>
      </c>
      <c r="J62" s="16">
        <v>0.9539601493798076</v>
      </c>
      <c r="K62" s="16">
        <v>0.9632570932097143</v>
      </c>
    </row>
    <row r="63" spans="1:11" s="11" customFormat="1" ht="9">
      <c r="A63" s="11" t="s">
        <v>174</v>
      </c>
      <c r="B63" s="11" t="s">
        <v>175</v>
      </c>
      <c r="C63" s="11" t="s">
        <v>176</v>
      </c>
      <c r="D63" s="16">
        <v>1.2911229606571464</v>
      </c>
      <c r="E63" s="16">
        <v>1.2959947225949204</v>
      </c>
      <c r="F63" s="16">
        <v>1.3000917835317443</v>
      </c>
      <c r="G63" s="16">
        <v>1.2939260220436446</v>
      </c>
      <c r="H63" s="16">
        <v>1.296965614889656</v>
      </c>
      <c r="I63" s="16">
        <v>1.306834483051048</v>
      </c>
      <c r="J63" s="16">
        <v>1.3205621052157874</v>
      </c>
      <c r="K63" s="16">
        <v>1.3422512752675264</v>
      </c>
    </row>
    <row r="64" spans="1:11" s="11" customFormat="1" ht="9">
      <c r="A64" s="11" t="s">
        <v>177</v>
      </c>
      <c r="B64" s="11" t="s">
        <v>178</v>
      </c>
      <c r="C64" s="11" t="s">
        <v>179</v>
      </c>
      <c r="D64" s="16">
        <v>1.927950076509718</v>
      </c>
      <c r="E64" s="16">
        <v>1.95176434770788</v>
      </c>
      <c r="F64" s="16">
        <v>1.9766146324005192</v>
      </c>
      <c r="G64" s="16">
        <v>1.9830242935131284</v>
      </c>
      <c r="H64" s="16">
        <v>1.9741151762899938</v>
      </c>
      <c r="I64" s="16">
        <v>1.984277352863596</v>
      </c>
      <c r="J64" s="16">
        <v>1.9886153144837475</v>
      </c>
      <c r="K64" s="16">
        <v>2.014863118727915</v>
      </c>
    </row>
    <row r="65" spans="1:11" s="11" customFormat="1" ht="9">
      <c r="A65" s="11" t="s">
        <v>180</v>
      </c>
      <c r="B65" s="11" t="s">
        <v>181</v>
      </c>
      <c r="C65" s="11" t="s">
        <v>182</v>
      </c>
      <c r="D65" s="16">
        <v>1.613858329904511</v>
      </c>
      <c r="E65" s="16">
        <v>1.6283109543426486</v>
      </c>
      <c r="F65" s="16">
        <v>1.626458759905915</v>
      </c>
      <c r="G65" s="16">
        <v>1.6218284427659007</v>
      </c>
      <c r="H65" s="16">
        <v>1.6400069201845275</v>
      </c>
      <c r="I65" s="16">
        <v>1.6596536040175438</v>
      </c>
      <c r="J65" s="16">
        <v>1.6827941107568531</v>
      </c>
      <c r="K65" s="16">
        <v>1.7046133637881287</v>
      </c>
    </row>
    <row r="66" spans="1:11" s="11" customFormat="1" ht="9">
      <c r="A66" s="11" t="s">
        <v>183</v>
      </c>
      <c r="B66" s="11" t="s">
        <v>184</v>
      </c>
      <c r="C66" s="11" t="s">
        <v>185</v>
      </c>
      <c r="D66" s="16">
        <v>3.3027721935798504</v>
      </c>
      <c r="E66" s="16">
        <v>3.3696793435192878</v>
      </c>
      <c r="F66" s="16">
        <v>3.4461074867581725</v>
      </c>
      <c r="G66" s="16">
        <v>3.439663964936432</v>
      </c>
      <c r="H66" s="16">
        <v>3.4582188001961054</v>
      </c>
      <c r="I66" s="16">
        <v>3.4920385831442062</v>
      </c>
      <c r="J66" s="16">
        <v>3.516349937585812</v>
      </c>
      <c r="K66" s="16">
        <v>3.5587003580742365</v>
      </c>
    </row>
    <row r="67" spans="1:11" s="11" customFormat="1" ht="9">
      <c r="A67" s="11" t="s">
        <v>186</v>
      </c>
      <c r="B67" s="11" t="s">
        <v>187</v>
      </c>
      <c r="C67" s="11" t="s">
        <v>188</v>
      </c>
      <c r="D67" s="16">
        <v>1.1418007915076829</v>
      </c>
      <c r="E67" s="16">
        <v>1.1428480558113958</v>
      </c>
      <c r="F67" s="16">
        <v>1.1413755333239408</v>
      </c>
      <c r="G67" s="16">
        <v>1.1314833333841385</v>
      </c>
      <c r="H67" s="16">
        <v>1.1276100301307164</v>
      </c>
      <c r="I67" s="16">
        <v>1.130719695680126</v>
      </c>
      <c r="J67" s="16">
        <v>1.1302495930454368</v>
      </c>
      <c r="K67" s="16">
        <v>1.1437242752274783</v>
      </c>
    </row>
    <row r="68" spans="1:11" s="11" customFormat="1" ht="9">
      <c r="A68" s="11" t="s">
        <v>189</v>
      </c>
      <c r="B68" s="11" t="s">
        <v>190</v>
      </c>
      <c r="C68" s="11" t="s">
        <v>191</v>
      </c>
      <c r="D68" s="16">
        <v>1.4326070724240854</v>
      </c>
      <c r="E68" s="16">
        <v>1.456438390375187</v>
      </c>
      <c r="F68" s="16">
        <v>1.4656949701774715</v>
      </c>
      <c r="G68" s="16">
        <v>1.4557312582397135</v>
      </c>
      <c r="H68" s="16">
        <v>1.4507318741102093</v>
      </c>
      <c r="I68" s="16">
        <v>1.4560406963111023</v>
      </c>
      <c r="J68" s="16">
        <v>1.4589765541889057</v>
      </c>
      <c r="K68" s="16">
        <v>1.475775094546395</v>
      </c>
    </row>
    <row r="69" spans="1:11" s="11" customFormat="1" ht="9">
      <c r="A69" s="11" t="s">
        <v>192</v>
      </c>
      <c r="B69" s="11" t="s">
        <v>193</v>
      </c>
      <c r="C69" s="11" t="s">
        <v>194</v>
      </c>
      <c r="D69" s="16">
        <v>1.7058307341276397</v>
      </c>
      <c r="E69" s="16">
        <v>1.7428836282394842</v>
      </c>
      <c r="F69" s="16">
        <v>1.773151481897413</v>
      </c>
      <c r="G69" s="16">
        <v>1.7875773732895832</v>
      </c>
      <c r="H69" s="16">
        <v>1.7985300532006756</v>
      </c>
      <c r="I69" s="16">
        <v>1.8119136343286417</v>
      </c>
      <c r="J69" s="16">
        <v>1.8197336034365352</v>
      </c>
      <c r="K69" s="16">
        <v>1.848507874302107</v>
      </c>
    </row>
    <row r="70" spans="1:11" s="11" customFormat="1" ht="9">
      <c r="A70" s="11" t="s">
        <v>195</v>
      </c>
      <c r="B70" s="11" t="s">
        <v>196</v>
      </c>
      <c r="C70" s="11" t="s">
        <v>197</v>
      </c>
      <c r="D70" s="16">
        <v>1.395264029986139</v>
      </c>
      <c r="E70" s="16">
        <v>1.418608915668453</v>
      </c>
      <c r="F70" s="16">
        <v>1.4263445962704067</v>
      </c>
      <c r="G70" s="16">
        <v>1.4314490090875276</v>
      </c>
      <c r="H70" s="16">
        <v>1.4321378108761362</v>
      </c>
      <c r="I70" s="16">
        <v>1.4370885667842983</v>
      </c>
      <c r="J70" s="16">
        <v>1.444404299830245</v>
      </c>
      <c r="K70" s="16">
        <v>1.4661092984147845</v>
      </c>
    </row>
    <row r="71" spans="1:11" s="11" customFormat="1" ht="9">
      <c r="A71" s="11" t="s">
        <v>198</v>
      </c>
      <c r="B71" s="11" t="s">
        <v>199</v>
      </c>
      <c r="C71" s="11" t="s">
        <v>200</v>
      </c>
      <c r="D71" s="16">
        <v>4.305655570906461</v>
      </c>
      <c r="E71" s="16">
        <v>4.343820844710991</v>
      </c>
      <c r="F71" s="16">
        <v>4.414431331783312</v>
      </c>
      <c r="G71" s="16">
        <v>4.483111118186197</v>
      </c>
      <c r="H71" s="16">
        <v>4.4968547901894835</v>
      </c>
      <c r="I71" s="16">
        <v>4.515616350656393</v>
      </c>
      <c r="J71" s="16">
        <v>4.524078520271124</v>
      </c>
      <c r="K71" s="16">
        <v>4.580377972240108</v>
      </c>
    </row>
    <row r="72" spans="1:11" s="11" customFormat="1" ht="9">
      <c r="A72" s="11" t="s">
        <v>201</v>
      </c>
      <c r="B72" s="11" t="s">
        <v>202</v>
      </c>
      <c r="C72" s="11" t="s">
        <v>203</v>
      </c>
      <c r="D72" s="16">
        <v>1.5065968526157894</v>
      </c>
      <c r="E72" s="16">
        <v>1.5473789368488204</v>
      </c>
      <c r="F72" s="16">
        <v>1.5945426932704978</v>
      </c>
      <c r="G72" s="16">
        <v>1.6259796999528624</v>
      </c>
      <c r="H72" s="16">
        <v>1.6426501856762221</v>
      </c>
      <c r="I72" s="16">
        <v>1.6587279840521916</v>
      </c>
      <c r="J72" s="16">
        <v>1.6751878866797985</v>
      </c>
      <c r="K72" s="16">
        <v>1.6932399124832183</v>
      </c>
    </row>
    <row r="73" spans="1:11" s="11" customFormat="1" ht="9">
      <c r="A73" s="11" t="s">
        <v>204</v>
      </c>
      <c r="B73" s="11" t="s">
        <v>205</v>
      </c>
      <c r="C73" s="11" t="s">
        <v>206</v>
      </c>
      <c r="D73" s="16">
        <v>1.109567069877388</v>
      </c>
      <c r="E73" s="16">
        <v>1.1112475960714197</v>
      </c>
      <c r="F73" s="16">
        <v>1.1066942237570527</v>
      </c>
      <c r="G73" s="16">
        <v>1.0703243723757248</v>
      </c>
      <c r="H73" s="16">
        <v>1.0632671410788526</v>
      </c>
      <c r="I73" s="16">
        <v>1.065209610730726</v>
      </c>
      <c r="J73" s="16">
        <v>1.0668900210764978</v>
      </c>
      <c r="K73" s="16">
        <v>1.082975417126356</v>
      </c>
    </row>
    <row r="74" spans="1:11" s="11" customFormat="1" ht="9">
      <c r="A74" s="11" t="s">
        <v>207</v>
      </c>
      <c r="B74" s="11" t="s">
        <v>208</v>
      </c>
      <c r="C74" s="11" t="s">
        <v>209</v>
      </c>
      <c r="D74" s="16">
        <v>0.579173643563984</v>
      </c>
      <c r="E74" s="16">
        <v>0.5881250886317722</v>
      </c>
      <c r="F74" s="16">
        <v>0.5876491653166996</v>
      </c>
      <c r="G74" s="16">
        <v>0.5829103284763885</v>
      </c>
      <c r="H74" s="16">
        <v>0.5793428810191481</v>
      </c>
      <c r="I74" s="16">
        <v>0.5840872533595308</v>
      </c>
      <c r="J74" s="16">
        <v>0.5861680293432199</v>
      </c>
      <c r="K74" s="16">
        <v>0.5943107853816483</v>
      </c>
    </row>
    <row r="75" spans="1:11" s="9" customFormat="1" ht="9">
      <c r="A75" s="9" t="s">
        <v>210</v>
      </c>
      <c r="B75" s="9" t="s">
        <v>211</v>
      </c>
      <c r="C75" s="9" t="s">
        <v>212</v>
      </c>
      <c r="D75" s="14">
        <v>100</v>
      </c>
      <c r="E75" s="14">
        <v>100</v>
      </c>
      <c r="F75" s="14">
        <v>100</v>
      </c>
      <c r="G75" s="14">
        <v>100</v>
      </c>
      <c r="H75" s="14">
        <v>100</v>
      </c>
      <c r="I75" s="14">
        <v>100</v>
      </c>
      <c r="J75" s="14">
        <v>100</v>
      </c>
      <c r="K75" s="14">
        <v>100</v>
      </c>
    </row>
    <row r="76" spans="1:11" s="11" customFormat="1" ht="9">
      <c r="A76" s="11" t="s">
        <v>213</v>
      </c>
      <c r="B76" s="11" t="s">
        <v>214</v>
      </c>
      <c r="C76" s="11" t="s">
        <v>215</v>
      </c>
      <c r="D76" s="16">
        <v>84.59120797768456</v>
      </c>
      <c r="E76" s="16">
        <v>84.22391990215091</v>
      </c>
      <c r="F76" s="16">
        <v>84.48012360858732</v>
      </c>
      <c r="G76" s="16">
        <v>83.98785644658211</v>
      </c>
      <c r="H76" s="16">
        <v>84.23218866771158</v>
      </c>
      <c r="I76" s="16">
        <v>84.31848948449662</v>
      </c>
      <c r="J76" s="16">
        <v>84.23953886291186</v>
      </c>
      <c r="K76" s="16">
        <v>84.09638176457027</v>
      </c>
    </row>
    <row r="77" spans="1:11" s="11" customFormat="1" ht="9">
      <c r="A77" s="11" t="s">
        <v>216</v>
      </c>
      <c r="B77" s="11" t="s">
        <v>217</v>
      </c>
      <c r="C77" s="11" t="s">
        <v>218</v>
      </c>
      <c r="D77" s="16">
        <v>15.408782989774622</v>
      </c>
      <c r="E77" s="16">
        <v>15.776080097849093</v>
      </c>
      <c r="F77" s="16">
        <v>15.519876391412685</v>
      </c>
      <c r="G77" s="16">
        <v>16.01213501988867</v>
      </c>
      <c r="H77" s="16">
        <v>15.76781133228841</v>
      </c>
      <c r="I77" s="16">
        <v>15.681510515503376</v>
      </c>
      <c r="J77" s="16">
        <v>15.760461137088145</v>
      </c>
      <c r="K77" s="16">
        <v>15.903618235429729</v>
      </c>
    </row>
    <row r="78" spans="1:11" s="9" customFormat="1" ht="9">
      <c r="A78" s="9" t="s">
        <v>219</v>
      </c>
      <c r="B78" s="9" t="s">
        <v>220</v>
      </c>
      <c r="C78" s="9" t="s">
        <v>221</v>
      </c>
      <c r="D78" s="14">
        <v>100</v>
      </c>
      <c r="E78" s="14">
        <v>100</v>
      </c>
      <c r="F78" s="14">
        <v>100</v>
      </c>
      <c r="G78" s="14">
        <v>100</v>
      </c>
      <c r="H78" s="14">
        <v>100</v>
      </c>
      <c r="I78" s="14">
        <v>100</v>
      </c>
      <c r="J78" s="14">
        <v>100</v>
      </c>
      <c r="K78" s="14">
        <v>100</v>
      </c>
    </row>
    <row r="79" spans="1:11" s="11" customFormat="1" ht="9">
      <c r="A79" s="11" t="s">
        <v>222</v>
      </c>
      <c r="B79" s="11" t="s">
        <v>223</v>
      </c>
      <c r="C79" s="11" t="s">
        <v>224</v>
      </c>
      <c r="D79" s="16">
        <v>30.438787200680366</v>
      </c>
      <c r="E79" s="16">
        <v>30.3588137558209</v>
      </c>
      <c r="F79" s="16">
        <v>30.25024404561455</v>
      </c>
      <c r="G79" s="16">
        <v>30.180936191531945</v>
      </c>
      <c r="H79" s="16">
        <v>30.121062425462405</v>
      </c>
      <c r="I79" s="16">
        <v>30.07174286110411</v>
      </c>
      <c r="J79" s="16">
        <v>30.04135484793754</v>
      </c>
      <c r="K79" s="16">
        <v>29.996346152517614</v>
      </c>
    </row>
    <row r="80" spans="1:11" s="11" customFormat="1" ht="9">
      <c r="A80" s="11" t="s">
        <v>225</v>
      </c>
      <c r="B80" s="11" t="s">
        <v>226</v>
      </c>
      <c r="C80" s="11" t="s">
        <v>227</v>
      </c>
      <c r="D80" s="16">
        <v>3.815333766621868</v>
      </c>
      <c r="E80" s="16">
        <v>3.7733289210234333</v>
      </c>
      <c r="F80" s="16">
        <v>3.739908985843053</v>
      </c>
      <c r="G80" s="16">
        <v>3.6904073082953155</v>
      </c>
      <c r="H80" s="16">
        <v>3.6604916011196598</v>
      </c>
      <c r="I80" s="16">
        <v>3.650322162861082</v>
      </c>
      <c r="J80" s="16">
        <v>3.634882375936278</v>
      </c>
      <c r="K80" s="16">
        <v>3.610937115858782</v>
      </c>
    </row>
    <row r="81" spans="1:11" s="11" customFormat="1" ht="9">
      <c r="A81" s="11" t="s">
        <v>228</v>
      </c>
      <c r="B81" s="11" t="s">
        <v>229</v>
      </c>
      <c r="C81" s="11" t="s">
        <v>230</v>
      </c>
      <c r="D81" s="16">
        <v>2.489283816824369</v>
      </c>
      <c r="E81" s="16">
        <v>2.4748247400410377</v>
      </c>
      <c r="F81" s="16">
        <v>2.4312145928259703</v>
      </c>
      <c r="G81" s="16">
        <v>2.391459295184236</v>
      </c>
      <c r="H81" s="16">
        <v>2.372098989278201</v>
      </c>
      <c r="I81" s="16">
        <v>2.3527961447663728</v>
      </c>
      <c r="J81" s="16">
        <v>2.3360820384548684</v>
      </c>
      <c r="K81" s="16">
        <v>2.3472167284229215</v>
      </c>
    </row>
    <row r="82" spans="1:11" s="11" customFormat="1" ht="9">
      <c r="A82" s="11" t="s">
        <v>231</v>
      </c>
      <c r="B82" s="11" t="s">
        <v>232</v>
      </c>
      <c r="C82" s="11" t="s">
        <v>233</v>
      </c>
      <c r="D82" s="16">
        <v>3.576712719915311</v>
      </c>
      <c r="E82" s="16">
        <v>3.53790120087923</v>
      </c>
      <c r="F82" s="16">
        <v>3.4915538455174446</v>
      </c>
      <c r="G82" s="16">
        <v>3.4600484823331987</v>
      </c>
      <c r="H82" s="16">
        <v>3.442058946080306</v>
      </c>
      <c r="I82" s="16">
        <v>3.4256784372829543</v>
      </c>
      <c r="J82" s="16">
        <v>3.4090559711284447</v>
      </c>
      <c r="K82" s="16">
        <v>3.3974972824311287</v>
      </c>
    </row>
    <row r="83" spans="1:11" s="11" customFormat="1" ht="9">
      <c r="A83" s="11" t="s">
        <v>234</v>
      </c>
      <c r="B83" s="11" t="s">
        <v>235</v>
      </c>
      <c r="C83" s="11" t="s">
        <v>236</v>
      </c>
      <c r="D83" s="16">
        <v>1.3782625910641777</v>
      </c>
      <c r="E83" s="16">
        <v>1.3669246370500743</v>
      </c>
      <c r="F83" s="16">
        <v>1.3542992103256186</v>
      </c>
      <c r="G83" s="16">
        <v>1.3417829009894517</v>
      </c>
      <c r="H83" s="16">
        <v>1.3373690065217523</v>
      </c>
      <c r="I83" s="16">
        <v>1.32589666652075</v>
      </c>
      <c r="J83" s="16">
        <v>1.3218900496207102</v>
      </c>
      <c r="K83" s="16">
        <v>1.3180010963443842</v>
      </c>
    </row>
    <row r="84" spans="1:11" s="11" customFormat="1" ht="9">
      <c r="A84" s="11" t="s">
        <v>237</v>
      </c>
      <c r="B84" s="11" t="s">
        <v>238</v>
      </c>
      <c r="C84" s="11" t="s">
        <v>239</v>
      </c>
      <c r="D84" s="16">
        <v>1.5342902936705554</v>
      </c>
      <c r="E84" s="16">
        <v>1.518762732557161</v>
      </c>
      <c r="F84" s="16">
        <v>1.5107266126258665</v>
      </c>
      <c r="G84" s="16">
        <v>1.501401193306923</v>
      </c>
      <c r="H84" s="16">
        <v>1.5011765431100101</v>
      </c>
      <c r="I84" s="16">
        <v>1.499276063280599</v>
      </c>
      <c r="J84" s="16">
        <v>1.4982684343556358</v>
      </c>
      <c r="K84" s="16">
        <v>1.4964083598255762</v>
      </c>
    </row>
    <row r="85" spans="1:11" s="11" customFormat="1" ht="9">
      <c r="A85" s="11" t="s">
        <v>240</v>
      </c>
      <c r="B85" s="11" t="s">
        <v>241</v>
      </c>
      <c r="C85" s="11" t="s">
        <v>242</v>
      </c>
      <c r="D85" s="16">
        <v>1.0934540344556958</v>
      </c>
      <c r="E85" s="16">
        <v>1.09065265639663</v>
      </c>
      <c r="F85" s="16">
        <v>1.0801158857391084</v>
      </c>
      <c r="G85" s="16">
        <v>1.0751436346689576</v>
      </c>
      <c r="H85" s="16">
        <v>1.0689825486709035</v>
      </c>
      <c r="I85" s="16">
        <v>1.0650227629072275</v>
      </c>
      <c r="J85" s="16">
        <v>1.0635410850544629</v>
      </c>
      <c r="K85" s="16">
        <v>1.0511120974421864</v>
      </c>
    </row>
    <row r="86" spans="1:11" s="11" customFormat="1" ht="9">
      <c r="A86" s="11" t="s">
        <v>243</v>
      </c>
      <c r="B86" s="11" t="s">
        <v>244</v>
      </c>
      <c r="C86" s="11" t="s">
        <v>245</v>
      </c>
      <c r="D86" s="16">
        <v>1.0873699591242483</v>
      </c>
      <c r="E86" s="16">
        <v>1.08384663872352</v>
      </c>
      <c r="F86" s="16">
        <v>1.070716806585235</v>
      </c>
      <c r="G86" s="16">
        <v>1.0616069615907295</v>
      </c>
      <c r="H86" s="16">
        <v>1.0555592043641533</v>
      </c>
      <c r="I86" s="16">
        <v>1.0529595051188676</v>
      </c>
      <c r="J86" s="16">
        <v>1.044860279444903</v>
      </c>
      <c r="K86" s="16">
        <v>1.0478581767180641</v>
      </c>
    </row>
    <row r="87" spans="1:11" s="11" customFormat="1" ht="9">
      <c r="A87" s="11" t="s">
        <v>246</v>
      </c>
      <c r="B87" s="11" t="s">
        <v>247</v>
      </c>
      <c r="C87" s="11" t="s">
        <v>248</v>
      </c>
      <c r="D87" s="16">
        <v>0.767974896520277</v>
      </c>
      <c r="E87" s="16">
        <v>0.76130804528222</v>
      </c>
      <c r="F87" s="16">
        <v>0.7618428949586762</v>
      </c>
      <c r="G87" s="16">
        <v>0.7626232357085004</v>
      </c>
      <c r="H87" s="16">
        <v>0.7638802383043711</v>
      </c>
      <c r="I87" s="16">
        <v>0.7661329919263519</v>
      </c>
      <c r="J87" s="16">
        <v>0.766505308904995</v>
      </c>
      <c r="K87" s="16">
        <v>0.7641716201704803</v>
      </c>
    </row>
    <row r="88" spans="1:11" s="11" customFormat="1" ht="9">
      <c r="A88" s="11" t="s">
        <v>249</v>
      </c>
      <c r="B88" s="11" t="s">
        <v>250</v>
      </c>
      <c r="C88" s="11" t="s">
        <v>251</v>
      </c>
      <c r="D88" s="16">
        <v>1.0476545723345057</v>
      </c>
      <c r="E88" s="16">
        <v>1.019220235422531</v>
      </c>
      <c r="F88" s="16">
        <v>1.0025147271583845</v>
      </c>
      <c r="G88" s="16">
        <v>0.9856249136801883</v>
      </c>
      <c r="H88" s="16">
        <v>0.9873014917483716</v>
      </c>
      <c r="I88" s="16">
        <v>0.9863384451416954</v>
      </c>
      <c r="J88" s="16">
        <v>0.9864414777992245</v>
      </c>
      <c r="K88" s="16">
        <v>0.984819325322925</v>
      </c>
    </row>
    <row r="89" spans="1:11" s="11" customFormat="1" ht="9">
      <c r="A89" s="11" t="s">
        <v>252</v>
      </c>
      <c r="B89" s="11" t="s">
        <v>253</v>
      </c>
      <c r="C89" s="11" t="s">
        <v>254</v>
      </c>
      <c r="D89" s="16">
        <v>2.2098440731822597</v>
      </c>
      <c r="E89" s="16">
        <v>2.190110287731977</v>
      </c>
      <c r="F89" s="16">
        <v>2.178918393805251</v>
      </c>
      <c r="G89" s="16">
        <v>2.1678494253723506</v>
      </c>
      <c r="H89" s="16">
        <v>2.1634342811902045</v>
      </c>
      <c r="I89" s="16">
        <v>2.1512573207431855</v>
      </c>
      <c r="J89" s="16">
        <v>2.14991809357845</v>
      </c>
      <c r="K89" s="16">
        <v>2.1411761738214787</v>
      </c>
    </row>
    <row r="90" spans="1:11" s="11" customFormat="1" ht="9">
      <c r="A90" s="11" t="s">
        <v>255</v>
      </c>
      <c r="B90" s="11" t="s">
        <v>256</v>
      </c>
      <c r="C90" s="11" t="s">
        <v>257</v>
      </c>
      <c r="D90" s="16">
        <v>1.5410201077140535</v>
      </c>
      <c r="E90" s="16">
        <v>1.5520033199073682</v>
      </c>
      <c r="F90" s="16">
        <v>1.5689871424471964</v>
      </c>
      <c r="G90" s="16">
        <v>1.5760992023613347</v>
      </c>
      <c r="H90" s="16">
        <v>1.5892857284044808</v>
      </c>
      <c r="I90" s="16">
        <v>1.594171851653471</v>
      </c>
      <c r="J90" s="16">
        <v>1.6009542378131438</v>
      </c>
      <c r="K90" s="16">
        <v>1.603303204883746</v>
      </c>
    </row>
    <row r="91" spans="1:11" s="11" customFormat="1" ht="9">
      <c r="A91" s="11" t="s">
        <v>258</v>
      </c>
      <c r="B91" s="11" t="s">
        <v>259</v>
      </c>
      <c r="C91" s="11" t="s">
        <v>260</v>
      </c>
      <c r="D91" s="16">
        <v>3.215993780353545</v>
      </c>
      <c r="E91" s="16">
        <v>3.239100271299236</v>
      </c>
      <c r="F91" s="16">
        <v>3.2680661590734195</v>
      </c>
      <c r="G91" s="16">
        <v>3.3140186615878773</v>
      </c>
      <c r="H91" s="16">
        <v>3.3196995804560796</v>
      </c>
      <c r="I91" s="16">
        <v>3.3216357542359845</v>
      </c>
      <c r="J91" s="16">
        <v>3.336209457433831</v>
      </c>
      <c r="K91" s="16">
        <v>3.326845245266968</v>
      </c>
    </row>
    <row r="92" spans="1:11" s="11" customFormat="1" ht="9">
      <c r="A92" s="11" t="s">
        <v>261</v>
      </c>
      <c r="B92" s="11" t="s">
        <v>262</v>
      </c>
      <c r="C92" s="11" t="s">
        <v>263</v>
      </c>
      <c r="D92" s="16">
        <v>2.676135435552273</v>
      </c>
      <c r="E92" s="16">
        <v>2.70009310181457</v>
      </c>
      <c r="F92" s="16">
        <v>2.7162712270127196</v>
      </c>
      <c r="G92" s="16">
        <v>2.7428740204072324</v>
      </c>
      <c r="H92" s="16">
        <v>2.744272013473564</v>
      </c>
      <c r="I92" s="16">
        <v>2.755250312615533</v>
      </c>
      <c r="J92" s="16">
        <v>2.763183401687503</v>
      </c>
      <c r="K92" s="16">
        <v>2.762692461583422</v>
      </c>
    </row>
    <row r="93" spans="1:11" s="11" customFormat="1" ht="9">
      <c r="A93" s="11" t="s">
        <v>264</v>
      </c>
      <c r="B93" s="11" t="s">
        <v>265</v>
      </c>
      <c r="C93" s="11" t="s">
        <v>266</v>
      </c>
      <c r="D93" s="16">
        <v>1.623281325232669</v>
      </c>
      <c r="E93" s="16">
        <v>1.6374959014518886</v>
      </c>
      <c r="F93" s="16">
        <v>1.6538316214376978</v>
      </c>
      <c r="G93" s="16">
        <v>1.6695704655699728</v>
      </c>
      <c r="H93" s="16">
        <v>1.6742585514146258</v>
      </c>
      <c r="I93" s="16">
        <v>1.6789480768254008</v>
      </c>
      <c r="J93" s="16">
        <v>1.6843596875831766</v>
      </c>
      <c r="K93" s="16">
        <v>1.6875654277958223</v>
      </c>
    </row>
    <row r="94" spans="1:11" s="11" customFormat="1" ht="9">
      <c r="A94" s="11" t="s">
        <v>267</v>
      </c>
      <c r="B94" s="11" t="s">
        <v>268</v>
      </c>
      <c r="C94" s="11" t="s">
        <v>269</v>
      </c>
      <c r="D94" s="16">
        <v>2.3821754502686163</v>
      </c>
      <c r="E94" s="16">
        <v>2.4132414368977786</v>
      </c>
      <c r="F94" s="16">
        <v>2.421275578129102</v>
      </c>
      <c r="G94" s="16">
        <v>2.4404261381049683</v>
      </c>
      <c r="H94" s="16">
        <v>2.441193360527908</v>
      </c>
      <c r="I94" s="16">
        <v>2.4460563652246345</v>
      </c>
      <c r="J94" s="16">
        <v>2.445202633091266</v>
      </c>
      <c r="K94" s="16">
        <v>2.456741836629729</v>
      </c>
    </row>
    <row r="95" spans="1:11" s="11" customFormat="1" ht="9">
      <c r="A95" s="11" t="s">
        <v>270</v>
      </c>
      <c r="B95" s="11" t="s">
        <v>271</v>
      </c>
      <c r="C95" s="11" t="s">
        <v>272</v>
      </c>
      <c r="D95" s="16">
        <v>23.479212975622552</v>
      </c>
      <c r="E95" s="16">
        <v>23.57769946520758</v>
      </c>
      <c r="F95" s="16">
        <v>23.66272261074385</v>
      </c>
      <c r="G95" s="16">
        <v>23.734431447309646</v>
      </c>
      <c r="H95" s="16">
        <v>23.7208747031208</v>
      </c>
      <c r="I95" s="16">
        <v>23.739970337190506</v>
      </c>
      <c r="J95" s="16">
        <v>23.74476945660249</v>
      </c>
      <c r="K95" s="16">
        <v>23.747127071308462</v>
      </c>
    </row>
    <row r="96" spans="1:11" s="11" customFormat="1" ht="9">
      <c r="A96" s="11" t="s">
        <v>273</v>
      </c>
      <c r="B96" s="11" t="s">
        <v>274</v>
      </c>
      <c r="C96" s="11" t="s">
        <v>275</v>
      </c>
      <c r="D96" s="16">
        <v>1.321474235459912</v>
      </c>
      <c r="E96" s="16">
        <v>1.3172101658374682</v>
      </c>
      <c r="F96" s="16">
        <v>1.3174249805462963</v>
      </c>
      <c r="G96" s="16">
        <v>1.3121252680682176</v>
      </c>
      <c r="H96" s="16">
        <v>1.3067936490228005</v>
      </c>
      <c r="I96" s="16">
        <v>1.3015907936270232</v>
      </c>
      <c r="J96" s="16">
        <v>1.2969767252465276</v>
      </c>
      <c r="K96" s="16">
        <v>1.292034061083837</v>
      </c>
    </row>
    <row r="97" spans="1:11" s="11" customFormat="1" ht="9">
      <c r="A97" s="11" t="s">
        <v>276</v>
      </c>
      <c r="B97" s="11" t="s">
        <v>277</v>
      </c>
      <c r="C97" s="11" t="s">
        <v>278</v>
      </c>
      <c r="D97" s="16">
        <v>1.7626992981473872</v>
      </c>
      <c r="E97" s="16">
        <v>1.7652064011407955</v>
      </c>
      <c r="F97" s="16">
        <v>1.791624910233</v>
      </c>
      <c r="G97" s="16">
        <v>1.7895949757716068</v>
      </c>
      <c r="H97" s="16">
        <v>1.7815406809396608</v>
      </c>
      <c r="I97" s="16">
        <v>1.7791644704428897</v>
      </c>
      <c r="J97" s="16">
        <v>1.7758260091124227</v>
      </c>
      <c r="K97" s="16">
        <v>1.765341358403523</v>
      </c>
    </row>
    <row r="98" spans="1:11" s="11" customFormat="1" ht="9">
      <c r="A98" s="11" t="s">
        <v>279</v>
      </c>
      <c r="B98" s="11" t="s">
        <v>280</v>
      </c>
      <c r="C98" s="11" t="s">
        <v>281</v>
      </c>
      <c r="D98" s="16">
        <v>5.644064665612199</v>
      </c>
      <c r="E98" s="16">
        <v>5.626498708294794</v>
      </c>
      <c r="F98" s="16">
        <v>5.596118660855705</v>
      </c>
      <c r="G98" s="16">
        <v>5.573182489071619</v>
      </c>
      <c r="H98" s="16">
        <v>5.545064322043138</v>
      </c>
      <c r="I98" s="16">
        <v>5.519878779156396</v>
      </c>
      <c r="J98" s="16">
        <v>5.506522299282112</v>
      </c>
      <c r="K98" s="16">
        <v>5.481127101350504</v>
      </c>
    </row>
    <row r="99" spans="1:11" s="11" customFormat="1" ht="9">
      <c r="A99" s="11" t="s">
        <v>282</v>
      </c>
      <c r="B99" s="11" t="s">
        <v>283</v>
      </c>
      <c r="C99" s="11" t="s">
        <v>284</v>
      </c>
      <c r="D99" s="16">
        <v>0.8966439081240392</v>
      </c>
      <c r="E99" s="16">
        <v>0.8927581110480252</v>
      </c>
      <c r="F99" s="16">
        <v>0.8711876282059474</v>
      </c>
      <c r="G99" s="16">
        <v>0.8624170865119594</v>
      </c>
      <c r="H99" s="16">
        <v>0.8576538240690992</v>
      </c>
      <c r="I99" s="16">
        <v>0.8597548834579186</v>
      </c>
      <c r="J99" s="16">
        <v>0.8575139890969606</v>
      </c>
      <c r="K99" s="16">
        <v>0.8649240085286442</v>
      </c>
    </row>
    <row r="100" spans="1:11" s="11" customFormat="1" ht="9">
      <c r="A100" s="11" t="s">
        <v>285</v>
      </c>
      <c r="B100" s="11" t="s">
        <v>286</v>
      </c>
      <c r="C100" s="11" t="s">
        <v>287</v>
      </c>
      <c r="D100" s="16">
        <v>1.5166184390405841</v>
      </c>
      <c r="E100" s="16">
        <v>1.5277048508647408</v>
      </c>
      <c r="F100" s="16">
        <v>1.5248503993782985</v>
      </c>
      <c r="G100" s="16">
        <v>1.5274565404909972</v>
      </c>
      <c r="H100" s="16">
        <v>1.5265973336687875</v>
      </c>
      <c r="I100" s="16">
        <v>1.5262341907118966</v>
      </c>
      <c r="J100" s="16">
        <v>1.52247981024218</v>
      </c>
      <c r="K100" s="16">
        <v>1.529333867160556</v>
      </c>
    </row>
    <row r="101" spans="1:11" s="11" customFormat="1" ht="9">
      <c r="A101" s="11" t="s">
        <v>288</v>
      </c>
      <c r="B101" s="11" t="s">
        <v>289</v>
      </c>
      <c r="C101" s="11" t="s">
        <v>290</v>
      </c>
      <c r="D101" s="16">
        <v>1.334234848557269</v>
      </c>
      <c r="E101" s="16">
        <v>1.343503885568166</v>
      </c>
      <c r="F101" s="16">
        <v>1.355041938560818</v>
      </c>
      <c r="G101" s="16">
        <v>1.3564284846824541</v>
      </c>
      <c r="H101" s="16">
        <v>1.3601676986978715</v>
      </c>
      <c r="I101" s="16">
        <v>1.3657655643372533</v>
      </c>
      <c r="J101" s="16">
        <v>1.3698554761071653</v>
      </c>
      <c r="K101" s="16">
        <v>1.374300452994694</v>
      </c>
    </row>
    <row r="102" spans="1:11" s="11" customFormat="1" ht="9">
      <c r="A102" s="11" t="s">
        <v>291</v>
      </c>
      <c r="B102" s="11" t="s">
        <v>292</v>
      </c>
      <c r="C102" s="11" t="s">
        <v>293</v>
      </c>
      <c r="D102" s="16">
        <v>2.4486200367243582</v>
      </c>
      <c r="E102" s="16">
        <v>2.472214197481855</v>
      </c>
      <c r="F102" s="16">
        <v>2.464587751626304</v>
      </c>
      <c r="G102" s="16">
        <v>2.481604531289964</v>
      </c>
      <c r="H102" s="16">
        <v>2.4793640789125244</v>
      </c>
      <c r="I102" s="16">
        <v>2.4903040781248413</v>
      </c>
      <c r="J102" s="16">
        <v>2.494696796558679</v>
      </c>
      <c r="K102" s="16">
        <v>2.5028772860551878</v>
      </c>
    </row>
    <row r="103" spans="1:11" s="11" customFormat="1" ht="9">
      <c r="A103" s="11" t="s">
        <v>294</v>
      </c>
      <c r="B103" s="11" t="s">
        <v>295</v>
      </c>
      <c r="C103" s="11" t="s">
        <v>296</v>
      </c>
      <c r="D103" s="16">
        <v>0.9833251674528193</v>
      </c>
      <c r="E103" s="16">
        <v>0.976388508038047</v>
      </c>
      <c r="F103" s="16">
        <v>0.9741371490526252</v>
      </c>
      <c r="G103" s="16">
        <v>0.9666035905482689</v>
      </c>
      <c r="H103" s="16">
        <v>0.9697636954304657</v>
      </c>
      <c r="I103" s="16">
        <v>0.9756722691651127</v>
      </c>
      <c r="J103" s="16">
        <v>0.9789096748235799</v>
      </c>
      <c r="K103" s="16">
        <v>0.9845103486277537</v>
      </c>
    </row>
    <row r="104" spans="1:11" s="11" customFormat="1" ht="9">
      <c r="A104" s="11" t="s">
        <v>297</v>
      </c>
      <c r="B104" s="11" t="s">
        <v>298</v>
      </c>
      <c r="C104" s="11" t="s">
        <v>299</v>
      </c>
      <c r="D104" s="16">
        <v>1.1587673501660425</v>
      </c>
      <c r="E104" s="16">
        <v>1.1785700809657385</v>
      </c>
      <c r="F104" s="16">
        <v>1.1955009441756153</v>
      </c>
      <c r="G104" s="16">
        <v>1.2103035238462558</v>
      </c>
      <c r="H104" s="16">
        <v>1.2182898198594556</v>
      </c>
      <c r="I104" s="16">
        <v>1.2234507891843491</v>
      </c>
      <c r="J104" s="16">
        <v>1.2265739151567854</v>
      </c>
      <c r="K104" s="16">
        <v>1.2311105116787169</v>
      </c>
    </row>
    <row r="105" spans="1:11" s="11" customFormat="1" ht="9">
      <c r="A105" s="11" t="s">
        <v>300</v>
      </c>
      <c r="B105" s="11" t="s">
        <v>301</v>
      </c>
      <c r="C105" s="11" t="s">
        <v>302</v>
      </c>
      <c r="D105" s="16">
        <v>1.6107024560326184</v>
      </c>
      <c r="E105" s="16">
        <v>1.6199645310182347</v>
      </c>
      <c r="F105" s="16">
        <v>1.6394970751372961</v>
      </c>
      <c r="G105" s="16">
        <v>1.6542737008105248</v>
      </c>
      <c r="H105" s="16">
        <v>1.6611644177964182</v>
      </c>
      <c r="I105" s="16">
        <v>1.6628463229650943</v>
      </c>
      <c r="J105" s="16">
        <v>1.666278746102179</v>
      </c>
      <c r="K105" s="16">
        <v>1.6636870749946333</v>
      </c>
    </row>
    <row r="106" spans="1:11" s="11" customFormat="1" ht="9">
      <c r="A106" s="11" t="s">
        <v>303</v>
      </c>
      <c r="B106" s="11" t="s">
        <v>304</v>
      </c>
      <c r="C106" s="11" t="s">
        <v>305</v>
      </c>
      <c r="D106" s="16">
        <v>1.7574547964953882</v>
      </c>
      <c r="E106" s="16">
        <v>1.7568261999877979</v>
      </c>
      <c r="F106" s="16">
        <v>1.7557762320685406</v>
      </c>
      <c r="G106" s="16">
        <v>1.7593231607081572</v>
      </c>
      <c r="H106" s="16">
        <v>1.759581032982167</v>
      </c>
      <c r="I106" s="16">
        <v>1.7623512001931383</v>
      </c>
      <c r="J106" s="16">
        <v>1.767749650871492</v>
      </c>
      <c r="K106" s="16">
        <v>1.7645652723250873</v>
      </c>
    </row>
    <row r="107" spans="1:11" s="11" customFormat="1" ht="9">
      <c r="A107" s="11" t="s">
        <v>306</v>
      </c>
      <c r="B107" s="11" t="s">
        <v>307</v>
      </c>
      <c r="C107" s="11" t="s">
        <v>308</v>
      </c>
      <c r="D107" s="16">
        <v>3.044607395963993</v>
      </c>
      <c r="E107" s="16">
        <v>3.100853454304163</v>
      </c>
      <c r="F107" s="16">
        <v>3.176974940903403</v>
      </c>
      <c r="G107" s="16">
        <v>3.241117390768208</v>
      </c>
      <c r="H107" s="16">
        <v>3.254893808900597</v>
      </c>
      <c r="I107" s="16">
        <v>3.272957324317849</v>
      </c>
      <c r="J107" s="16">
        <v>3.281386680053055</v>
      </c>
      <c r="K107" s="16">
        <v>3.2933154112061507</v>
      </c>
    </row>
    <row r="108" spans="1:11" s="11" customFormat="1" ht="9">
      <c r="A108" s="11" t="s">
        <v>309</v>
      </c>
      <c r="B108" s="11" t="s">
        <v>310</v>
      </c>
      <c r="C108" s="11" t="s">
        <v>311</v>
      </c>
      <c r="D108" s="16">
        <v>13.43378266898508</v>
      </c>
      <c r="E108" s="16">
        <v>13.514775122311498</v>
      </c>
      <c r="F108" s="16">
        <v>13.56592361118683</v>
      </c>
      <c r="G108" s="16">
        <v>13.617983323598212</v>
      </c>
      <c r="H108" s="16">
        <v>13.64623630118882</v>
      </c>
      <c r="I108" s="16">
        <v>13.673566214158667</v>
      </c>
      <c r="J108" s="16">
        <v>13.683297416073572</v>
      </c>
      <c r="K108" s="16">
        <v>13.706673940981585</v>
      </c>
    </row>
    <row r="109" spans="1:11" s="11" customFormat="1" ht="9">
      <c r="A109" s="11" t="s">
        <v>312</v>
      </c>
      <c r="B109" s="11" t="s">
        <v>313</v>
      </c>
      <c r="C109" s="11" t="s">
        <v>314</v>
      </c>
      <c r="D109" s="16">
        <v>0.6098845329255519</v>
      </c>
      <c r="E109" s="16">
        <v>0.60981392017055</v>
      </c>
      <c r="F109" s="16">
        <v>0.6053752962497949</v>
      </c>
      <c r="G109" s="16">
        <v>0.6035007289757093</v>
      </c>
      <c r="H109" s="16">
        <v>0.6008088249948423</v>
      </c>
      <c r="I109" s="16">
        <v>0.5996742910542345</v>
      </c>
      <c r="J109" s="16">
        <v>0.5976147961057402</v>
      </c>
      <c r="K109" s="16">
        <v>0.6002865782615152</v>
      </c>
    </row>
    <row r="110" spans="1:11" s="11" customFormat="1" ht="9">
      <c r="A110" s="11" t="s">
        <v>315</v>
      </c>
      <c r="B110" s="11" t="s">
        <v>316</v>
      </c>
      <c r="C110" s="11" t="s">
        <v>317</v>
      </c>
      <c r="D110" s="16">
        <v>1.3773402691237937</v>
      </c>
      <c r="E110" s="16">
        <v>1.3598710199975048</v>
      </c>
      <c r="F110" s="16">
        <v>1.3304008158089273</v>
      </c>
      <c r="G110" s="16">
        <v>1.305432691231098</v>
      </c>
      <c r="H110" s="16">
        <v>1.2943518024210223</v>
      </c>
      <c r="I110" s="16">
        <v>1.2871154098701987</v>
      </c>
      <c r="J110" s="16">
        <v>1.2740952904837934</v>
      </c>
      <c r="K110" s="16">
        <v>1.2771920882445047</v>
      </c>
    </row>
    <row r="111" spans="1:11" s="11" customFormat="1" ht="9">
      <c r="A111" s="11" t="s">
        <v>318</v>
      </c>
      <c r="B111" s="11" t="s">
        <v>319</v>
      </c>
      <c r="C111" s="11" t="s">
        <v>320</v>
      </c>
      <c r="D111" s="16">
        <v>1.6383709807063171</v>
      </c>
      <c r="E111" s="16">
        <v>1.6068365746983235</v>
      </c>
      <c r="F111" s="16">
        <v>1.5933146607857849</v>
      </c>
      <c r="G111" s="16">
        <v>1.5715599629143926</v>
      </c>
      <c r="H111" s="16">
        <v>1.5693575762175909</v>
      </c>
      <c r="I111" s="16">
        <v>1.5717965336169781</v>
      </c>
      <c r="J111" s="16">
        <v>1.5717388320280061</v>
      </c>
      <c r="K111" s="16">
        <v>1.5528965883839085</v>
      </c>
    </row>
    <row r="112" spans="1:11" s="11" customFormat="1" ht="9">
      <c r="A112" s="11" t="s">
        <v>321</v>
      </c>
      <c r="B112" s="11" t="s">
        <v>322</v>
      </c>
      <c r="C112" s="11" t="s">
        <v>323</v>
      </c>
      <c r="D112" s="16">
        <v>1.8104711160771823</v>
      </c>
      <c r="E112" s="16">
        <v>1.8391726385190652</v>
      </c>
      <c r="F112" s="16">
        <v>1.870902367692679</v>
      </c>
      <c r="G112" s="16">
        <v>1.8955546092052935</v>
      </c>
      <c r="H112" s="16">
        <v>1.9121357665424827</v>
      </c>
      <c r="I112" s="16">
        <v>1.9215189932795995</v>
      </c>
      <c r="J112" s="16">
        <v>1.9344044213917946</v>
      </c>
      <c r="K112" s="16">
        <v>1.9372081398214933</v>
      </c>
    </row>
    <row r="113" spans="1:11" s="11" customFormat="1" ht="9">
      <c r="A113" s="11" t="s">
        <v>324</v>
      </c>
      <c r="B113" s="11" t="s">
        <v>325</v>
      </c>
      <c r="C113" s="11" t="s">
        <v>326</v>
      </c>
      <c r="D113" s="16">
        <v>1.0796932631542435</v>
      </c>
      <c r="E113" s="16">
        <v>1.1027079291773851</v>
      </c>
      <c r="F113" s="16">
        <v>1.1246679916972182</v>
      </c>
      <c r="G113" s="16">
        <v>1.1444049160858232</v>
      </c>
      <c r="H113" s="16">
        <v>1.1529418389815391</v>
      </c>
      <c r="I113" s="16">
        <v>1.1612463210151582</v>
      </c>
      <c r="J113" s="16">
        <v>1.1704502733117503</v>
      </c>
      <c r="K113" s="16">
        <v>1.174554466697034</v>
      </c>
    </row>
    <row r="114" spans="1:11" s="11" customFormat="1" ht="9">
      <c r="A114" s="11" t="s">
        <v>327</v>
      </c>
      <c r="B114" s="11" t="s">
        <v>328</v>
      </c>
      <c r="C114" s="11" t="s">
        <v>329</v>
      </c>
      <c r="D114" s="16">
        <v>3.3194612234281258</v>
      </c>
      <c r="E114" s="16">
        <v>3.327205990007215</v>
      </c>
      <c r="F114" s="16">
        <v>3.294758385055036</v>
      </c>
      <c r="G114" s="16">
        <v>3.2807097634012172</v>
      </c>
      <c r="H114" s="16">
        <v>3.269129955994278</v>
      </c>
      <c r="I114" s="16">
        <v>3.267510577663469</v>
      </c>
      <c r="J114" s="16">
        <v>3.2473995415950845</v>
      </c>
      <c r="K114" s="16">
        <v>3.2642605103889375</v>
      </c>
    </row>
    <row r="115" spans="1:11" s="11" customFormat="1" ht="9">
      <c r="A115" s="11" t="s">
        <v>330</v>
      </c>
      <c r="B115" s="11" t="s">
        <v>331</v>
      </c>
      <c r="C115" s="11" t="s">
        <v>332</v>
      </c>
      <c r="D115" s="16">
        <v>2.086647404332525</v>
      </c>
      <c r="E115" s="16">
        <v>2.141344700368797</v>
      </c>
      <c r="F115" s="16">
        <v>2.2004622203135247</v>
      </c>
      <c r="G115" s="16">
        <v>2.2543441009540666</v>
      </c>
      <c r="H115" s="16">
        <v>2.2734877785405287</v>
      </c>
      <c r="I115" s="16">
        <v>2.2839163651706302</v>
      </c>
      <c r="J115" s="16">
        <v>2.294929399721466</v>
      </c>
      <c r="K115" s="16">
        <v>2.3040877014662735</v>
      </c>
    </row>
    <row r="116" spans="1:11" s="11" customFormat="1" ht="9">
      <c r="A116" s="11" t="s">
        <v>333</v>
      </c>
      <c r="B116" s="11" t="s">
        <v>334</v>
      </c>
      <c r="C116" s="11" t="s">
        <v>335</v>
      </c>
      <c r="D116" s="16">
        <v>1.5119138792373392</v>
      </c>
      <c r="E116" s="16">
        <v>1.5278230906881654</v>
      </c>
      <c r="F116" s="16">
        <v>1.5460415114540589</v>
      </c>
      <c r="G116" s="16">
        <v>1.5624761984599038</v>
      </c>
      <c r="H116" s="16">
        <v>1.574022416698722</v>
      </c>
      <c r="I116" s="16">
        <v>1.5807877224883993</v>
      </c>
      <c r="J116" s="16">
        <v>1.5926648614359373</v>
      </c>
      <c r="K116" s="16">
        <v>1.5961878677179184</v>
      </c>
    </row>
    <row r="117" spans="1:11" s="11" customFormat="1" ht="9">
      <c r="A117" s="11" t="s">
        <v>336</v>
      </c>
      <c r="B117" s="11" t="s">
        <v>337</v>
      </c>
      <c r="C117" s="11" t="s">
        <v>338</v>
      </c>
      <c r="D117" s="16">
        <v>11.737286135891612</v>
      </c>
      <c r="E117" s="16">
        <v>11.722987741680901</v>
      </c>
      <c r="F117" s="16">
        <v>11.794559139424296</v>
      </c>
      <c r="G117" s="16">
        <v>11.80664954180268</v>
      </c>
      <c r="H117" s="16">
        <v>11.85856909794281</v>
      </c>
      <c r="I117" s="16">
        <v>11.869346249215074</v>
      </c>
      <c r="J117" s="16">
        <v>11.902074842158617</v>
      </c>
      <c r="K117" s="16">
        <v>11.899198302130278</v>
      </c>
    </row>
    <row r="118" spans="1:11" s="11" customFormat="1" ht="9">
      <c r="A118" s="11" t="s">
        <v>339</v>
      </c>
      <c r="B118" s="11" t="s">
        <v>340</v>
      </c>
      <c r="C118" s="11" t="s">
        <v>341</v>
      </c>
      <c r="D118" s="16">
        <v>1.9170357623247773</v>
      </c>
      <c r="E118" s="16">
        <v>1.882929898314493</v>
      </c>
      <c r="F118" s="16">
        <v>1.8584791425163052</v>
      </c>
      <c r="G118" s="16">
        <v>1.826759161863017</v>
      </c>
      <c r="H118" s="16">
        <v>1.8241806218600423</v>
      </c>
      <c r="I118" s="16">
        <v>1.8189982194811518</v>
      </c>
      <c r="J118" s="16">
        <v>1.8209905947625655</v>
      </c>
      <c r="K118" s="16">
        <v>1.8232657740208464</v>
      </c>
    </row>
    <row r="119" spans="1:11" s="11" customFormat="1" ht="9">
      <c r="A119" s="11" t="s">
        <v>342</v>
      </c>
      <c r="B119" s="11" t="s">
        <v>343</v>
      </c>
      <c r="C119" s="11" t="s">
        <v>344</v>
      </c>
      <c r="D119" s="16">
        <v>2.1095429790877764</v>
      </c>
      <c r="E119" s="16">
        <v>2.1239130368708836</v>
      </c>
      <c r="F119" s="16">
        <v>2.1589089112913897</v>
      </c>
      <c r="G119" s="16">
        <v>2.1913218952744744</v>
      </c>
      <c r="H119" s="16">
        <v>2.2095023073238895</v>
      </c>
      <c r="I119" s="16">
        <v>2.2133780231324556</v>
      </c>
      <c r="J119" s="16">
        <v>2.2293953498532755</v>
      </c>
      <c r="K119" s="16">
        <v>2.2214692345725084</v>
      </c>
    </row>
    <row r="120" spans="1:11" s="11" customFormat="1" ht="9">
      <c r="A120" s="11" t="s">
        <v>345</v>
      </c>
      <c r="B120" s="11" t="s">
        <v>346</v>
      </c>
      <c r="C120" s="11" t="s">
        <v>347</v>
      </c>
      <c r="D120" s="16">
        <v>1.6096172824919455</v>
      </c>
      <c r="E120" s="16">
        <v>1.6050811395768854</v>
      </c>
      <c r="F120" s="16">
        <v>1.6235977659386518</v>
      </c>
      <c r="G120" s="16">
        <v>1.6321782956311652</v>
      </c>
      <c r="H120" s="16">
        <v>1.6431058824183744</v>
      </c>
      <c r="I120" s="16">
        <v>1.6431814027722347</v>
      </c>
      <c r="J120" s="16">
        <v>1.6455925991355433</v>
      </c>
      <c r="K120" s="16">
        <v>1.6369987772128451</v>
      </c>
    </row>
    <row r="121" spans="1:11" s="11" customFormat="1" ht="9">
      <c r="A121" s="11" t="s">
        <v>348</v>
      </c>
      <c r="B121" s="11" t="s">
        <v>349</v>
      </c>
      <c r="C121" s="11" t="s">
        <v>350</v>
      </c>
      <c r="D121" s="16">
        <v>0.7792981836605586</v>
      </c>
      <c r="E121" s="16">
        <v>0.7797975660091421</v>
      </c>
      <c r="F121" s="16">
        <v>0.7827537185634253</v>
      </c>
      <c r="G121" s="16">
        <v>0.7782445338890501</v>
      </c>
      <c r="H121" s="16">
        <v>0.7822635539993728</v>
      </c>
      <c r="I121" s="16">
        <v>0.7842119466860441</v>
      </c>
      <c r="J121" s="16">
        <v>0.786067579769856</v>
      </c>
      <c r="K121" s="16">
        <v>0.7887829607623682</v>
      </c>
    </row>
    <row r="122" spans="1:11" s="11" customFormat="1" ht="9">
      <c r="A122" s="11" t="s">
        <v>351</v>
      </c>
      <c r="B122" s="11" t="s">
        <v>352</v>
      </c>
      <c r="C122" s="11" t="s">
        <v>353</v>
      </c>
      <c r="D122" s="16">
        <v>2.0452494695704226</v>
      </c>
      <c r="E122" s="16">
        <v>2.058128698747392</v>
      </c>
      <c r="F122" s="16">
        <v>2.082210180190976</v>
      </c>
      <c r="G122" s="16">
        <v>2.1000874813135613</v>
      </c>
      <c r="H122" s="16">
        <v>2.1093939717883208</v>
      </c>
      <c r="I122" s="16">
        <v>2.112149870290825</v>
      </c>
      <c r="J122" s="16">
        <v>2.116218245158869</v>
      </c>
      <c r="K122" s="16">
        <v>2.115913605425922</v>
      </c>
    </row>
    <row r="123" spans="1:11" s="11" customFormat="1" ht="9">
      <c r="A123" s="11" t="s">
        <v>354</v>
      </c>
      <c r="B123" s="11" t="s">
        <v>355</v>
      </c>
      <c r="C123" s="11" t="s">
        <v>356</v>
      </c>
      <c r="D123" s="16">
        <v>1.8314324974638037</v>
      </c>
      <c r="E123" s="16">
        <v>1.8158686442295668</v>
      </c>
      <c r="F123" s="16">
        <v>1.817051854667183</v>
      </c>
      <c r="G123" s="16">
        <v>1.8027348794338078</v>
      </c>
      <c r="H123" s="16">
        <v>1.808932986853738</v>
      </c>
      <c r="I123" s="16">
        <v>1.8114862357351558</v>
      </c>
      <c r="J123" s="16">
        <v>1.8141019548541624</v>
      </c>
      <c r="K123" s="16">
        <v>1.8197469255868133</v>
      </c>
    </row>
    <row r="124" spans="1:11" s="11" customFormat="1" ht="9">
      <c r="A124" s="11" t="s">
        <v>357</v>
      </c>
      <c r="B124" s="11" t="s">
        <v>358</v>
      </c>
      <c r="C124" s="11" t="s">
        <v>359</v>
      </c>
      <c r="D124" s="16">
        <v>1.4451092056004475</v>
      </c>
      <c r="E124" s="16">
        <v>1.457269128590293</v>
      </c>
      <c r="F124" s="16">
        <v>1.4715575662563651</v>
      </c>
      <c r="G124" s="16">
        <v>1.4753225896561897</v>
      </c>
      <c r="H124" s="16">
        <v>1.481189432901259</v>
      </c>
      <c r="I124" s="16">
        <v>1.4859405511172066</v>
      </c>
      <c r="J124" s="16">
        <v>1.4897085186243464</v>
      </c>
      <c r="K124" s="16">
        <v>1.4930210245489748</v>
      </c>
    </row>
    <row r="125" spans="1:11" s="11" customFormat="1" ht="9">
      <c r="A125" s="11" t="s">
        <v>360</v>
      </c>
      <c r="B125" s="11" t="s">
        <v>361</v>
      </c>
      <c r="C125" s="11" t="s">
        <v>362</v>
      </c>
      <c r="D125" s="16">
        <v>20.910930640974453</v>
      </c>
      <c r="E125" s="16">
        <v>20.825723544321363</v>
      </c>
      <c r="F125" s="16">
        <v>20.72655095516028</v>
      </c>
      <c r="G125" s="16">
        <v>20.659999848128226</v>
      </c>
      <c r="H125" s="16">
        <v>20.653257472285162</v>
      </c>
      <c r="I125" s="16">
        <v>20.645374009838385</v>
      </c>
      <c r="J125" s="16">
        <v>20.628503437227778</v>
      </c>
      <c r="K125" s="16">
        <v>20.65065453306206</v>
      </c>
    </row>
    <row r="126" spans="1:11" s="11" customFormat="1" ht="9">
      <c r="A126" s="11" t="s">
        <v>363</v>
      </c>
      <c r="B126" s="11" t="s">
        <v>364</v>
      </c>
      <c r="C126" s="11" t="s">
        <v>365</v>
      </c>
      <c r="D126" s="16">
        <v>2.044126511435715</v>
      </c>
      <c r="E126" s="16">
        <v>2.031791982717267</v>
      </c>
      <c r="F126" s="16">
        <v>2.0030554847360422</v>
      </c>
      <c r="G126" s="16">
        <v>1.9836071156824397</v>
      </c>
      <c r="H126" s="16">
        <v>1.9655336720645495</v>
      </c>
      <c r="I126" s="16">
        <v>1.9597910853855343</v>
      </c>
      <c r="J126" s="16">
        <v>1.9496699837067042</v>
      </c>
      <c r="K126" s="16">
        <v>1.9504694195782466</v>
      </c>
    </row>
    <row r="127" spans="1:11" s="11" customFormat="1" ht="9">
      <c r="A127" s="11" t="s">
        <v>366</v>
      </c>
      <c r="B127" s="11" t="s">
        <v>367</v>
      </c>
      <c r="C127" s="11" t="s">
        <v>368</v>
      </c>
      <c r="D127" s="16">
        <v>3.0288296830329755</v>
      </c>
      <c r="E127" s="16">
        <v>3.0188724843180266</v>
      </c>
      <c r="F127" s="16">
        <v>2.9734398825934605</v>
      </c>
      <c r="G127" s="16">
        <v>2.936844932945352</v>
      </c>
      <c r="H127" s="16">
        <v>2.9159417556360254</v>
      </c>
      <c r="I127" s="16">
        <v>2.907370939911245</v>
      </c>
      <c r="J127" s="16">
        <v>2.8927802856607343</v>
      </c>
      <c r="K127" s="16">
        <v>2.8986922775283817</v>
      </c>
    </row>
    <row r="128" spans="1:11" s="11" customFormat="1" ht="9">
      <c r="A128" s="11" t="s">
        <v>369</v>
      </c>
      <c r="B128" s="11" t="s">
        <v>370</v>
      </c>
      <c r="C128" s="11" t="s">
        <v>371</v>
      </c>
      <c r="D128" s="16">
        <v>1.1973639351264214</v>
      </c>
      <c r="E128" s="16">
        <v>1.1733793897831748</v>
      </c>
      <c r="F128" s="16">
        <v>1.1508028999050797</v>
      </c>
      <c r="G128" s="16">
        <v>1.1273702589996932</v>
      </c>
      <c r="H128" s="16">
        <v>1.1209460361928913</v>
      </c>
      <c r="I128" s="16">
        <v>1.1171280344572605</v>
      </c>
      <c r="J128" s="16">
        <v>1.11199670609487</v>
      </c>
      <c r="K128" s="16">
        <v>1.1130985266786957</v>
      </c>
    </row>
    <row r="129" spans="1:11" s="11" customFormat="1" ht="9">
      <c r="A129" s="11" t="s">
        <v>372</v>
      </c>
      <c r="B129" s="11" t="s">
        <v>373</v>
      </c>
      <c r="C129" s="11" t="s">
        <v>374</v>
      </c>
      <c r="D129" s="16">
        <v>0.8601481465919827</v>
      </c>
      <c r="E129" s="16">
        <v>0.8629475905503919</v>
      </c>
      <c r="F129" s="16">
        <v>0.859783798437709</v>
      </c>
      <c r="G129" s="16">
        <v>0.8565367241543619</v>
      </c>
      <c r="H129" s="16">
        <v>0.8553548020143278</v>
      </c>
      <c r="I129" s="16">
        <v>0.8551326548725631</v>
      </c>
      <c r="J129" s="16">
        <v>0.8508231968937632</v>
      </c>
      <c r="K129" s="16">
        <v>0.8572547316057301</v>
      </c>
    </row>
    <row r="130" spans="1:11" s="11" customFormat="1" ht="9">
      <c r="A130" s="11" t="s">
        <v>375</v>
      </c>
      <c r="B130" s="11" t="s">
        <v>376</v>
      </c>
      <c r="C130" s="11" t="s">
        <v>377</v>
      </c>
      <c r="D130" s="16">
        <v>0.8387205033149747</v>
      </c>
      <c r="E130" s="16">
        <v>0.8303938320177577</v>
      </c>
      <c r="F130" s="16">
        <v>0.8165933005558298</v>
      </c>
      <c r="G130" s="16">
        <v>0.8034263540905932</v>
      </c>
      <c r="H130" s="16">
        <v>0.7947950304262925</v>
      </c>
      <c r="I130" s="16">
        <v>0.7907420640940664</v>
      </c>
      <c r="J130" s="16">
        <v>0.7846052134248303</v>
      </c>
      <c r="K130" s="16">
        <v>0.7899583398007173</v>
      </c>
    </row>
    <row r="131" spans="1:11" s="11" customFormat="1" ht="9">
      <c r="A131" s="11" t="s">
        <v>378</v>
      </c>
      <c r="B131" s="11" t="s">
        <v>379</v>
      </c>
      <c r="C131" s="11" t="s">
        <v>380</v>
      </c>
      <c r="D131" s="16">
        <v>2.1578014625887367</v>
      </c>
      <c r="E131" s="16">
        <v>2.144346657515868</v>
      </c>
      <c r="F131" s="16">
        <v>2.1349413499814642</v>
      </c>
      <c r="G131" s="16">
        <v>2.136154737394233</v>
      </c>
      <c r="H131" s="16">
        <v>2.1354084321394806</v>
      </c>
      <c r="I131" s="16">
        <v>2.135076728501777</v>
      </c>
      <c r="J131" s="16">
        <v>2.1366891616346977</v>
      </c>
      <c r="K131" s="16">
        <v>2.140839943797298</v>
      </c>
    </row>
    <row r="132" spans="1:11" s="11" customFormat="1" ht="9">
      <c r="A132" s="11" t="s">
        <v>381</v>
      </c>
      <c r="B132" s="11" t="s">
        <v>382</v>
      </c>
      <c r="C132" s="11" t="s">
        <v>383</v>
      </c>
      <c r="D132" s="16">
        <v>1.603458015818369</v>
      </c>
      <c r="E132" s="16">
        <v>1.6021607271356244</v>
      </c>
      <c r="F132" s="16">
        <v>1.6123641371799422</v>
      </c>
      <c r="G132" s="16">
        <v>1.6141999897918207</v>
      </c>
      <c r="H132" s="16">
        <v>1.6239980305703274</v>
      </c>
      <c r="I132" s="16">
        <v>1.6270878612432929</v>
      </c>
      <c r="J132" s="16">
        <v>1.6312739245599241</v>
      </c>
      <c r="K132" s="16">
        <v>1.6290439741336753</v>
      </c>
    </row>
    <row r="133" spans="1:11" s="11" customFormat="1" ht="9">
      <c r="A133" s="11" t="s">
        <v>384</v>
      </c>
      <c r="B133" s="11" t="s">
        <v>385</v>
      </c>
      <c r="C133" s="11" t="s">
        <v>386</v>
      </c>
      <c r="D133" s="16">
        <v>2.798772136718415</v>
      </c>
      <c r="E133" s="16">
        <v>2.7998830648918682</v>
      </c>
      <c r="F133" s="16">
        <v>2.829654431873321</v>
      </c>
      <c r="G133" s="16">
        <v>2.8605112190692736</v>
      </c>
      <c r="H133" s="16">
        <v>2.8753384224534613</v>
      </c>
      <c r="I133" s="16">
        <v>2.8750192817328113</v>
      </c>
      <c r="J133" s="16">
        <v>2.883734600084555</v>
      </c>
      <c r="K133" s="16">
        <v>2.867706826939903</v>
      </c>
    </row>
    <row r="134" spans="1:11" s="11" customFormat="1" ht="9">
      <c r="A134" s="11" t="s">
        <v>387</v>
      </c>
      <c r="B134" s="11" t="s">
        <v>388</v>
      </c>
      <c r="C134" s="11" t="s">
        <v>389</v>
      </c>
      <c r="D134" s="16">
        <v>0.8215674311610983</v>
      </c>
      <c r="E134" s="16">
        <v>0.8325762648714378</v>
      </c>
      <c r="F134" s="16">
        <v>0.8539973262435366</v>
      </c>
      <c r="G134" s="16">
        <v>0.8761616583072883</v>
      </c>
      <c r="H134" s="16">
        <v>0.8844596169448926</v>
      </c>
      <c r="I134" s="16">
        <v>0.8865559911135217</v>
      </c>
      <c r="J134" s="16">
        <v>0.8911253433352997</v>
      </c>
      <c r="K134" s="16">
        <v>0.8862117105780121</v>
      </c>
    </row>
    <row r="135" spans="1:11" s="11" customFormat="1" ht="9">
      <c r="A135" s="11" t="s">
        <v>390</v>
      </c>
      <c r="B135" s="11" t="s">
        <v>391</v>
      </c>
      <c r="C135" s="11" t="s">
        <v>392</v>
      </c>
      <c r="D135" s="16">
        <v>1.6839301328094474</v>
      </c>
      <c r="E135" s="16">
        <v>1.682808070524013</v>
      </c>
      <c r="F135" s="16">
        <v>1.6875430094782444</v>
      </c>
      <c r="G135" s="16">
        <v>1.6928367986085304</v>
      </c>
      <c r="H135" s="16">
        <v>1.6986641052848226</v>
      </c>
      <c r="I135" s="16">
        <v>1.6983216235014376</v>
      </c>
      <c r="J135" s="16">
        <v>1.699369564924426</v>
      </c>
      <c r="K135" s="16">
        <v>1.6978586298838838</v>
      </c>
    </row>
    <row r="136" spans="1:11" s="11" customFormat="1" ht="9">
      <c r="A136" s="11" t="s">
        <v>393</v>
      </c>
      <c r="B136" s="11" t="s">
        <v>394</v>
      </c>
      <c r="C136" s="11" t="s">
        <v>395</v>
      </c>
      <c r="D136" s="16">
        <v>1.7301663848376772</v>
      </c>
      <c r="E136" s="16">
        <v>1.6960931857314854</v>
      </c>
      <c r="F136" s="16">
        <v>1.674174263374467</v>
      </c>
      <c r="G136" s="16">
        <v>1.6485349914771217</v>
      </c>
      <c r="H136" s="16">
        <v>1.6581064390093645</v>
      </c>
      <c r="I136" s="16">
        <v>1.6651717267143467</v>
      </c>
      <c r="J136" s="16">
        <v>1.6716471823971015</v>
      </c>
      <c r="K136" s="16">
        <v>1.6767686729194253</v>
      </c>
    </row>
    <row r="137" spans="1:11" s="11" customFormat="1" ht="9">
      <c r="A137" s="11" t="s">
        <v>396</v>
      </c>
      <c r="B137" s="11" t="s">
        <v>397</v>
      </c>
      <c r="C137" s="11" t="s">
        <v>398</v>
      </c>
      <c r="D137" s="16">
        <v>2.1460459196926993</v>
      </c>
      <c r="E137" s="16">
        <v>2.150470294264449</v>
      </c>
      <c r="F137" s="16">
        <v>2.1302007086713752</v>
      </c>
      <c r="G137" s="16">
        <v>2.1238147152368105</v>
      </c>
      <c r="H137" s="16">
        <v>2.1247114703465413</v>
      </c>
      <c r="I137" s="16">
        <v>2.127976346803784</v>
      </c>
      <c r="J137" s="16">
        <v>2.1247889066121664</v>
      </c>
      <c r="K137" s="16">
        <v>2.142751162718916</v>
      </c>
    </row>
    <row r="138" spans="1:11" s="9" customFormat="1" ht="9">
      <c r="A138" s="9" t="s">
        <v>399</v>
      </c>
      <c r="B138" s="9" t="s">
        <v>400</v>
      </c>
      <c r="C138" s="9" t="s">
        <v>401</v>
      </c>
      <c r="D138" s="14">
        <v>100</v>
      </c>
      <c r="E138" s="14">
        <v>100</v>
      </c>
      <c r="F138" s="14">
        <v>100</v>
      </c>
      <c r="G138" s="14">
        <v>100</v>
      </c>
      <c r="H138" s="14">
        <v>100</v>
      </c>
      <c r="I138" s="14">
        <v>100</v>
      </c>
      <c r="J138" s="14">
        <v>100</v>
      </c>
      <c r="K138" s="14">
        <v>100</v>
      </c>
    </row>
    <row r="139" spans="1:11" s="11" customFormat="1" ht="9">
      <c r="A139" s="11" t="s">
        <v>402</v>
      </c>
      <c r="B139" s="11" t="s">
        <v>403</v>
      </c>
      <c r="C139" s="11" t="s">
        <v>404</v>
      </c>
      <c r="D139" s="16">
        <v>64.49775056442172</v>
      </c>
      <c r="E139" s="16">
        <v>64.48351514713823</v>
      </c>
      <c r="F139" s="16">
        <v>64.56073269595477</v>
      </c>
      <c r="G139" s="16">
        <v>64.58300546604997</v>
      </c>
      <c r="H139" s="16">
        <v>64.35911454872064</v>
      </c>
      <c r="I139" s="16">
        <v>64.34891076430992</v>
      </c>
      <c r="J139" s="16">
        <v>64.42855277829618</v>
      </c>
      <c r="K139" s="16">
        <v>64.45430133364614</v>
      </c>
    </row>
    <row r="140" spans="1:11" s="11" customFormat="1" ht="9">
      <c r="A140" s="11" t="s">
        <v>405</v>
      </c>
      <c r="B140" s="11" t="s">
        <v>406</v>
      </c>
      <c r="C140" s="11" t="s">
        <v>407</v>
      </c>
      <c r="D140" s="16">
        <v>2.374282022789861</v>
      </c>
      <c r="E140" s="16">
        <v>2.37909724523634</v>
      </c>
      <c r="F140" s="16">
        <v>2.3722555226020607</v>
      </c>
      <c r="G140" s="16">
        <v>2.3622438647689425</v>
      </c>
      <c r="H140" s="16">
        <v>2.3437392650504396</v>
      </c>
      <c r="I140" s="16">
        <v>2.339774782890609</v>
      </c>
      <c r="J140" s="16">
        <v>2.3372153295819946</v>
      </c>
      <c r="K140" s="16">
        <v>2.3345419132259435</v>
      </c>
    </row>
    <row r="141" spans="1:11" s="11" customFormat="1" ht="9">
      <c r="A141" s="11" t="s">
        <v>408</v>
      </c>
      <c r="B141" s="11" t="s">
        <v>409</v>
      </c>
      <c r="C141" s="11" t="s">
        <v>410</v>
      </c>
      <c r="D141" s="16">
        <v>10.697188987417158</v>
      </c>
      <c r="E141" s="16">
        <v>10.697769123762885</v>
      </c>
      <c r="F141" s="16">
        <v>10.7249846988696</v>
      </c>
      <c r="G141" s="16">
        <v>10.71050663531116</v>
      </c>
      <c r="H141" s="16">
        <v>10.556438786628851</v>
      </c>
      <c r="I141" s="16">
        <v>10.53621036151023</v>
      </c>
      <c r="J141" s="16">
        <v>10.491495807071951</v>
      </c>
      <c r="K141" s="16">
        <v>10.480857846721259</v>
      </c>
    </row>
    <row r="142" spans="1:11" s="11" customFormat="1" ht="9">
      <c r="A142" s="11" t="s">
        <v>411</v>
      </c>
      <c r="B142" s="11" t="s">
        <v>412</v>
      </c>
      <c r="C142" s="11" t="s">
        <v>413</v>
      </c>
      <c r="D142" s="16">
        <v>1.92719872492792</v>
      </c>
      <c r="E142" s="16">
        <v>1.8973173729091748</v>
      </c>
      <c r="F142" s="16">
        <v>1.8646005774857517</v>
      </c>
      <c r="G142" s="16">
        <v>1.833100911654292</v>
      </c>
      <c r="H142" s="16">
        <v>1.8198887086041617</v>
      </c>
      <c r="I142" s="16">
        <v>1.8114362232499506</v>
      </c>
      <c r="J142" s="16">
        <v>1.8030322720836094</v>
      </c>
      <c r="K142" s="16">
        <v>1.8007163956534395</v>
      </c>
    </row>
    <row r="143" spans="1:11" s="11" customFormat="1" ht="9">
      <c r="A143" s="11" t="s">
        <v>414</v>
      </c>
      <c r="B143" s="11" t="s">
        <v>415</v>
      </c>
      <c r="C143" s="11" t="s">
        <v>416</v>
      </c>
      <c r="D143" s="16">
        <v>4.985839025469137</v>
      </c>
      <c r="E143" s="16">
        <v>4.887841604008899</v>
      </c>
      <c r="F143" s="16">
        <v>4.83294008587873</v>
      </c>
      <c r="G143" s="16">
        <v>4.764785264092423</v>
      </c>
      <c r="H143" s="16">
        <v>4.74232482542096</v>
      </c>
      <c r="I143" s="16">
        <v>4.716644192618167</v>
      </c>
      <c r="J143" s="16">
        <v>4.71954626657055</v>
      </c>
      <c r="K143" s="16">
        <v>4.709393122225062</v>
      </c>
    </row>
    <row r="144" spans="1:11" s="11" customFormat="1" ht="9">
      <c r="A144" s="11" t="s">
        <v>417</v>
      </c>
      <c r="B144" s="11" t="s">
        <v>418</v>
      </c>
      <c r="C144" s="11" t="s">
        <v>419</v>
      </c>
      <c r="D144" s="16">
        <v>4.3069715088635006</v>
      </c>
      <c r="E144" s="16">
        <v>4.347719212724026</v>
      </c>
      <c r="F144" s="16">
        <v>4.364839067894487</v>
      </c>
      <c r="G144" s="16">
        <v>4.391159248308514</v>
      </c>
      <c r="H144" s="16">
        <v>4.404717952142431</v>
      </c>
      <c r="I144" s="16">
        <v>4.414445993820923</v>
      </c>
      <c r="J144" s="16">
        <v>4.416257239722523</v>
      </c>
      <c r="K144" s="16">
        <v>4.416760000988894</v>
      </c>
    </row>
    <row r="145" spans="1:11" s="11" customFormat="1" ht="9">
      <c r="A145" s="11" t="s">
        <v>420</v>
      </c>
      <c r="B145" s="11" t="s">
        <v>421</v>
      </c>
      <c r="C145" s="11" t="s">
        <v>422</v>
      </c>
      <c r="D145" s="16">
        <v>4.697382391238867</v>
      </c>
      <c r="E145" s="16">
        <v>4.711140929780422</v>
      </c>
      <c r="F145" s="16">
        <v>4.720557316406439</v>
      </c>
      <c r="G145" s="16">
        <v>4.737067435853453</v>
      </c>
      <c r="H145" s="16">
        <v>4.743424940376552</v>
      </c>
      <c r="I145" s="16">
        <v>4.752227495157356</v>
      </c>
      <c r="J145" s="16">
        <v>4.769275474848703</v>
      </c>
      <c r="K145" s="16">
        <v>4.77632475936638</v>
      </c>
    </row>
    <row r="146" spans="1:11" s="11" customFormat="1" ht="9">
      <c r="A146" s="11" t="s">
        <v>423</v>
      </c>
      <c r="B146" s="11" t="s">
        <v>424</v>
      </c>
      <c r="C146" s="11" t="s">
        <v>425</v>
      </c>
      <c r="D146" s="16">
        <v>4.166572582743246</v>
      </c>
      <c r="E146" s="16">
        <v>4.159690617223191</v>
      </c>
      <c r="F146" s="16">
        <v>4.135127731886553</v>
      </c>
      <c r="G146" s="16">
        <v>4.119224998948097</v>
      </c>
      <c r="H146" s="16">
        <v>4.095328813444689</v>
      </c>
      <c r="I146" s="16">
        <v>4.101814345340248</v>
      </c>
      <c r="J146" s="16">
        <v>4.108342723832309</v>
      </c>
      <c r="K146" s="16">
        <v>4.132195206110904</v>
      </c>
    </row>
    <row r="147" spans="1:11" s="11" customFormat="1" ht="9">
      <c r="A147" s="11" t="s">
        <v>426</v>
      </c>
      <c r="B147" s="11" t="s">
        <v>427</v>
      </c>
      <c r="C147" s="11" t="s">
        <v>428</v>
      </c>
      <c r="D147" s="16">
        <v>4.721917842224837</v>
      </c>
      <c r="E147" s="16">
        <v>4.754016280967468</v>
      </c>
      <c r="F147" s="16">
        <v>4.845320423195897</v>
      </c>
      <c r="G147" s="16">
        <v>4.880332073275855</v>
      </c>
      <c r="H147" s="16">
        <v>4.843404842945748</v>
      </c>
      <c r="I147" s="16">
        <v>4.828127013818795</v>
      </c>
      <c r="J147" s="16">
        <v>4.8709540072635535</v>
      </c>
      <c r="K147" s="16">
        <v>4.869698440080129</v>
      </c>
    </row>
    <row r="148" spans="1:11" s="11" customFormat="1" ht="9">
      <c r="A148" s="11" t="s">
        <v>429</v>
      </c>
      <c r="B148" s="11" t="s">
        <v>430</v>
      </c>
      <c r="C148" s="11" t="s">
        <v>431</v>
      </c>
      <c r="D148" s="16">
        <v>6.75834391163881</v>
      </c>
      <c r="E148" s="16">
        <v>6.7379873812343085</v>
      </c>
      <c r="F148" s="16">
        <v>6.716215857264342</v>
      </c>
      <c r="G148" s="16">
        <v>6.707391451834602</v>
      </c>
      <c r="H148" s="16">
        <v>6.725671567743003</v>
      </c>
      <c r="I148" s="16">
        <v>6.73013749593083</v>
      </c>
      <c r="J148" s="16">
        <v>6.7338828455263595</v>
      </c>
      <c r="K148" s="16">
        <v>6.745010109072034</v>
      </c>
    </row>
    <row r="149" spans="1:11" s="11" customFormat="1" ht="9">
      <c r="A149" s="11" t="s">
        <v>432</v>
      </c>
      <c r="B149" s="11" t="s">
        <v>433</v>
      </c>
      <c r="C149" s="11" t="s">
        <v>434</v>
      </c>
      <c r="D149" s="16">
        <v>4.241151331033899</v>
      </c>
      <c r="E149" s="16">
        <v>4.2922439126862395</v>
      </c>
      <c r="F149" s="16">
        <v>4.364012882115025</v>
      </c>
      <c r="G149" s="16">
        <v>4.447350372949081</v>
      </c>
      <c r="H149" s="16">
        <v>4.429913581047545</v>
      </c>
      <c r="I149" s="16">
        <v>4.427367764488054</v>
      </c>
      <c r="J149" s="16">
        <v>4.453858532632404</v>
      </c>
      <c r="K149" s="16">
        <v>4.454547087380729</v>
      </c>
    </row>
    <row r="150" spans="1:11" s="11" customFormat="1" ht="9">
      <c r="A150" s="11" t="s">
        <v>435</v>
      </c>
      <c r="B150" s="11" t="s">
        <v>436</v>
      </c>
      <c r="C150" s="11" t="s">
        <v>437</v>
      </c>
      <c r="D150" s="16">
        <v>1.5197276806870645</v>
      </c>
      <c r="E150" s="16">
        <v>1.5249857329501406</v>
      </c>
      <c r="F150" s="16">
        <v>1.5215116537861475</v>
      </c>
      <c r="G150" s="16">
        <v>1.5191391830741152</v>
      </c>
      <c r="H150" s="16">
        <v>1.5303069898607498</v>
      </c>
      <c r="I150" s="16">
        <v>1.542747552576431</v>
      </c>
      <c r="J150" s="16">
        <v>1.5402799256014508</v>
      </c>
      <c r="K150" s="16">
        <v>1.5402536925209036</v>
      </c>
    </row>
    <row r="151" spans="1:11" s="11" customFormat="1" ht="9">
      <c r="A151" s="11" t="s">
        <v>438</v>
      </c>
      <c r="B151" s="11" t="s">
        <v>439</v>
      </c>
      <c r="C151" s="11" t="s">
        <v>440</v>
      </c>
      <c r="D151" s="16">
        <v>6.048709198958022</v>
      </c>
      <c r="E151" s="16">
        <v>6.036626899608455</v>
      </c>
      <c r="F151" s="16">
        <v>6.038703906458748</v>
      </c>
      <c r="G151" s="16">
        <v>6.043937762873609</v>
      </c>
      <c r="H151" s="16">
        <v>6.035293785270831</v>
      </c>
      <c r="I151" s="16">
        <v>6.040785091205557</v>
      </c>
      <c r="J151" s="16">
        <v>6.062877841973679</v>
      </c>
      <c r="K151" s="16">
        <v>6.065123779385148</v>
      </c>
    </row>
    <row r="152" spans="1:11" s="11" customFormat="1" ht="9">
      <c r="A152" s="11" t="s">
        <v>441</v>
      </c>
      <c r="B152" s="11" t="s">
        <v>442</v>
      </c>
      <c r="C152" s="11" t="s">
        <v>443</v>
      </c>
      <c r="D152" s="16">
        <v>3.1873026954938872</v>
      </c>
      <c r="E152" s="16">
        <v>3.1610481227629004</v>
      </c>
      <c r="F152" s="16">
        <v>3.145035747870328</v>
      </c>
      <c r="G152" s="16">
        <v>3.13102839812566</v>
      </c>
      <c r="H152" s="16">
        <v>3.133155217444998</v>
      </c>
      <c r="I152" s="16">
        <v>3.138001906789225</v>
      </c>
      <c r="J152" s="16">
        <v>3.144017915156068</v>
      </c>
      <c r="K152" s="16">
        <v>3.1485991993033684</v>
      </c>
    </row>
    <row r="153" spans="1:11" s="11" customFormat="1" ht="9">
      <c r="A153" s="11" t="s">
        <v>444</v>
      </c>
      <c r="B153" s="11" t="s">
        <v>445</v>
      </c>
      <c r="C153" s="11" t="s">
        <v>446</v>
      </c>
      <c r="D153" s="16">
        <v>4.865163829679909</v>
      </c>
      <c r="E153" s="16">
        <v>4.896031857254578</v>
      </c>
      <c r="F153" s="16">
        <v>4.91462609247932</v>
      </c>
      <c r="G153" s="16">
        <v>4.935738971082891</v>
      </c>
      <c r="H153" s="16">
        <v>4.955506342890422</v>
      </c>
      <c r="I153" s="16">
        <v>4.969190544913548</v>
      </c>
      <c r="J153" s="16">
        <v>4.977516596431024</v>
      </c>
      <c r="K153" s="16">
        <v>4.9802827212499166</v>
      </c>
    </row>
    <row r="154" spans="1:11" s="11" customFormat="1" ht="9">
      <c r="A154" s="11" t="s">
        <v>447</v>
      </c>
      <c r="B154" s="11" t="s">
        <v>448</v>
      </c>
      <c r="C154" s="11" t="s">
        <v>449</v>
      </c>
      <c r="D154" s="16">
        <v>16.240595055453884</v>
      </c>
      <c r="E154" s="16">
        <v>16.25855571765567</v>
      </c>
      <c r="F154" s="16">
        <v>16.291088836010736</v>
      </c>
      <c r="G154" s="16">
        <v>16.354909032120737</v>
      </c>
      <c r="H154" s="16">
        <v>16.47825806856199</v>
      </c>
      <c r="I154" s="16">
        <v>16.489664656199135</v>
      </c>
      <c r="J154" s="16">
        <v>16.45953675880798</v>
      </c>
      <c r="K154" s="16">
        <v>16.433565950479075</v>
      </c>
    </row>
    <row r="155" spans="1:11" s="11" customFormat="1" ht="9">
      <c r="A155" s="11" t="s">
        <v>450</v>
      </c>
      <c r="B155" s="11" t="s">
        <v>451</v>
      </c>
      <c r="C155" s="11" t="s">
        <v>452</v>
      </c>
      <c r="D155" s="16">
        <v>3.9085921272349373</v>
      </c>
      <c r="E155" s="16">
        <v>3.923997658598318</v>
      </c>
      <c r="F155" s="16">
        <v>3.9087516965526925</v>
      </c>
      <c r="G155" s="16">
        <v>3.9022430391738667</v>
      </c>
      <c r="H155" s="16">
        <v>3.910568359195666</v>
      </c>
      <c r="I155" s="16">
        <v>3.911489558103149</v>
      </c>
      <c r="J155" s="16">
        <v>3.9065786738622856</v>
      </c>
      <c r="K155" s="16">
        <v>3.9080262532796195</v>
      </c>
    </row>
    <row r="156" spans="1:11" s="11" customFormat="1" ht="9">
      <c r="A156" s="11" t="s">
        <v>453</v>
      </c>
      <c r="B156" s="11" t="s">
        <v>454</v>
      </c>
      <c r="C156" s="11" t="s">
        <v>455</v>
      </c>
      <c r="D156" s="16">
        <v>4.3579124018599495</v>
      </c>
      <c r="E156" s="16">
        <v>4.330717590063764</v>
      </c>
      <c r="F156" s="16">
        <v>4.346979873922013</v>
      </c>
      <c r="G156" s="16">
        <v>4.366822776106358</v>
      </c>
      <c r="H156" s="16">
        <v>4.426309313372026</v>
      </c>
      <c r="I156" s="16">
        <v>4.428454126474659</v>
      </c>
      <c r="J156" s="16">
        <v>4.415634101447188</v>
      </c>
      <c r="K156" s="16">
        <v>4.394987082397846</v>
      </c>
    </row>
    <row r="157" spans="1:11" s="11" customFormat="1" ht="9">
      <c r="A157" s="11" t="s">
        <v>456</v>
      </c>
      <c r="B157" s="11" t="s">
        <v>457</v>
      </c>
      <c r="C157" s="11" t="s">
        <v>458</v>
      </c>
      <c r="D157" s="16">
        <v>2.6642264686290074</v>
      </c>
      <c r="E157" s="16">
        <v>2.6571235108639577</v>
      </c>
      <c r="F157" s="16">
        <v>2.657266981289529</v>
      </c>
      <c r="G157" s="16">
        <v>2.6663800828240873</v>
      </c>
      <c r="H157" s="16">
        <v>2.6808035719063175</v>
      </c>
      <c r="I157" s="16">
        <v>2.688061602536625</v>
      </c>
      <c r="J157" s="16">
        <v>2.6868612869828357</v>
      </c>
      <c r="K157" s="16">
        <v>2.6884821642806296</v>
      </c>
    </row>
    <row r="158" spans="1:11" s="11" customFormat="1" ht="9">
      <c r="A158" s="11" t="s">
        <v>459</v>
      </c>
      <c r="B158" s="11" t="s">
        <v>460</v>
      </c>
      <c r="C158" s="11" t="s">
        <v>461</v>
      </c>
      <c r="D158" s="16">
        <v>3.5271046082796564</v>
      </c>
      <c r="E158" s="16">
        <v>3.5754621021213766</v>
      </c>
      <c r="F158" s="16">
        <v>3.612067251386637</v>
      </c>
      <c r="G158" s="16">
        <v>3.658546486334167</v>
      </c>
      <c r="H158" s="16">
        <v>3.684630644964866</v>
      </c>
      <c r="I158" s="16">
        <v>3.6819963696136364</v>
      </c>
      <c r="J158" s="16">
        <v>3.675262613155818</v>
      </c>
      <c r="K158" s="16">
        <v>3.6709826660033404</v>
      </c>
    </row>
    <row r="159" spans="1:11" s="11" customFormat="1" ht="9">
      <c r="A159" s="11" t="s">
        <v>462</v>
      </c>
      <c r="B159" s="11" t="s">
        <v>463</v>
      </c>
      <c r="C159" s="11" t="s">
        <v>464</v>
      </c>
      <c r="D159" s="16">
        <v>1.7827594494503325</v>
      </c>
      <c r="E159" s="16">
        <v>1.771253710037463</v>
      </c>
      <c r="F159" s="16">
        <v>1.7660219010985228</v>
      </c>
      <c r="G159" s="16">
        <v>1.7609155415795297</v>
      </c>
      <c r="H159" s="16">
        <v>1.7759451089723792</v>
      </c>
      <c r="I159" s="16">
        <v>1.7796629994710678</v>
      </c>
      <c r="J159" s="16">
        <v>1.7751990926789694</v>
      </c>
      <c r="K159" s="16">
        <v>1.7710877845176383</v>
      </c>
    </row>
    <row r="160" spans="1:11" s="11" customFormat="1" ht="9">
      <c r="A160" s="11" t="s">
        <v>465</v>
      </c>
      <c r="B160" s="11" t="s">
        <v>466</v>
      </c>
      <c r="C160" s="11" t="s">
        <v>467</v>
      </c>
      <c r="D160" s="16">
        <v>19.26165438012439</v>
      </c>
      <c r="E160" s="16">
        <v>19.25792913520609</v>
      </c>
      <c r="F160" s="16">
        <v>19.148178468034494</v>
      </c>
      <c r="G160" s="16">
        <v>19.062086607932024</v>
      </c>
      <c r="H160" s="16">
        <v>19.162628452868102</v>
      </c>
      <c r="I160" s="16">
        <v>19.16142457949094</v>
      </c>
      <c r="J160" s="16">
        <v>19.11191046289584</v>
      </c>
      <c r="K160" s="16">
        <v>19.11213271587479</v>
      </c>
    </row>
    <row r="161" spans="1:11" s="11" customFormat="1" ht="9">
      <c r="A161" s="11" t="s">
        <v>468</v>
      </c>
      <c r="B161" s="11" t="s">
        <v>469</v>
      </c>
      <c r="C161" s="11" t="s">
        <v>470</v>
      </c>
      <c r="D161" s="16">
        <v>3.109356794614725</v>
      </c>
      <c r="E161" s="16">
        <v>3.036816867186535</v>
      </c>
      <c r="F161" s="16">
        <v>2.9656810010012578</v>
      </c>
      <c r="G161" s="16">
        <v>2.8943832501713684</v>
      </c>
      <c r="H161" s="16">
        <v>2.8773688589132536</v>
      </c>
      <c r="I161" s="16">
        <v>2.826568068744403</v>
      </c>
      <c r="J161" s="16">
        <v>2.8129719913313838</v>
      </c>
      <c r="K161" s="16">
        <v>2.8148464220926415</v>
      </c>
    </row>
    <row r="162" spans="1:11" s="11" customFormat="1" ht="9">
      <c r="A162" s="11" t="s">
        <v>471</v>
      </c>
      <c r="B162" s="11" t="s">
        <v>472</v>
      </c>
      <c r="C162" s="11" t="s">
        <v>473</v>
      </c>
      <c r="D162" s="16">
        <v>3.2675077792795366</v>
      </c>
      <c r="E162" s="16">
        <v>3.2875048536160403</v>
      </c>
      <c r="F162" s="16">
        <v>3.282178060215611</v>
      </c>
      <c r="G162" s="16">
        <v>3.280459558251772</v>
      </c>
      <c r="H162" s="16">
        <v>3.319686771160465</v>
      </c>
      <c r="I162" s="16">
        <v>3.325168640772838</v>
      </c>
      <c r="J162" s="16">
        <v>3.319751824928301</v>
      </c>
      <c r="K162" s="16">
        <v>3.3137833363152693</v>
      </c>
    </row>
    <row r="163" spans="1:11" s="11" customFormat="1" ht="9">
      <c r="A163" s="11" t="s">
        <v>474</v>
      </c>
      <c r="B163" s="11" t="s">
        <v>475</v>
      </c>
      <c r="C163" s="11" t="s">
        <v>476</v>
      </c>
      <c r="D163" s="16">
        <v>1.9863874470868508</v>
      </c>
      <c r="E163" s="16">
        <v>1.9853794983693924</v>
      </c>
      <c r="F163" s="16">
        <v>1.972925982547946</v>
      </c>
      <c r="G163" s="16">
        <v>1.9608513522260693</v>
      </c>
      <c r="H163" s="16">
        <v>1.9712283553987713</v>
      </c>
      <c r="I163" s="16">
        <v>1.9731572972788642</v>
      </c>
      <c r="J163" s="16">
        <v>1.9591308867570714</v>
      </c>
      <c r="K163" s="16">
        <v>1.9570825986238987</v>
      </c>
    </row>
    <row r="164" spans="1:11" s="11" customFormat="1" ht="9">
      <c r="A164" s="11" t="s">
        <v>477</v>
      </c>
      <c r="B164" s="11" t="s">
        <v>478</v>
      </c>
      <c r="C164" s="11" t="s">
        <v>479</v>
      </c>
      <c r="D164" s="16">
        <v>3.717808630448026</v>
      </c>
      <c r="E164" s="16">
        <v>3.741169478548567</v>
      </c>
      <c r="F164" s="16">
        <v>3.7289419816242475</v>
      </c>
      <c r="G164" s="16">
        <v>3.7319352961760393</v>
      </c>
      <c r="H164" s="16">
        <v>3.748605326054596</v>
      </c>
      <c r="I164" s="16">
        <v>3.7824447527643223</v>
      </c>
      <c r="J164" s="16">
        <v>3.7834687419079946</v>
      </c>
      <c r="K164" s="16">
        <v>3.797185243726805</v>
      </c>
    </row>
    <row r="165" spans="1:11" s="11" customFormat="1" ht="9">
      <c r="A165" s="11" t="s">
        <v>480</v>
      </c>
      <c r="B165" s="11" t="s">
        <v>481</v>
      </c>
      <c r="C165" s="11" t="s">
        <v>482</v>
      </c>
      <c r="D165" s="16">
        <v>2.809964219124239</v>
      </c>
      <c r="E165" s="16">
        <v>2.840232453757586</v>
      </c>
      <c r="F165" s="16">
        <v>2.845244617821228</v>
      </c>
      <c r="G165" s="16">
        <v>2.852745119111557</v>
      </c>
      <c r="H165" s="16">
        <v>2.8648630774239074</v>
      </c>
      <c r="I165" s="16">
        <v>2.8689424356677367</v>
      </c>
      <c r="J165" s="16">
        <v>2.866492535348336</v>
      </c>
      <c r="K165" s="16">
        <v>2.868430143075218</v>
      </c>
    </row>
    <row r="166" spans="1:11" s="11" customFormat="1" ht="9">
      <c r="A166" s="11" t="s">
        <v>483</v>
      </c>
      <c r="B166" s="11" t="s">
        <v>484</v>
      </c>
      <c r="C166" s="11" t="s">
        <v>485</v>
      </c>
      <c r="D166" s="16">
        <v>2.597377795735925</v>
      </c>
      <c r="E166" s="16">
        <v>2.6112915550352644</v>
      </c>
      <c r="F166" s="16">
        <v>2.6270512169880638</v>
      </c>
      <c r="G166" s="16">
        <v>2.642995965069984</v>
      </c>
      <c r="H166" s="16">
        <v>2.6772827759881292</v>
      </c>
      <c r="I166" s="16">
        <v>2.6826277094550175</v>
      </c>
      <c r="J166" s="16">
        <v>2.6755328510870515</v>
      </c>
      <c r="K166" s="16">
        <v>2.666119358336215</v>
      </c>
    </row>
    <row r="167" spans="1:11" s="11" customFormat="1" ht="9">
      <c r="A167" s="11" t="s">
        <v>486</v>
      </c>
      <c r="B167" s="11" t="s">
        <v>487</v>
      </c>
      <c r="C167" s="11" t="s">
        <v>488</v>
      </c>
      <c r="D167" s="16">
        <v>1.7732505450906961</v>
      </c>
      <c r="E167" s="16">
        <v>1.7555332827219152</v>
      </c>
      <c r="F167" s="16">
        <v>1.726155607836139</v>
      </c>
      <c r="G167" s="16">
        <v>1.6987160669252321</v>
      </c>
      <c r="H167" s="16">
        <v>1.703592217778243</v>
      </c>
      <c r="I167" s="16">
        <v>1.7025156748077572</v>
      </c>
      <c r="J167" s="16">
        <v>1.6945626222165855</v>
      </c>
      <c r="K167" s="16">
        <v>1.6946865935840658</v>
      </c>
    </row>
    <row r="168" spans="1:11" s="9" customFormat="1" ht="9">
      <c r="A168" s="9" t="s">
        <v>489</v>
      </c>
      <c r="B168" s="9" t="s">
        <v>490</v>
      </c>
      <c r="C168" s="9" t="s">
        <v>491</v>
      </c>
      <c r="D168" s="14">
        <v>100</v>
      </c>
      <c r="E168" s="14">
        <v>100</v>
      </c>
      <c r="F168" s="14">
        <v>100</v>
      </c>
      <c r="G168" s="14">
        <v>100</v>
      </c>
      <c r="H168" s="14">
        <v>100</v>
      </c>
      <c r="I168" s="14">
        <v>100</v>
      </c>
      <c r="J168" s="14">
        <v>100</v>
      </c>
      <c r="K168" s="14">
        <v>100</v>
      </c>
    </row>
    <row r="169" spans="1:11" s="11" customFormat="1" ht="9">
      <c r="A169" s="11" t="s">
        <v>492</v>
      </c>
      <c r="B169" s="11" t="s">
        <v>493</v>
      </c>
      <c r="C169" s="11" t="s">
        <v>494</v>
      </c>
      <c r="D169" s="16">
        <v>37.663385215877675</v>
      </c>
      <c r="E169" s="16">
        <v>37.67602312189062</v>
      </c>
      <c r="F169" s="16">
        <v>37.73415865476998</v>
      </c>
      <c r="G169" s="16">
        <v>37.778025073477245</v>
      </c>
      <c r="H169" s="16">
        <v>37.91075401510026</v>
      </c>
      <c r="I169" s="16">
        <v>37.873501184939435</v>
      </c>
      <c r="J169" s="16">
        <v>37.83826556749464</v>
      </c>
      <c r="K169" s="16">
        <v>37.792052593273446</v>
      </c>
    </row>
    <row r="170" spans="1:11" s="11" customFormat="1" ht="9">
      <c r="A170" s="11" t="s">
        <v>495</v>
      </c>
      <c r="B170" s="11" t="s">
        <v>496</v>
      </c>
      <c r="C170" s="11" t="s">
        <v>497</v>
      </c>
      <c r="D170" s="16">
        <v>2.9223015761965843</v>
      </c>
      <c r="E170" s="16">
        <v>2.894060191386695</v>
      </c>
      <c r="F170" s="16">
        <v>2.864570519171745</v>
      </c>
      <c r="G170" s="16">
        <v>2.830977080478143</v>
      </c>
      <c r="H170" s="16">
        <v>2.8326251094844563</v>
      </c>
      <c r="I170" s="16">
        <v>2.814220383830569</v>
      </c>
      <c r="J170" s="16">
        <v>2.8047368534703145</v>
      </c>
      <c r="K170" s="16">
        <v>2.795235863388207</v>
      </c>
    </row>
    <row r="171" spans="1:11" s="11" customFormat="1" ht="9">
      <c r="A171" s="11" t="s">
        <v>498</v>
      </c>
      <c r="B171" s="11" t="s">
        <v>499</v>
      </c>
      <c r="C171" s="11" t="s">
        <v>500</v>
      </c>
      <c r="D171" s="16">
        <v>3.3023337134764916</v>
      </c>
      <c r="E171" s="16">
        <v>3.2802010719197283</v>
      </c>
      <c r="F171" s="16">
        <v>3.2759012250044752</v>
      </c>
      <c r="G171" s="16">
        <v>3.26901374450673</v>
      </c>
      <c r="H171" s="16">
        <v>3.2830385651876357</v>
      </c>
      <c r="I171" s="16">
        <v>3.288990829640793</v>
      </c>
      <c r="J171" s="16">
        <v>3.2959012249278477</v>
      </c>
      <c r="K171" s="16">
        <v>3.296594561610924</v>
      </c>
    </row>
    <row r="172" spans="1:11" s="11" customFormat="1" ht="9">
      <c r="A172" s="11" t="s">
        <v>501</v>
      </c>
      <c r="B172" s="11" t="s">
        <v>502</v>
      </c>
      <c r="C172" s="11" t="s">
        <v>503</v>
      </c>
      <c r="D172" s="16">
        <v>3.2242981640948414</v>
      </c>
      <c r="E172" s="16">
        <v>3.2357820029121123</v>
      </c>
      <c r="F172" s="16">
        <v>3.232061541106403</v>
      </c>
      <c r="G172" s="16">
        <v>3.2322983440162973</v>
      </c>
      <c r="H172" s="16">
        <v>3.2432403271954633</v>
      </c>
      <c r="I172" s="16">
        <v>3.2376722304687653</v>
      </c>
      <c r="J172" s="16">
        <v>3.231270904836271</v>
      </c>
      <c r="K172" s="16">
        <v>3.231074155204441</v>
      </c>
    </row>
    <row r="173" spans="1:11" s="11" customFormat="1" ht="9">
      <c r="A173" s="11" t="s">
        <v>504</v>
      </c>
      <c r="B173" s="11" t="s">
        <v>505</v>
      </c>
      <c r="C173" s="11" t="s">
        <v>506</v>
      </c>
      <c r="D173" s="16">
        <v>3.954020770610292</v>
      </c>
      <c r="E173" s="16">
        <v>3.948534208072116</v>
      </c>
      <c r="F173" s="16">
        <v>3.9501283450389884</v>
      </c>
      <c r="G173" s="16">
        <v>3.9477995329247455</v>
      </c>
      <c r="H173" s="16">
        <v>3.946499187296813</v>
      </c>
      <c r="I173" s="16">
        <v>3.9393104586634906</v>
      </c>
      <c r="J173" s="16">
        <v>3.936106406299175</v>
      </c>
      <c r="K173" s="16">
        <v>3.92814347789245</v>
      </c>
    </row>
    <row r="174" spans="1:11" s="11" customFormat="1" ht="9">
      <c r="A174" s="11" t="s">
        <v>507</v>
      </c>
      <c r="B174" s="11" t="s">
        <v>508</v>
      </c>
      <c r="C174" s="11" t="s">
        <v>509</v>
      </c>
      <c r="D174" s="16">
        <v>2.1619097287429256</v>
      </c>
      <c r="E174" s="16">
        <v>2.1712538922487115</v>
      </c>
      <c r="F174" s="16">
        <v>2.1936074981777636</v>
      </c>
      <c r="G174" s="16">
        <v>2.205932370815216</v>
      </c>
      <c r="H174" s="16">
        <v>2.220238616996502</v>
      </c>
      <c r="I174" s="16">
        <v>2.210361959207522</v>
      </c>
      <c r="J174" s="16">
        <v>2.1990566079883402</v>
      </c>
      <c r="K174" s="16">
        <v>2.190569125259276</v>
      </c>
    </row>
    <row r="175" spans="1:11" s="11" customFormat="1" ht="9">
      <c r="A175" s="11" t="s">
        <v>510</v>
      </c>
      <c r="B175" s="11" t="s">
        <v>511</v>
      </c>
      <c r="C175" s="11" t="s">
        <v>512</v>
      </c>
      <c r="D175" s="16">
        <v>1.5071573945298549</v>
      </c>
      <c r="E175" s="16">
        <v>1.511822355310863</v>
      </c>
      <c r="F175" s="16">
        <v>1.5088359038579744</v>
      </c>
      <c r="G175" s="16">
        <v>1.5069983650815049</v>
      </c>
      <c r="H175" s="16">
        <v>1.5121592884015473</v>
      </c>
      <c r="I175" s="16">
        <v>1.5146343059920624</v>
      </c>
      <c r="J175" s="16">
        <v>1.5155540917137176</v>
      </c>
      <c r="K175" s="16">
        <v>1.5166458240188978</v>
      </c>
    </row>
    <row r="176" spans="1:11" s="11" customFormat="1" ht="9">
      <c r="A176" s="11" t="s">
        <v>513</v>
      </c>
      <c r="B176" s="11" t="s">
        <v>514</v>
      </c>
      <c r="C176" s="11" t="s">
        <v>515</v>
      </c>
      <c r="D176" s="16">
        <v>5.2938122065957955</v>
      </c>
      <c r="E176" s="16">
        <v>5.264830846849595</v>
      </c>
      <c r="F176" s="16">
        <v>5.245835724192587</v>
      </c>
      <c r="G176" s="16">
        <v>5.223898748057851</v>
      </c>
      <c r="H176" s="16">
        <v>5.244433082870307</v>
      </c>
      <c r="I176" s="16">
        <v>5.261871822288032</v>
      </c>
      <c r="J176" s="16">
        <v>5.264947237161241</v>
      </c>
      <c r="K176" s="16">
        <v>5.257098570842384</v>
      </c>
    </row>
    <row r="177" spans="1:11" s="11" customFormat="1" ht="9">
      <c r="A177" s="11" t="s">
        <v>516</v>
      </c>
      <c r="B177" s="11" t="s">
        <v>517</v>
      </c>
      <c r="C177" s="11" t="s">
        <v>518</v>
      </c>
      <c r="D177" s="16">
        <v>4.741648748673375</v>
      </c>
      <c r="E177" s="16">
        <v>4.728015504327084</v>
      </c>
      <c r="F177" s="16">
        <v>4.725782182472827</v>
      </c>
      <c r="G177" s="16">
        <v>4.716310594664211</v>
      </c>
      <c r="H177" s="16">
        <v>4.7335958075394275</v>
      </c>
      <c r="I177" s="16">
        <v>4.70804584040254</v>
      </c>
      <c r="J177" s="16">
        <v>4.702689978982232</v>
      </c>
      <c r="K177" s="16">
        <v>4.6961490191558095</v>
      </c>
    </row>
    <row r="178" spans="1:11" s="11" customFormat="1" ht="9">
      <c r="A178" s="11" t="s">
        <v>519</v>
      </c>
      <c r="B178" s="11" t="s">
        <v>520</v>
      </c>
      <c r="C178" s="11" t="s">
        <v>521</v>
      </c>
      <c r="D178" s="16">
        <v>2.485335805953577</v>
      </c>
      <c r="E178" s="16">
        <v>2.4889404966242217</v>
      </c>
      <c r="F178" s="16">
        <v>2.4987710212307603</v>
      </c>
      <c r="G178" s="16">
        <v>2.5125258216679427</v>
      </c>
      <c r="H178" s="16">
        <v>2.5173717654023444</v>
      </c>
      <c r="I178" s="16">
        <v>2.513580519408691</v>
      </c>
      <c r="J178" s="16">
        <v>2.512211861983652</v>
      </c>
      <c r="K178" s="16">
        <v>2.5143334829487975</v>
      </c>
    </row>
    <row r="179" spans="1:11" s="11" customFormat="1" ht="9">
      <c r="A179" s="11" t="s">
        <v>522</v>
      </c>
      <c r="B179" s="11" t="s">
        <v>523</v>
      </c>
      <c r="C179" s="11" t="s">
        <v>524</v>
      </c>
      <c r="D179" s="16">
        <v>3.1350153353524757</v>
      </c>
      <c r="E179" s="16">
        <v>3.16119353780535</v>
      </c>
      <c r="F179" s="16">
        <v>3.1779555135486963</v>
      </c>
      <c r="G179" s="16">
        <v>3.201596217418917</v>
      </c>
      <c r="H179" s="16">
        <v>3.207625454926543</v>
      </c>
      <c r="I179" s="16">
        <v>3.2036225952345383</v>
      </c>
      <c r="J179" s="16">
        <v>3.20279589930136</v>
      </c>
      <c r="K179" s="16">
        <v>3.204315028734183</v>
      </c>
    </row>
    <row r="180" spans="1:11" s="11" customFormat="1" ht="9">
      <c r="A180" s="11" t="s">
        <v>525</v>
      </c>
      <c r="B180" s="11" t="s">
        <v>526</v>
      </c>
      <c r="C180" s="11" t="s">
        <v>527</v>
      </c>
      <c r="D180" s="16">
        <v>4.935551771651461</v>
      </c>
      <c r="E180" s="16">
        <v>4.9913890144341435</v>
      </c>
      <c r="F180" s="16">
        <v>5.060709180967756</v>
      </c>
      <c r="G180" s="16">
        <v>5.1306742538456875</v>
      </c>
      <c r="H180" s="16">
        <v>5.1699268097992235</v>
      </c>
      <c r="I180" s="16">
        <v>5.181190239802431</v>
      </c>
      <c r="J180" s="16">
        <v>5.172994500830485</v>
      </c>
      <c r="K180" s="16">
        <v>5.1618934842180755</v>
      </c>
    </row>
    <row r="181" spans="1:11" s="11" customFormat="1" ht="9">
      <c r="A181" s="11" t="s">
        <v>528</v>
      </c>
      <c r="B181" s="11" t="s">
        <v>529</v>
      </c>
      <c r="C181" s="11" t="s">
        <v>530</v>
      </c>
      <c r="D181" s="16">
        <v>11.443301542414487</v>
      </c>
      <c r="E181" s="16">
        <v>11.495500326077762</v>
      </c>
      <c r="F181" s="16">
        <v>11.507327526257411</v>
      </c>
      <c r="G181" s="16">
        <v>11.513144074173393</v>
      </c>
      <c r="H181" s="16">
        <v>11.507007691948598</v>
      </c>
      <c r="I181" s="16">
        <v>11.502336352630776</v>
      </c>
      <c r="J181" s="16">
        <v>11.488586604721998</v>
      </c>
      <c r="K181" s="16">
        <v>11.47291125652641</v>
      </c>
    </row>
    <row r="182" spans="1:11" s="11" customFormat="1" ht="9">
      <c r="A182" s="11" t="s">
        <v>531</v>
      </c>
      <c r="B182" s="11" t="s">
        <v>532</v>
      </c>
      <c r="C182" s="11" t="s">
        <v>533</v>
      </c>
      <c r="D182" s="16">
        <v>2.374837599790324</v>
      </c>
      <c r="E182" s="16">
        <v>2.3428368857798723</v>
      </c>
      <c r="F182" s="16">
        <v>2.29906798427348</v>
      </c>
      <c r="G182" s="16">
        <v>2.271313088860456</v>
      </c>
      <c r="H182" s="16">
        <v>2.267746625916139</v>
      </c>
      <c r="I182" s="16">
        <v>2.253188096165821</v>
      </c>
      <c r="J182" s="16">
        <v>2.2477585473416046</v>
      </c>
      <c r="K182" s="16">
        <v>2.2363935717616568</v>
      </c>
    </row>
    <row r="183" spans="1:11" s="11" customFormat="1" ht="9">
      <c r="A183" s="11" t="s">
        <v>534</v>
      </c>
      <c r="B183" s="11" t="s">
        <v>535</v>
      </c>
      <c r="C183" s="11" t="s">
        <v>536</v>
      </c>
      <c r="D183" s="16">
        <v>2.646763362036893</v>
      </c>
      <c r="E183" s="16">
        <v>2.6719025974030592</v>
      </c>
      <c r="F183" s="16">
        <v>2.6909138030684385</v>
      </c>
      <c r="G183" s="16">
        <v>2.708959435507663</v>
      </c>
      <c r="H183" s="16">
        <v>2.7164655537314193</v>
      </c>
      <c r="I183" s="16">
        <v>2.7160815415519965</v>
      </c>
      <c r="J183" s="16">
        <v>2.7083692192450086</v>
      </c>
      <c r="K183" s="16">
        <v>2.7035808177993275</v>
      </c>
    </row>
    <row r="184" spans="1:11" s="11" customFormat="1" ht="9">
      <c r="A184" s="11" t="s">
        <v>537</v>
      </c>
      <c r="B184" s="11" t="s">
        <v>538</v>
      </c>
      <c r="C184" s="11" t="s">
        <v>539</v>
      </c>
      <c r="D184" s="16">
        <v>2.025503983707293</v>
      </c>
      <c r="E184" s="16">
        <v>2.033907818773471</v>
      </c>
      <c r="F184" s="16">
        <v>2.0267291227936743</v>
      </c>
      <c r="G184" s="16">
        <v>2.0121593920511915</v>
      </c>
      <c r="H184" s="16">
        <v>1.998300143616203</v>
      </c>
      <c r="I184" s="16">
        <v>2.0021450408504666</v>
      </c>
      <c r="J184" s="16">
        <v>1.999568686503654</v>
      </c>
      <c r="K184" s="16">
        <v>1.9982131972837018</v>
      </c>
    </row>
    <row r="185" spans="1:11" s="11" customFormat="1" ht="9">
      <c r="A185" s="11" t="s">
        <v>540</v>
      </c>
      <c r="B185" s="11" t="s">
        <v>541</v>
      </c>
      <c r="C185" s="11" t="s">
        <v>542</v>
      </c>
      <c r="D185" s="16">
        <v>1.4578018585131785</v>
      </c>
      <c r="E185" s="16">
        <v>1.4749887649545979</v>
      </c>
      <c r="F185" s="16">
        <v>1.485332991366773</v>
      </c>
      <c r="G185" s="16">
        <v>1.4959876651526158</v>
      </c>
      <c r="H185" s="16">
        <v>1.4981910170131096</v>
      </c>
      <c r="I185" s="16">
        <v>1.4983977778025293</v>
      </c>
      <c r="J185" s="16">
        <v>1.4958158061162996</v>
      </c>
      <c r="K185" s="16">
        <v>1.496762210299232</v>
      </c>
    </row>
    <row r="186" spans="1:11" s="11" customFormat="1" ht="9">
      <c r="A186" s="11" t="s">
        <v>543</v>
      </c>
      <c r="B186" s="11" t="s">
        <v>544</v>
      </c>
      <c r="C186" s="11" t="s">
        <v>545</v>
      </c>
      <c r="D186" s="16">
        <v>2.9383947383667977</v>
      </c>
      <c r="E186" s="16">
        <v>2.971864259166762</v>
      </c>
      <c r="F186" s="16">
        <v>3.0052836247550463</v>
      </c>
      <c r="G186" s="16">
        <v>3.024724492601466</v>
      </c>
      <c r="H186" s="16">
        <v>3.026304351671727</v>
      </c>
      <c r="I186" s="16">
        <v>3.0325238962599625</v>
      </c>
      <c r="J186" s="16">
        <v>3.037074345515432</v>
      </c>
      <c r="K186" s="16">
        <v>3.037961459382493</v>
      </c>
    </row>
    <row r="187" spans="1:11" s="11" customFormat="1" ht="9">
      <c r="A187" s="11" t="s">
        <v>546</v>
      </c>
      <c r="B187" s="11" t="s">
        <v>547</v>
      </c>
      <c r="C187" s="11" t="s">
        <v>548</v>
      </c>
      <c r="D187" s="16">
        <v>50.89331324170784</v>
      </c>
      <c r="E187" s="16">
        <v>50.82847299494902</v>
      </c>
      <c r="F187" s="16">
        <v>50.75851381897261</v>
      </c>
      <c r="G187" s="16">
        <v>50.708832556792075</v>
      </c>
      <c r="H187" s="16">
        <v>50.58224160257592</v>
      </c>
      <c r="I187" s="16">
        <v>50.624162462429794</v>
      </c>
      <c r="J187" s="16">
        <v>50.67314782778337</v>
      </c>
      <c r="K187" s="16">
        <v>50.735034612054115</v>
      </c>
    </row>
    <row r="188" spans="1:11" s="11" customFormat="1" ht="9">
      <c r="A188" s="11" t="s">
        <v>549</v>
      </c>
      <c r="B188" s="11" t="s">
        <v>550</v>
      </c>
      <c r="C188" s="11" t="s">
        <v>551</v>
      </c>
      <c r="D188" s="16">
        <v>1.2659466236256625</v>
      </c>
      <c r="E188" s="16">
        <v>1.246538691845879</v>
      </c>
      <c r="F188" s="16">
        <v>1.2220010141097415</v>
      </c>
      <c r="G188" s="16">
        <v>1.1995458751011991</v>
      </c>
      <c r="H188" s="16">
        <v>1.1949466464490515</v>
      </c>
      <c r="I188" s="16">
        <v>1.1970972821599666</v>
      </c>
      <c r="J188" s="16">
        <v>1.2003263487559606</v>
      </c>
      <c r="K188" s="16">
        <v>1.205929559095209</v>
      </c>
    </row>
    <row r="189" spans="1:11" s="11" customFormat="1" ht="9">
      <c r="A189" s="11" t="s">
        <v>552</v>
      </c>
      <c r="B189" s="11" t="s">
        <v>553</v>
      </c>
      <c r="C189" s="11" t="s">
        <v>554</v>
      </c>
      <c r="D189" s="16">
        <v>2.4400575459563725</v>
      </c>
      <c r="E189" s="16">
        <v>2.4232625234385066</v>
      </c>
      <c r="F189" s="16">
        <v>2.391125722861933</v>
      </c>
      <c r="G189" s="16">
        <v>2.359540157036784</v>
      </c>
      <c r="H189" s="16">
        <v>2.3494761550718732</v>
      </c>
      <c r="I189" s="16">
        <v>2.334760094644518</v>
      </c>
      <c r="J189" s="16">
        <v>2.325092169913318</v>
      </c>
      <c r="K189" s="16">
        <v>2.319313486050623</v>
      </c>
    </row>
    <row r="190" spans="1:11" s="11" customFormat="1" ht="9">
      <c r="A190" s="11" t="s">
        <v>555</v>
      </c>
      <c r="B190" s="11" t="s">
        <v>556</v>
      </c>
      <c r="C190" s="11" t="s">
        <v>557</v>
      </c>
      <c r="D190" s="16">
        <v>1.0341659260286238</v>
      </c>
      <c r="E190" s="16">
        <v>1.0391785614916071</v>
      </c>
      <c r="F190" s="16">
        <v>1.0424703191328524</v>
      </c>
      <c r="G190" s="16">
        <v>1.0433609714968943</v>
      </c>
      <c r="H190" s="16">
        <v>1.0429852246269644</v>
      </c>
      <c r="I190" s="16">
        <v>1.0424792576956117</v>
      </c>
      <c r="J190" s="16">
        <v>1.0423378469743647</v>
      </c>
      <c r="K190" s="16">
        <v>1.0385946525768799</v>
      </c>
    </row>
    <row r="191" spans="1:11" s="11" customFormat="1" ht="9">
      <c r="A191" s="11" t="s">
        <v>558</v>
      </c>
      <c r="B191" s="11" t="s">
        <v>559</v>
      </c>
      <c r="C191" s="11" t="s">
        <v>560</v>
      </c>
      <c r="D191" s="16">
        <v>4.007283391142934</v>
      </c>
      <c r="E191" s="16">
        <v>3.9546737326452606</v>
      </c>
      <c r="F191" s="16">
        <v>3.874373609161014</v>
      </c>
      <c r="G191" s="16">
        <v>3.8000976407052827</v>
      </c>
      <c r="H191" s="16">
        <v>3.7807564878864177</v>
      </c>
      <c r="I191" s="16">
        <v>3.7748148804405894</v>
      </c>
      <c r="J191" s="16">
        <v>3.772100550711199</v>
      </c>
      <c r="K191" s="16">
        <v>3.7861141498467705</v>
      </c>
    </row>
    <row r="192" spans="1:11" s="11" customFormat="1" ht="9">
      <c r="A192" s="11" t="s">
        <v>561</v>
      </c>
      <c r="B192" s="11" t="s">
        <v>562</v>
      </c>
      <c r="C192" s="11" t="s">
        <v>563</v>
      </c>
      <c r="D192" s="16">
        <v>5.104346972822027</v>
      </c>
      <c r="E192" s="16">
        <v>5.0659614726691915</v>
      </c>
      <c r="F192" s="16">
        <v>5.038012672365989</v>
      </c>
      <c r="G192" s="16">
        <v>5.009413381439979</v>
      </c>
      <c r="H192" s="16">
        <v>4.970156203202423</v>
      </c>
      <c r="I192" s="16">
        <v>4.9580867787937635</v>
      </c>
      <c r="J192" s="16">
        <v>4.963811178136756</v>
      </c>
      <c r="K192" s="16">
        <v>4.961011612802562</v>
      </c>
    </row>
    <row r="193" spans="1:11" s="11" customFormat="1" ht="9">
      <c r="A193" s="11" t="s">
        <v>564</v>
      </c>
      <c r="B193" s="11" t="s">
        <v>565</v>
      </c>
      <c r="C193" s="11" t="s">
        <v>566</v>
      </c>
      <c r="D193" s="16">
        <v>1.4821483935953388</v>
      </c>
      <c r="E193" s="16">
        <v>1.4872215720270454</v>
      </c>
      <c r="F193" s="16">
        <v>1.4929387269660395</v>
      </c>
      <c r="G193" s="16">
        <v>1.4957081365476101</v>
      </c>
      <c r="H193" s="16">
        <v>1.4909992023638796</v>
      </c>
      <c r="I193" s="16">
        <v>1.487400023278474</v>
      </c>
      <c r="J193" s="16">
        <v>1.487516542681359</v>
      </c>
      <c r="K193" s="16">
        <v>1.4828066113761618</v>
      </c>
    </row>
    <row r="194" spans="1:11" s="11" customFormat="1" ht="9">
      <c r="A194" s="11" t="s">
        <v>567</v>
      </c>
      <c r="B194" s="11" t="s">
        <v>568</v>
      </c>
      <c r="C194" s="11" t="s">
        <v>569</v>
      </c>
      <c r="D194" s="16">
        <v>1.2187834469767274</v>
      </c>
      <c r="E194" s="16">
        <v>1.2002930609215134</v>
      </c>
      <c r="F194" s="16">
        <v>1.1848487099715583</v>
      </c>
      <c r="G194" s="16">
        <v>1.1597880443672575</v>
      </c>
      <c r="H194" s="16">
        <v>1.1545692241201946</v>
      </c>
      <c r="I194" s="16">
        <v>1.1472004762672383</v>
      </c>
      <c r="J194" s="16">
        <v>1.1395447151283256</v>
      </c>
      <c r="K194" s="16">
        <v>1.1372882543954483</v>
      </c>
    </row>
    <row r="195" spans="1:11" s="11" customFormat="1" ht="9">
      <c r="A195" s="11" t="s">
        <v>570</v>
      </c>
      <c r="B195" s="11" t="s">
        <v>571</v>
      </c>
      <c r="C195" s="11" t="s">
        <v>572</v>
      </c>
      <c r="D195" s="16">
        <v>1.3152966695938386</v>
      </c>
      <c r="E195" s="16">
        <v>1.3040940669071586</v>
      </c>
      <c r="F195" s="16">
        <v>1.2935610503632815</v>
      </c>
      <c r="G195" s="16">
        <v>1.284328264553644</v>
      </c>
      <c r="H195" s="16">
        <v>1.2802472607435427</v>
      </c>
      <c r="I195" s="16">
        <v>1.2797671412179659</v>
      </c>
      <c r="J195" s="16">
        <v>1.2800814947336443</v>
      </c>
      <c r="K195" s="16">
        <v>1.2794575537297865</v>
      </c>
    </row>
    <row r="196" spans="1:11" s="11" customFormat="1" ht="9">
      <c r="A196" s="11" t="s">
        <v>573</v>
      </c>
      <c r="B196" s="11" t="s">
        <v>574</v>
      </c>
      <c r="C196" s="11" t="s">
        <v>575</v>
      </c>
      <c r="D196" s="16">
        <v>2.052394241261206</v>
      </c>
      <c r="E196" s="16">
        <v>1.9997171407913925</v>
      </c>
      <c r="F196" s="16">
        <v>1.9436730206803414</v>
      </c>
      <c r="G196" s="16">
        <v>1.8903957090450156</v>
      </c>
      <c r="H196" s="16">
        <v>1.8763487444963216</v>
      </c>
      <c r="I196" s="16">
        <v>1.8773846752514045</v>
      </c>
      <c r="J196" s="16">
        <v>1.8772856326626246</v>
      </c>
      <c r="K196" s="16">
        <v>1.8832521630601526</v>
      </c>
    </row>
    <row r="197" spans="1:11" s="11" customFormat="1" ht="9">
      <c r="A197" s="11" t="s">
        <v>576</v>
      </c>
      <c r="B197" s="11" t="s">
        <v>577</v>
      </c>
      <c r="C197" s="11" t="s">
        <v>578</v>
      </c>
      <c r="D197" s="16">
        <v>0.8447995131278588</v>
      </c>
      <c r="E197" s="16">
        <v>0.8470427446790846</v>
      </c>
      <c r="F197" s="16">
        <v>0.8450570494017542</v>
      </c>
      <c r="G197" s="16">
        <v>0.8409004482224137</v>
      </c>
      <c r="H197" s="16">
        <v>0.8343183466186912</v>
      </c>
      <c r="I197" s="16">
        <v>0.8397053661350671</v>
      </c>
      <c r="J197" s="16">
        <v>0.8363439234623621</v>
      </c>
      <c r="K197" s="16">
        <v>0.8376543316122556</v>
      </c>
    </row>
    <row r="198" spans="1:11" s="11" customFormat="1" ht="9">
      <c r="A198" s="11" t="s">
        <v>579</v>
      </c>
      <c r="B198" s="11" t="s">
        <v>580</v>
      </c>
      <c r="C198" s="11" t="s">
        <v>581</v>
      </c>
      <c r="D198" s="16">
        <v>2.8887006493592766</v>
      </c>
      <c r="E198" s="16">
        <v>2.9392084623279695</v>
      </c>
      <c r="F198" s="16">
        <v>2.985515359343981</v>
      </c>
      <c r="G198" s="16">
        <v>3.0322530160667758</v>
      </c>
      <c r="H198" s="16">
        <v>3.0214789187409505</v>
      </c>
      <c r="I198" s="16">
        <v>3.0394573326219794</v>
      </c>
      <c r="J198" s="16">
        <v>3.053440182756296</v>
      </c>
      <c r="K198" s="16">
        <v>3.0597908278291164</v>
      </c>
    </row>
    <row r="199" spans="1:11" s="11" customFormat="1" ht="9">
      <c r="A199" s="11" t="s">
        <v>582</v>
      </c>
      <c r="B199" s="11" t="s">
        <v>583</v>
      </c>
      <c r="C199" s="11" t="s">
        <v>584</v>
      </c>
      <c r="D199" s="16">
        <v>3.5746456091342402</v>
      </c>
      <c r="E199" s="16">
        <v>3.5958156756788675</v>
      </c>
      <c r="F199" s="16">
        <v>3.62749332079798</v>
      </c>
      <c r="G199" s="16">
        <v>3.653080934456627</v>
      </c>
      <c r="H199" s="16">
        <v>3.647272701216954</v>
      </c>
      <c r="I199" s="16">
        <v>3.6565427432069955</v>
      </c>
      <c r="J199" s="16">
        <v>3.663794387253126</v>
      </c>
      <c r="K199" s="16">
        <v>3.666681725116293</v>
      </c>
    </row>
    <row r="200" spans="1:11" s="11" customFormat="1" ht="9">
      <c r="A200" s="11" t="s">
        <v>585</v>
      </c>
      <c r="B200" s="11" t="s">
        <v>586</v>
      </c>
      <c r="C200" s="11" t="s">
        <v>587</v>
      </c>
      <c r="D200" s="16">
        <v>1.7807100411486456</v>
      </c>
      <c r="E200" s="16">
        <v>1.7819970073552642</v>
      </c>
      <c r="F200" s="16">
        <v>1.7728728285498043</v>
      </c>
      <c r="G200" s="16">
        <v>1.7719113738195178</v>
      </c>
      <c r="H200" s="16">
        <v>1.769509092126732</v>
      </c>
      <c r="I200" s="16">
        <v>1.7738315292728726</v>
      </c>
      <c r="J200" s="16">
        <v>1.7766349579992118</v>
      </c>
      <c r="K200" s="16">
        <v>1.783994061648862</v>
      </c>
    </row>
    <row r="201" spans="1:11" s="11" customFormat="1" ht="9">
      <c r="A201" s="11" t="s">
        <v>588</v>
      </c>
      <c r="B201" s="11" t="s">
        <v>589</v>
      </c>
      <c r="C201" s="11" t="s">
        <v>590</v>
      </c>
      <c r="D201" s="16">
        <v>2.9452115485878627</v>
      </c>
      <c r="E201" s="16">
        <v>2.9620449326405938</v>
      </c>
      <c r="F201" s="16">
        <v>2.985399908895602</v>
      </c>
      <c r="G201" s="16">
        <v>3.012738851440483</v>
      </c>
      <c r="H201" s="16">
        <v>3.02336209524137</v>
      </c>
      <c r="I201" s="16">
        <v>3.032709000659961</v>
      </c>
      <c r="J201" s="16">
        <v>3.03668652946707</v>
      </c>
      <c r="K201" s="16">
        <v>3.0456906431793</v>
      </c>
    </row>
    <row r="202" spans="1:11" s="11" customFormat="1" ht="9">
      <c r="A202" s="11" t="s">
        <v>591</v>
      </c>
      <c r="B202" s="11" t="s">
        <v>592</v>
      </c>
      <c r="C202" s="11" t="s">
        <v>593</v>
      </c>
      <c r="D202" s="16">
        <v>2.5078084044810067</v>
      </c>
      <c r="E202" s="16">
        <v>2.529283148968556</v>
      </c>
      <c r="F202" s="16">
        <v>2.5527476043463455</v>
      </c>
      <c r="G202" s="16">
        <v>2.5788576187472882</v>
      </c>
      <c r="H202" s="16">
        <v>2.585123094295297</v>
      </c>
      <c r="I202" s="16">
        <v>2.590764267025352</v>
      </c>
      <c r="J202" s="16">
        <v>2.5932359420715754</v>
      </c>
      <c r="K202" s="16">
        <v>2.5977009977322654</v>
      </c>
    </row>
    <row r="203" spans="1:11" s="11" customFormat="1" ht="9">
      <c r="A203" s="11" t="s">
        <v>594</v>
      </c>
      <c r="B203" s="11" t="s">
        <v>595</v>
      </c>
      <c r="C203" s="11" t="s">
        <v>596</v>
      </c>
      <c r="D203" s="16">
        <v>1.8699013690826747</v>
      </c>
      <c r="E203" s="16">
        <v>1.844628339291328</v>
      </c>
      <c r="F203" s="16">
        <v>1.8159970695177703</v>
      </c>
      <c r="G203" s="16">
        <v>1.7916249582432842</v>
      </c>
      <c r="H203" s="16">
        <v>1.7862806157047222</v>
      </c>
      <c r="I203" s="16">
        <v>1.7876856361762168</v>
      </c>
      <c r="J203" s="16">
        <v>1.7855174967708884</v>
      </c>
      <c r="K203" s="16">
        <v>1.7903143036829077</v>
      </c>
    </row>
    <row r="204" spans="1:11" s="11" customFormat="1" ht="9">
      <c r="A204" s="11" t="s">
        <v>597</v>
      </c>
      <c r="B204" s="11" t="s">
        <v>598</v>
      </c>
      <c r="C204" s="11" t="s">
        <v>599</v>
      </c>
      <c r="D204" s="16">
        <v>2.6620311869159115</v>
      </c>
      <c r="E204" s="16">
        <v>2.6796374735237447</v>
      </c>
      <c r="F204" s="16">
        <v>2.704132879407826</v>
      </c>
      <c r="G204" s="16">
        <v>2.7229767723830784</v>
      </c>
      <c r="H204" s="16">
        <v>2.7180359706900292</v>
      </c>
      <c r="I204" s="16">
        <v>2.7277798204863912</v>
      </c>
      <c r="J204" s="16">
        <v>2.7372584123195693</v>
      </c>
      <c r="K204" s="16">
        <v>2.743041954178845</v>
      </c>
    </row>
    <row r="205" spans="1:11" s="11" customFormat="1" ht="9">
      <c r="A205" s="11" t="s">
        <v>600</v>
      </c>
      <c r="B205" s="11" t="s">
        <v>601</v>
      </c>
      <c r="C205" s="11" t="s">
        <v>602</v>
      </c>
      <c r="D205" s="16">
        <v>4.043748293281173</v>
      </c>
      <c r="E205" s="16">
        <v>4.049087597641028</v>
      </c>
      <c r="F205" s="16">
        <v>4.066833005107125</v>
      </c>
      <c r="G205" s="16">
        <v>4.093703238081518</v>
      </c>
      <c r="H205" s="16">
        <v>4.094505607505541</v>
      </c>
      <c r="I205" s="16">
        <v>4.113664441913905</v>
      </c>
      <c r="J205" s="16">
        <v>4.1269537862263626</v>
      </c>
      <c r="K205" s="16">
        <v>4.1359885363822215</v>
      </c>
    </row>
    <row r="206" spans="1:11" s="11" customFormat="1" ht="9">
      <c r="A206" s="11" t="s">
        <v>603</v>
      </c>
      <c r="B206" s="11" t="s">
        <v>604</v>
      </c>
      <c r="C206" s="11" t="s">
        <v>605</v>
      </c>
      <c r="D206" s="16">
        <v>5.331250677334734</v>
      </c>
      <c r="E206" s="16">
        <v>5.34701724039682</v>
      </c>
      <c r="F206" s="16">
        <v>5.389347628524468</v>
      </c>
      <c r="G206" s="16">
        <v>5.435646779677922</v>
      </c>
      <c r="H206" s="16">
        <v>5.424470051710074</v>
      </c>
      <c r="I206" s="16">
        <v>5.439720448952212</v>
      </c>
      <c r="J206" s="16">
        <v>5.453582514348573</v>
      </c>
      <c r="K206" s="16">
        <v>5.4540935472420715</v>
      </c>
    </row>
    <row r="207" spans="1:11" s="11" customFormat="1" ht="9">
      <c r="A207" s="11" t="s">
        <v>606</v>
      </c>
      <c r="B207" s="11" t="s">
        <v>607</v>
      </c>
      <c r="C207" s="11" t="s">
        <v>608</v>
      </c>
      <c r="D207" s="16">
        <v>2.5240827382517264</v>
      </c>
      <c r="E207" s="16">
        <v>2.531769549708202</v>
      </c>
      <c r="F207" s="16">
        <v>2.5301123194672037</v>
      </c>
      <c r="G207" s="16">
        <v>2.5329603853594986</v>
      </c>
      <c r="H207" s="16">
        <v>2.5373999597648917</v>
      </c>
      <c r="I207" s="16">
        <v>2.5233112662293076</v>
      </c>
      <c r="J207" s="16">
        <v>2.5216032154107797</v>
      </c>
      <c r="K207" s="16">
        <v>2.5263156405163847</v>
      </c>
    </row>
    <row r="208" spans="1:11" s="9" customFormat="1" ht="9">
      <c r="A208" s="9" t="s">
        <v>609</v>
      </c>
      <c r="B208" s="9" t="s">
        <v>610</v>
      </c>
      <c r="C208" s="9" t="s">
        <v>611</v>
      </c>
      <c r="D208" s="14">
        <v>100</v>
      </c>
      <c r="E208" s="14">
        <v>100</v>
      </c>
      <c r="F208" s="14">
        <v>100</v>
      </c>
      <c r="G208" s="14">
        <v>100</v>
      </c>
      <c r="H208" s="14">
        <v>100</v>
      </c>
      <c r="I208" s="14">
        <v>100</v>
      </c>
      <c r="J208" s="14">
        <v>100</v>
      </c>
      <c r="K208" s="14">
        <v>100</v>
      </c>
    </row>
    <row r="209" spans="1:11" s="11" customFormat="1" ht="9">
      <c r="A209" s="11" t="s">
        <v>612</v>
      </c>
      <c r="B209" s="11" t="s">
        <v>613</v>
      </c>
      <c r="C209" s="11" t="s">
        <v>614</v>
      </c>
      <c r="D209" s="16">
        <v>39.04576643502128</v>
      </c>
      <c r="E209" s="16">
        <v>39.00215298087407</v>
      </c>
      <c r="F209" s="16">
        <v>39.03703083497889</v>
      </c>
      <c r="G209" s="16">
        <v>39.139591344896644</v>
      </c>
      <c r="H209" s="16">
        <v>39.11722316924634</v>
      </c>
      <c r="I209" s="16">
        <v>39.096582145967</v>
      </c>
      <c r="J209" s="16">
        <v>39.123723857880684</v>
      </c>
      <c r="K209" s="16">
        <v>39.09239199131637</v>
      </c>
    </row>
    <row r="210" spans="1:11" s="11" customFormat="1" ht="9">
      <c r="A210" s="11" t="s">
        <v>615</v>
      </c>
      <c r="B210" s="11" t="s">
        <v>616</v>
      </c>
      <c r="C210" s="11" t="s">
        <v>617</v>
      </c>
      <c r="D210" s="16">
        <v>6.369897221018731</v>
      </c>
      <c r="E210" s="16">
        <v>6.29802892509419</v>
      </c>
      <c r="F210" s="16">
        <v>6.286752594309683</v>
      </c>
      <c r="G210" s="16">
        <v>6.217885674789748</v>
      </c>
      <c r="H210" s="16">
        <v>6.20761989743483</v>
      </c>
      <c r="I210" s="16">
        <v>6.167641497403409</v>
      </c>
      <c r="J210" s="16">
        <v>6.165549976138868</v>
      </c>
      <c r="K210" s="16">
        <v>6.106004569698676</v>
      </c>
    </row>
    <row r="211" spans="1:11" s="11" customFormat="1" ht="9">
      <c r="A211" s="11" t="s">
        <v>618</v>
      </c>
      <c r="B211" s="11" t="s">
        <v>619</v>
      </c>
      <c r="C211" s="11" t="s">
        <v>620</v>
      </c>
      <c r="D211" s="16">
        <v>3.668136528870549</v>
      </c>
      <c r="E211" s="16">
        <v>3.6766415085483715</v>
      </c>
      <c r="F211" s="16">
        <v>3.737341055508332</v>
      </c>
      <c r="G211" s="16">
        <v>3.78038259229259</v>
      </c>
      <c r="H211" s="16">
        <v>3.7738675279029086</v>
      </c>
      <c r="I211" s="16">
        <v>3.758632733419089</v>
      </c>
      <c r="J211" s="16">
        <v>3.772921836852639</v>
      </c>
      <c r="K211" s="16">
        <v>3.777145719785621</v>
      </c>
    </row>
    <row r="212" spans="1:11" s="11" customFormat="1" ht="9">
      <c r="A212" s="11" t="s">
        <v>621</v>
      </c>
      <c r="B212" s="11" t="s">
        <v>622</v>
      </c>
      <c r="C212" s="11" t="s">
        <v>623</v>
      </c>
      <c r="D212" s="16">
        <v>5.317783779719468</v>
      </c>
      <c r="E212" s="16">
        <v>5.304381765858348</v>
      </c>
      <c r="F212" s="16">
        <v>5.298762259064892</v>
      </c>
      <c r="G212" s="16">
        <v>5.300540503741917</v>
      </c>
      <c r="H212" s="16">
        <v>5.3037048912581986</v>
      </c>
      <c r="I212" s="16">
        <v>5.30208251057588</v>
      </c>
      <c r="J212" s="16">
        <v>5.312014715909776</v>
      </c>
      <c r="K212" s="16">
        <v>5.30755759563774</v>
      </c>
    </row>
    <row r="213" spans="1:11" s="11" customFormat="1" ht="9">
      <c r="A213" s="11" t="s">
        <v>624</v>
      </c>
      <c r="B213" s="11" t="s">
        <v>625</v>
      </c>
      <c r="C213" s="11" t="s">
        <v>626</v>
      </c>
      <c r="D213" s="16">
        <v>2.4626381482758464</v>
      </c>
      <c r="E213" s="16">
        <v>2.457228559024251</v>
      </c>
      <c r="F213" s="16">
        <v>2.452886617682925</v>
      </c>
      <c r="G213" s="16">
        <v>2.449749006425493</v>
      </c>
      <c r="H213" s="16">
        <v>2.443478994147824</v>
      </c>
      <c r="I213" s="16">
        <v>2.448268895670324</v>
      </c>
      <c r="J213" s="16">
        <v>2.4443152398026298</v>
      </c>
      <c r="K213" s="16">
        <v>2.4481288935075622</v>
      </c>
    </row>
    <row r="214" spans="1:11" s="11" customFormat="1" ht="9">
      <c r="A214" s="11" t="s">
        <v>627</v>
      </c>
      <c r="B214" s="11" t="s">
        <v>628</v>
      </c>
      <c r="C214" s="11" t="s">
        <v>629</v>
      </c>
      <c r="D214" s="16">
        <v>5.073793242137144</v>
      </c>
      <c r="E214" s="16">
        <v>5.09212565693014</v>
      </c>
      <c r="F214" s="16">
        <v>5.11919440742405</v>
      </c>
      <c r="G214" s="16">
        <v>5.186846131787741</v>
      </c>
      <c r="H214" s="16">
        <v>5.189436071849047</v>
      </c>
      <c r="I214" s="16">
        <v>5.189119832321402</v>
      </c>
      <c r="J214" s="16">
        <v>5.203698919874129</v>
      </c>
      <c r="K214" s="16">
        <v>5.2024959209678885</v>
      </c>
    </row>
    <row r="215" spans="1:11" s="11" customFormat="1" ht="9">
      <c r="A215" s="11" t="s">
        <v>630</v>
      </c>
      <c r="B215" s="11" t="s">
        <v>631</v>
      </c>
      <c r="C215" s="11" t="s">
        <v>632</v>
      </c>
      <c r="D215" s="16">
        <v>4.211494954070924</v>
      </c>
      <c r="E215" s="16">
        <v>4.199187728491415</v>
      </c>
      <c r="F215" s="16">
        <v>4.179807105671647</v>
      </c>
      <c r="G215" s="16">
        <v>4.166090604053248</v>
      </c>
      <c r="H215" s="16">
        <v>4.170919111099246</v>
      </c>
      <c r="I215" s="16">
        <v>4.1863759279179575</v>
      </c>
      <c r="J215" s="16">
        <v>4.192393734072384</v>
      </c>
      <c r="K215" s="16">
        <v>4.194328458417844</v>
      </c>
    </row>
    <row r="216" spans="1:11" s="11" customFormat="1" ht="9">
      <c r="A216" s="11" t="s">
        <v>633</v>
      </c>
      <c r="B216" s="11" t="s">
        <v>634</v>
      </c>
      <c r="C216" s="11" t="s">
        <v>635</v>
      </c>
      <c r="D216" s="16">
        <v>1.2221174026226094</v>
      </c>
      <c r="E216" s="16">
        <v>1.2178967523113207</v>
      </c>
      <c r="F216" s="16">
        <v>1.2115644129297112</v>
      </c>
      <c r="G216" s="16">
        <v>1.197236960087927</v>
      </c>
      <c r="H216" s="16">
        <v>1.1955817585766124</v>
      </c>
      <c r="I216" s="16">
        <v>1.188918502882168</v>
      </c>
      <c r="J216" s="16">
        <v>1.1855644169016526</v>
      </c>
      <c r="K216" s="16">
        <v>1.1802508212711795</v>
      </c>
    </row>
    <row r="217" spans="1:11" s="11" customFormat="1" ht="9">
      <c r="A217" s="11" t="s">
        <v>636</v>
      </c>
      <c r="B217" s="11" t="s">
        <v>637</v>
      </c>
      <c r="C217" s="11" t="s">
        <v>638</v>
      </c>
      <c r="D217" s="16">
        <v>2.8829150257449414</v>
      </c>
      <c r="E217" s="16">
        <v>2.9086010443180483</v>
      </c>
      <c r="F217" s="16">
        <v>2.90257454470869</v>
      </c>
      <c r="G217" s="16">
        <v>2.9579282239755136</v>
      </c>
      <c r="H217" s="16">
        <v>2.9611105214003928</v>
      </c>
      <c r="I217" s="16">
        <v>2.9751208392915984</v>
      </c>
      <c r="J217" s="16">
        <v>2.9798788262999714</v>
      </c>
      <c r="K217" s="16">
        <v>2.9857216188226725</v>
      </c>
    </row>
    <row r="218" spans="1:11" s="11" customFormat="1" ht="9">
      <c r="A218" s="11" t="s">
        <v>639</v>
      </c>
      <c r="B218" s="11" t="s">
        <v>640</v>
      </c>
      <c r="C218" s="11" t="s">
        <v>641</v>
      </c>
      <c r="D218" s="16">
        <v>0.949639167155819</v>
      </c>
      <c r="E218" s="16">
        <v>0.9688685481487784</v>
      </c>
      <c r="F218" s="16">
        <v>0.9804544637361464</v>
      </c>
      <c r="G218" s="16">
        <v>1.0104655292139717</v>
      </c>
      <c r="H218" s="16">
        <v>1.0107689745734816</v>
      </c>
      <c r="I218" s="16">
        <v>1.012921755784951</v>
      </c>
      <c r="J218" s="16">
        <v>1.0130582615694674</v>
      </c>
      <c r="K218" s="16">
        <v>1.0151586558956918</v>
      </c>
    </row>
    <row r="219" spans="1:11" s="11" customFormat="1" ht="9">
      <c r="A219" s="11" t="s">
        <v>642</v>
      </c>
      <c r="B219" s="11" t="s">
        <v>643</v>
      </c>
      <c r="C219" s="11" t="s">
        <v>644</v>
      </c>
      <c r="D219" s="16">
        <v>1.5720868038050038</v>
      </c>
      <c r="E219" s="16">
        <v>1.5829923130206973</v>
      </c>
      <c r="F219" s="16">
        <v>1.5693273167838457</v>
      </c>
      <c r="G219" s="16">
        <v>1.5692217827529538</v>
      </c>
      <c r="H219" s="16">
        <v>1.569140972767013</v>
      </c>
      <c r="I219" s="16">
        <v>1.5747033992503285</v>
      </c>
      <c r="J219" s="16">
        <v>1.5722210265201442</v>
      </c>
      <c r="K219" s="16">
        <v>1.5782820936219049</v>
      </c>
    </row>
    <row r="220" spans="1:11" s="11" customFormat="1" ht="9">
      <c r="A220" s="11" t="s">
        <v>645</v>
      </c>
      <c r="B220" s="11" t="s">
        <v>646</v>
      </c>
      <c r="C220" s="11" t="s">
        <v>647</v>
      </c>
      <c r="D220" s="16">
        <v>1.1813799815758725</v>
      </c>
      <c r="E220" s="16">
        <v>1.1944151830877139</v>
      </c>
      <c r="F220" s="16">
        <v>1.209094486539575</v>
      </c>
      <c r="G220" s="16">
        <v>1.2212034783306291</v>
      </c>
      <c r="H220" s="16">
        <v>1.2201271344072262</v>
      </c>
      <c r="I220" s="16">
        <v>1.2240019063255976</v>
      </c>
      <c r="J220" s="16">
        <v>1.221577768615167</v>
      </c>
      <c r="K220" s="16">
        <v>1.222225965126295</v>
      </c>
    </row>
    <row r="221" spans="1:11" s="11" customFormat="1" ht="9">
      <c r="A221" s="11" t="s">
        <v>648</v>
      </c>
      <c r="B221" s="11" t="s">
        <v>649</v>
      </c>
      <c r="C221" s="11" t="s">
        <v>650</v>
      </c>
      <c r="D221" s="16">
        <v>1.2659378427791759</v>
      </c>
      <c r="E221" s="16">
        <v>1.2657646253785613</v>
      </c>
      <c r="F221" s="16">
        <v>1.253885699199137</v>
      </c>
      <c r="G221" s="16">
        <v>1.2373815961348138</v>
      </c>
      <c r="H221" s="16">
        <v>1.2306842914995162</v>
      </c>
      <c r="I221" s="16">
        <v>1.2288987025171922</v>
      </c>
      <c r="J221" s="16">
        <v>1.22492112696831</v>
      </c>
      <c r="K221" s="16">
        <v>1.229232998348112</v>
      </c>
    </row>
    <row r="222" spans="1:11" s="11" customFormat="1" ht="9">
      <c r="A222" s="11" t="s">
        <v>651</v>
      </c>
      <c r="B222" s="11" t="s">
        <v>652</v>
      </c>
      <c r="C222" s="11" t="s">
        <v>653</v>
      </c>
      <c r="D222" s="16">
        <v>2.867946990842629</v>
      </c>
      <c r="E222" s="16">
        <v>2.8360203706622342</v>
      </c>
      <c r="F222" s="16">
        <v>2.8353864895199528</v>
      </c>
      <c r="G222" s="16">
        <v>2.8446586629847963</v>
      </c>
      <c r="H222" s="16">
        <v>2.840783022330044</v>
      </c>
      <c r="I222" s="16">
        <v>2.83989508571</v>
      </c>
      <c r="J222" s="16">
        <v>2.835608008355543</v>
      </c>
      <c r="K222" s="16">
        <v>2.845859208211054</v>
      </c>
    </row>
    <row r="223" spans="1:11" s="11" customFormat="1" ht="9">
      <c r="A223" s="11" t="s">
        <v>654</v>
      </c>
      <c r="B223" s="11" t="s">
        <v>655</v>
      </c>
      <c r="C223" s="11" t="s">
        <v>656</v>
      </c>
      <c r="D223" s="16">
        <v>25.323043147574666</v>
      </c>
      <c r="E223" s="16">
        <v>25.24740801997276</v>
      </c>
      <c r="F223" s="16">
        <v>25.145156078147036</v>
      </c>
      <c r="G223" s="16">
        <v>24.944381624609115</v>
      </c>
      <c r="H223" s="16">
        <v>24.93092906342582</v>
      </c>
      <c r="I223" s="16">
        <v>24.913825882123472</v>
      </c>
      <c r="J223" s="16">
        <v>24.921827456237853</v>
      </c>
      <c r="K223" s="16">
        <v>24.935279849956245</v>
      </c>
    </row>
    <row r="224" spans="1:11" s="11" customFormat="1" ht="9">
      <c r="A224" s="11" t="s">
        <v>657</v>
      </c>
      <c r="B224" s="11" t="s">
        <v>658</v>
      </c>
      <c r="C224" s="11" t="s">
        <v>659</v>
      </c>
      <c r="D224" s="16">
        <v>0.6223495970336507</v>
      </c>
      <c r="E224" s="16">
        <v>0.6118350929729511</v>
      </c>
      <c r="F224" s="16">
        <v>0.6148046077453405</v>
      </c>
      <c r="G224" s="16">
        <v>0.599538704356358</v>
      </c>
      <c r="H224" s="16">
        <v>0.601846137098065</v>
      </c>
      <c r="I224" s="16">
        <v>0.600388534854243</v>
      </c>
      <c r="J224" s="16">
        <v>0.6018644241833334</v>
      </c>
      <c r="K224" s="16">
        <v>0.5931706268293077</v>
      </c>
    </row>
    <row r="225" spans="1:11" s="11" customFormat="1" ht="9">
      <c r="A225" s="11" t="s">
        <v>660</v>
      </c>
      <c r="B225" s="11" t="s">
        <v>661</v>
      </c>
      <c r="C225" s="11" t="s">
        <v>662</v>
      </c>
      <c r="D225" s="16">
        <v>2.769828290018647</v>
      </c>
      <c r="E225" s="16">
        <v>2.748277724878419</v>
      </c>
      <c r="F225" s="16">
        <v>2.732797392271991</v>
      </c>
      <c r="G225" s="16">
        <v>2.700246270095421</v>
      </c>
      <c r="H225" s="16">
        <v>2.6946467697828353</v>
      </c>
      <c r="I225" s="16">
        <v>2.6824903482632303</v>
      </c>
      <c r="J225" s="16">
        <v>2.6784887252411456</v>
      </c>
      <c r="K225" s="16">
        <v>2.664003173888788</v>
      </c>
    </row>
    <row r="226" spans="1:11" s="11" customFormat="1" ht="9">
      <c r="A226" s="11" t="s">
        <v>663</v>
      </c>
      <c r="B226" s="11" t="s">
        <v>664</v>
      </c>
      <c r="C226" s="11" t="s">
        <v>665</v>
      </c>
      <c r="D226" s="16">
        <v>3.8513562303678937</v>
      </c>
      <c r="E226" s="16">
        <v>3.865659483203701</v>
      </c>
      <c r="F226" s="16">
        <v>3.877933394540862</v>
      </c>
      <c r="G226" s="16">
        <v>3.871698401351981</v>
      </c>
      <c r="H226" s="16">
        <v>3.8798800130134814</v>
      </c>
      <c r="I226" s="16">
        <v>3.892785346290896</v>
      </c>
      <c r="J226" s="16">
        <v>3.9029856354477563</v>
      </c>
      <c r="K226" s="16">
        <v>3.92083134850885</v>
      </c>
    </row>
    <row r="227" spans="1:11" s="11" customFormat="1" ht="9">
      <c r="A227" s="11" t="s">
        <v>666</v>
      </c>
      <c r="B227" s="11" t="s">
        <v>667</v>
      </c>
      <c r="C227" s="11" t="s">
        <v>668</v>
      </c>
      <c r="D227" s="16">
        <v>2.0437867668166176</v>
      </c>
      <c r="E227" s="16">
        <v>2.0431354848463563</v>
      </c>
      <c r="F227" s="16">
        <v>2.0256863938418284</v>
      </c>
      <c r="G227" s="16">
        <v>2.016185142143214</v>
      </c>
      <c r="H227" s="16">
        <v>2.015816439158692</v>
      </c>
      <c r="I227" s="16">
        <v>2.0139164464004056</v>
      </c>
      <c r="J227" s="16">
        <v>2.0135819783726236</v>
      </c>
      <c r="K227" s="16">
        <v>2.022298638478164</v>
      </c>
    </row>
    <row r="228" spans="1:11" s="11" customFormat="1" ht="9">
      <c r="A228" s="11" t="s">
        <v>669</v>
      </c>
      <c r="B228" s="11" t="s">
        <v>670</v>
      </c>
      <c r="C228" s="11" t="s">
        <v>671</v>
      </c>
      <c r="D228" s="16">
        <v>1.368921922923398</v>
      </c>
      <c r="E228" s="16">
        <v>1.3568680791435521</v>
      </c>
      <c r="F228" s="16">
        <v>1.3630569401229147</v>
      </c>
      <c r="G228" s="16">
        <v>1.3643049404862875</v>
      </c>
      <c r="H228" s="16">
        <v>1.3641129937071055</v>
      </c>
      <c r="I228" s="16">
        <v>1.349258644937819</v>
      </c>
      <c r="J228" s="16">
        <v>1.3496191137988824</v>
      </c>
      <c r="K228" s="16">
        <v>1.3286398372252084</v>
      </c>
    </row>
    <row r="229" spans="1:11" s="11" customFormat="1" ht="9">
      <c r="A229" s="11" t="s">
        <v>672</v>
      </c>
      <c r="B229" s="11" t="s">
        <v>673</v>
      </c>
      <c r="C229" s="11" t="s">
        <v>674</v>
      </c>
      <c r="D229" s="16">
        <v>2.685725332631422</v>
      </c>
      <c r="E229" s="16">
        <v>2.6706309207125782</v>
      </c>
      <c r="F229" s="16">
        <v>2.6296532414959155</v>
      </c>
      <c r="G229" s="16">
        <v>2.573056072659859</v>
      </c>
      <c r="H229" s="16">
        <v>2.548571611227644</v>
      </c>
      <c r="I229" s="16">
        <v>2.5349187428936797</v>
      </c>
      <c r="J229" s="16">
        <v>2.5278270817817163</v>
      </c>
      <c r="K229" s="16">
        <v>2.532748679983919</v>
      </c>
    </row>
    <row r="230" spans="1:11" s="11" customFormat="1" ht="9">
      <c r="A230" s="11" t="s">
        <v>675</v>
      </c>
      <c r="B230" s="11" t="s">
        <v>676</v>
      </c>
      <c r="C230" s="11" t="s">
        <v>677</v>
      </c>
      <c r="D230" s="16">
        <v>1.236817462575795</v>
      </c>
      <c r="E230" s="16">
        <v>1.240487643526228</v>
      </c>
      <c r="F230" s="16">
        <v>1.2283791970931908</v>
      </c>
      <c r="G230" s="16">
        <v>1.2098275193894343</v>
      </c>
      <c r="H230" s="16">
        <v>1.2097440375563442</v>
      </c>
      <c r="I230" s="16">
        <v>1.2139242964219132</v>
      </c>
      <c r="J230" s="16">
        <v>1.2131204771997384</v>
      </c>
      <c r="K230" s="16">
        <v>1.2241953897301212</v>
      </c>
    </row>
    <row r="231" spans="1:11" s="11" customFormat="1" ht="9">
      <c r="A231" s="11" t="s">
        <v>678</v>
      </c>
      <c r="B231" s="11" t="s">
        <v>679</v>
      </c>
      <c r="C231" s="11" t="s">
        <v>680</v>
      </c>
      <c r="D231" s="16">
        <v>4.941724076051134</v>
      </c>
      <c r="E231" s="16">
        <v>4.938001942023085</v>
      </c>
      <c r="F231" s="16">
        <v>4.9270129952618085</v>
      </c>
      <c r="G231" s="16">
        <v>4.914026547801289</v>
      </c>
      <c r="H231" s="16">
        <v>4.915443350252969</v>
      </c>
      <c r="I231" s="16">
        <v>4.922059828491175</v>
      </c>
      <c r="J231" s="16">
        <v>4.936911119525215</v>
      </c>
      <c r="K231" s="16">
        <v>4.950518338827834</v>
      </c>
    </row>
    <row r="232" spans="1:11" s="11" customFormat="1" ht="9">
      <c r="A232" s="11" t="s">
        <v>681</v>
      </c>
      <c r="B232" s="11" t="s">
        <v>682</v>
      </c>
      <c r="C232" s="11" t="s">
        <v>683</v>
      </c>
      <c r="D232" s="16">
        <v>1.305660880603853</v>
      </c>
      <c r="E232" s="16">
        <v>1.2816530687374748</v>
      </c>
      <c r="F232" s="16">
        <v>1.2585875835959752</v>
      </c>
      <c r="G232" s="16">
        <v>1.2105329449188968</v>
      </c>
      <c r="H232" s="16">
        <v>1.2117440012572913</v>
      </c>
      <c r="I232" s="16">
        <v>1.204349007701536</v>
      </c>
      <c r="J232" s="16">
        <v>1.199958621897064</v>
      </c>
      <c r="K232" s="16">
        <v>1.1938123952522188</v>
      </c>
    </row>
    <row r="233" spans="1:11" s="11" customFormat="1" ht="9">
      <c r="A233" s="11" t="s">
        <v>684</v>
      </c>
      <c r="B233" s="11" t="s">
        <v>685</v>
      </c>
      <c r="C233" s="11" t="s">
        <v>686</v>
      </c>
      <c r="D233" s="16">
        <v>1.4793125692225046</v>
      </c>
      <c r="E233" s="16">
        <v>1.470400773093177</v>
      </c>
      <c r="F233" s="16">
        <v>1.4631204820079893</v>
      </c>
      <c r="G233" s="16">
        <v>1.4536133681620087</v>
      </c>
      <c r="H233" s="16">
        <v>1.452604759352235</v>
      </c>
      <c r="I233" s="16">
        <v>1.454199220481058</v>
      </c>
      <c r="J233" s="16">
        <v>1.4527870394313085</v>
      </c>
      <c r="K233" s="16">
        <v>1.4557838832639143</v>
      </c>
    </row>
    <row r="234" spans="1:11" s="11" customFormat="1" ht="9">
      <c r="A234" s="11" t="s">
        <v>687</v>
      </c>
      <c r="B234" s="11" t="s">
        <v>688</v>
      </c>
      <c r="C234" s="11" t="s">
        <v>689</v>
      </c>
      <c r="D234" s="16">
        <v>1.8900521528924406</v>
      </c>
      <c r="E234" s="16">
        <v>1.8969224474326343</v>
      </c>
      <c r="F234" s="16">
        <v>1.9035721452580274</v>
      </c>
      <c r="G234" s="16">
        <v>1.92264535794132</v>
      </c>
      <c r="H234" s="16">
        <v>1.926563304047006</v>
      </c>
      <c r="I234" s="16">
        <v>1.9299948380650995</v>
      </c>
      <c r="J234" s="16">
        <v>1.9310198516687913</v>
      </c>
      <c r="K234" s="16">
        <v>1.9351233519796835</v>
      </c>
    </row>
    <row r="235" spans="1:11" s="11" customFormat="1" ht="9">
      <c r="A235" s="11" t="s">
        <v>690</v>
      </c>
      <c r="B235" s="11" t="s">
        <v>691</v>
      </c>
      <c r="C235" s="11" t="s">
        <v>692</v>
      </c>
      <c r="D235" s="16">
        <v>1.1275085200347483</v>
      </c>
      <c r="E235" s="16">
        <v>1.1235353594026012</v>
      </c>
      <c r="F235" s="16">
        <v>1.1205523230108911</v>
      </c>
      <c r="G235" s="16">
        <v>1.1087057569777459</v>
      </c>
      <c r="H235" s="16">
        <v>1.1099562233305633</v>
      </c>
      <c r="I235" s="16">
        <v>1.1155400704253184</v>
      </c>
      <c r="J235" s="16">
        <v>1.1136628574193252</v>
      </c>
      <c r="K235" s="16">
        <v>1.1141536579923632</v>
      </c>
    </row>
    <row r="236" spans="1:11" s="11" customFormat="1" ht="9">
      <c r="A236" s="11" t="s">
        <v>693</v>
      </c>
      <c r="B236" s="11" t="s">
        <v>694</v>
      </c>
      <c r="C236" s="11" t="s">
        <v>695</v>
      </c>
      <c r="D236" s="16">
        <v>19.3480076676914</v>
      </c>
      <c r="E236" s="16">
        <v>19.402636443964088</v>
      </c>
      <c r="F236" s="16">
        <v>19.41576870481869</v>
      </c>
      <c r="G236" s="16">
        <v>19.42530459978191</v>
      </c>
      <c r="H236" s="16">
        <v>19.43995437224024</v>
      </c>
      <c r="I236" s="16">
        <v>19.443094324774712</v>
      </c>
      <c r="J236" s="16">
        <v>19.414094504337605</v>
      </c>
      <c r="K236" s="16">
        <v>19.434316838284683</v>
      </c>
    </row>
    <row r="237" spans="1:11" s="11" customFormat="1" ht="9">
      <c r="A237" s="11" t="s">
        <v>696</v>
      </c>
      <c r="B237" s="11" t="s">
        <v>697</v>
      </c>
      <c r="C237" s="11" t="s">
        <v>698</v>
      </c>
      <c r="D237" s="16">
        <v>1.7107278921189848</v>
      </c>
      <c r="E237" s="16">
        <v>1.6990117493016403</v>
      </c>
      <c r="F237" s="16">
        <v>1.6967355892744325</v>
      </c>
      <c r="G237" s="16">
        <v>1.6762603840627368</v>
      </c>
      <c r="H237" s="16">
        <v>1.6747010165216079</v>
      </c>
      <c r="I237" s="16">
        <v>1.6698609634552597</v>
      </c>
      <c r="J237" s="16">
        <v>1.6654193279816834</v>
      </c>
      <c r="K237" s="16">
        <v>1.6535558251619813</v>
      </c>
    </row>
    <row r="238" spans="1:11" s="11" customFormat="1" ht="9">
      <c r="A238" s="11" t="s">
        <v>699</v>
      </c>
      <c r="B238" s="11" t="s">
        <v>700</v>
      </c>
      <c r="C238" s="11" t="s">
        <v>701</v>
      </c>
      <c r="D238" s="16">
        <v>2.1493394848878338</v>
      </c>
      <c r="E238" s="16">
        <v>2.1632549790769575</v>
      </c>
      <c r="F238" s="16">
        <v>2.172371959689664</v>
      </c>
      <c r="G238" s="16">
        <v>2.1863386861170095</v>
      </c>
      <c r="H238" s="16">
        <v>2.1947624708529063</v>
      </c>
      <c r="I238" s="16">
        <v>2.2033143652881986</v>
      </c>
      <c r="J238" s="16">
        <v>2.20603427556896</v>
      </c>
      <c r="K238" s="16">
        <v>2.20583158769098</v>
      </c>
    </row>
    <row r="239" spans="1:11" s="11" customFormat="1" ht="9">
      <c r="A239" s="11" t="s">
        <v>702</v>
      </c>
      <c r="B239" s="11" t="s">
        <v>703</v>
      </c>
      <c r="C239" s="11" t="s">
        <v>704</v>
      </c>
      <c r="D239" s="16">
        <v>1.3078295168994676</v>
      </c>
      <c r="E239" s="16">
        <v>1.3149135668872955</v>
      </c>
      <c r="F239" s="16">
        <v>1.312828304426809</v>
      </c>
      <c r="G239" s="16">
        <v>1.32284578375388</v>
      </c>
      <c r="H239" s="16">
        <v>1.3251396376673257</v>
      </c>
      <c r="I239" s="16">
        <v>1.3286863092032921</v>
      </c>
      <c r="J239" s="16">
        <v>1.3294624543667377</v>
      </c>
      <c r="K239" s="16">
        <v>1.3371199789308528</v>
      </c>
    </row>
    <row r="240" spans="1:11" s="11" customFormat="1" ht="9">
      <c r="A240" s="11" t="s">
        <v>705</v>
      </c>
      <c r="B240" s="11" t="s">
        <v>706</v>
      </c>
      <c r="C240" s="11" t="s">
        <v>707</v>
      </c>
      <c r="D240" s="16">
        <v>3.6398736685043733</v>
      </c>
      <c r="E240" s="16">
        <v>3.6692758442124425</v>
      </c>
      <c r="F240" s="16">
        <v>3.6988748570505376</v>
      </c>
      <c r="G240" s="16">
        <v>3.7382090351512107</v>
      </c>
      <c r="H240" s="16">
        <v>3.748054163558726</v>
      </c>
      <c r="I240" s="16">
        <v>3.7464684300854145</v>
      </c>
      <c r="J240" s="16">
        <v>3.745683939125828</v>
      </c>
      <c r="K240" s="16">
        <v>3.748914836483374</v>
      </c>
    </row>
    <row r="241" spans="1:11" s="11" customFormat="1" ht="9">
      <c r="A241" s="11" t="s">
        <v>708</v>
      </c>
      <c r="B241" s="11" t="s">
        <v>709</v>
      </c>
      <c r="C241" s="11" t="s">
        <v>710</v>
      </c>
      <c r="D241" s="16">
        <v>1.3134543764413784</v>
      </c>
      <c r="E241" s="16">
        <v>1.3222006419871632</v>
      </c>
      <c r="F241" s="16">
        <v>1.3309590228456942</v>
      </c>
      <c r="G241" s="16">
        <v>1.341886888121659</v>
      </c>
      <c r="H241" s="16">
        <v>1.3430874387184755</v>
      </c>
      <c r="I241" s="16">
        <v>1.341775061721323</v>
      </c>
      <c r="J241" s="16">
        <v>1.3383413111891052</v>
      </c>
      <c r="K241" s="16">
        <v>1.3409991646049308</v>
      </c>
    </row>
    <row r="242" spans="1:11" s="11" customFormat="1" ht="9">
      <c r="A242" s="11" t="s">
        <v>711</v>
      </c>
      <c r="B242" s="11" t="s">
        <v>712</v>
      </c>
      <c r="C242" s="11" t="s">
        <v>713</v>
      </c>
      <c r="D242" s="16">
        <v>2.0973621487188288</v>
      </c>
      <c r="E242" s="16">
        <v>2.0955915636384677</v>
      </c>
      <c r="F242" s="16">
        <v>2.094610691080088</v>
      </c>
      <c r="G242" s="16">
        <v>2.086006114776874</v>
      </c>
      <c r="H242" s="16">
        <v>2.0857575328503115</v>
      </c>
      <c r="I242" s="16">
        <v>2.08369788049475</v>
      </c>
      <c r="J242" s="16">
        <v>2.0770241253557136</v>
      </c>
      <c r="K242" s="16">
        <v>2.0745565019470904</v>
      </c>
    </row>
    <row r="243" spans="1:11" s="11" customFormat="1" ht="9">
      <c r="A243" s="11" t="s">
        <v>714</v>
      </c>
      <c r="B243" s="11" t="s">
        <v>715</v>
      </c>
      <c r="C243" s="11" t="s">
        <v>716</v>
      </c>
      <c r="D243" s="16">
        <v>1.2838235366397834</v>
      </c>
      <c r="E243" s="16">
        <v>1.2855786969192886</v>
      </c>
      <c r="F243" s="16">
        <v>1.2874787996439598</v>
      </c>
      <c r="G243" s="16">
        <v>1.2850088883915876</v>
      </c>
      <c r="H243" s="16">
        <v>1.2886365537953435</v>
      </c>
      <c r="I243" s="16">
        <v>1.2882505677412777</v>
      </c>
      <c r="J243" s="16">
        <v>1.2851280908724907</v>
      </c>
      <c r="K243" s="16">
        <v>1.2878642999920484</v>
      </c>
    </row>
    <row r="244" spans="1:11" s="11" customFormat="1" ht="9">
      <c r="A244" s="11" t="s">
        <v>717</v>
      </c>
      <c r="B244" s="11" t="s">
        <v>718</v>
      </c>
      <c r="C244" s="11" t="s">
        <v>719</v>
      </c>
      <c r="D244" s="16">
        <v>2.375563283343064</v>
      </c>
      <c r="E244" s="16">
        <v>2.3741731541814812</v>
      </c>
      <c r="F244" s="16">
        <v>2.359123366011729</v>
      </c>
      <c r="G244" s="16">
        <v>2.3549419692368296</v>
      </c>
      <c r="H244" s="16">
        <v>2.352746346984169</v>
      </c>
      <c r="I244" s="16">
        <v>2.3562661535312843</v>
      </c>
      <c r="J244" s="16">
        <v>2.3546087725608285</v>
      </c>
      <c r="K244" s="16">
        <v>2.359379651313638</v>
      </c>
    </row>
    <row r="245" spans="1:11" s="11" customFormat="1" ht="9">
      <c r="A245" s="11" t="s">
        <v>720</v>
      </c>
      <c r="B245" s="11" t="s">
        <v>721</v>
      </c>
      <c r="C245" s="11" t="s">
        <v>722</v>
      </c>
      <c r="D245" s="16">
        <v>1.9832054739883385</v>
      </c>
      <c r="E245" s="16">
        <v>1.9901995644584538</v>
      </c>
      <c r="F245" s="16">
        <v>1.988251803778713</v>
      </c>
      <c r="G245" s="16">
        <v>1.978825112045537</v>
      </c>
      <c r="H245" s="16">
        <v>1.9755347495162754</v>
      </c>
      <c r="I245" s="16">
        <v>1.9743990282546588</v>
      </c>
      <c r="J245" s="16">
        <v>1.9682263130245852</v>
      </c>
      <c r="K245" s="16">
        <v>1.9764279410769279</v>
      </c>
    </row>
    <row r="246" spans="1:11" s="11" customFormat="1" ht="9">
      <c r="A246" s="11" t="s">
        <v>723</v>
      </c>
      <c r="B246" s="11" t="s">
        <v>724</v>
      </c>
      <c r="C246" s="11" t="s">
        <v>725</v>
      </c>
      <c r="D246" s="16">
        <v>1.48682828614935</v>
      </c>
      <c r="E246" s="16">
        <v>1.4884366833008984</v>
      </c>
      <c r="F246" s="16">
        <v>1.4745343110170621</v>
      </c>
      <c r="G246" s="16">
        <v>1.4549817381245875</v>
      </c>
      <c r="H246" s="16">
        <v>1.4515333090582696</v>
      </c>
      <c r="I246" s="16">
        <v>1.4503755649992556</v>
      </c>
      <c r="J246" s="16">
        <v>1.4441669548335778</v>
      </c>
      <c r="K246" s="16">
        <v>1.4496670510828615</v>
      </c>
    </row>
    <row r="247" spans="1:11" s="11" customFormat="1" ht="9">
      <c r="A247" s="11" t="s">
        <v>726</v>
      </c>
      <c r="B247" s="11" t="s">
        <v>727</v>
      </c>
      <c r="C247" s="11" t="s">
        <v>728</v>
      </c>
      <c r="D247" s="16">
        <v>16.28318144251778</v>
      </c>
      <c r="E247" s="16">
        <v>16.347801916252205</v>
      </c>
      <c r="F247" s="16">
        <v>16.402044382055383</v>
      </c>
      <c r="G247" s="16">
        <v>16.490722430712328</v>
      </c>
      <c r="H247" s="16">
        <v>16.5118933950876</v>
      </c>
      <c r="I247" s="16">
        <v>16.546498204031916</v>
      </c>
      <c r="J247" s="16">
        <v>16.54035418154386</v>
      </c>
      <c r="K247" s="16">
        <v>16.538011320442703</v>
      </c>
    </row>
    <row r="248" spans="1:11" s="11" customFormat="1" ht="9">
      <c r="A248" s="11" t="s">
        <v>729</v>
      </c>
      <c r="B248" s="11" t="s">
        <v>730</v>
      </c>
      <c r="C248" s="11" t="s">
        <v>731</v>
      </c>
      <c r="D248" s="16">
        <v>2.6939149085157053</v>
      </c>
      <c r="E248" s="16">
        <v>2.6911446281353184</v>
      </c>
      <c r="F248" s="16">
        <v>2.6897399492631626</v>
      </c>
      <c r="G248" s="16">
        <v>2.692068958211483</v>
      </c>
      <c r="H248" s="16">
        <v>2.6946686714026153</v>
      </c>
      <c r="I248" s="16">
        <v>2.6990101438082617</v>
      </c>
      <c r="J248" s="16">
        <v>2.697662792599004</v>
      </c>
      <c r="K248" s="16">
        <v>2.697217810230047</v>
      </c>
    </row>
    <row r="249" spans="1:11" s="11" customFormat="1" ht="9">
      <c r="A249" s="11" t="s">
        <v>732</v>
      </c>
      <c r="B249" s="11" t="s">
        <v>733</v>
      </c>
      <c r="C249" s="11" t="s">
        <v>734</v>
      </c>
      <c r="D249" s="16">
        <v>1.810095617644872</v>
      </c>
      <c r="E249" s="16">
        <v>1.8122965357423877</v>
      </c>
      <c r="F249" s="16">
        <v>1.7917542014307055</v>
      </c>
      <c r="G249" s="16">
        <v>1.819797427037266</v>
      </c>
      <c r="H249" s="16">
        <v>1.8255322847195126</v>
      </c>
      <c r="I249" s="16">
        <v>1.8303174970046037</v>
      </c>
      <c r="J249" s="16">
        <v>1.830694178339751</v>
      </c>
      <c r="K249" s="16">
        <v>1.8312956036634889</v>
      </c>
    </row>
    <row r="250" spans="1:11" s="11" customFormat="1" ht="9">
      <c r="A250" s="11" t="s">
        <v>735</v>
      </c>
      <c r="B250" s="11" t="s">
        <v>736</v>
      </c>
      <c r="C250" s="11" t="s">
        <v>737</v>
      </c>
      <c r="D250" s="16">
        <v>1.9869316329760718</v>
      </c>
      <c r="E250" s="16">
        <v>1.9938728125732401</v>
      </c>
      <c r="F250" s="16">
        <v>2.016139844018091</v>
      </c>
      <c r="G250" s="16">
        <v>2.0365970097747748</v>
      </c>
      <c r="H250" s="16">
        <v>2.044630901771126</v>
      </c>
      <c r="I250" s="16">
        <v>2.041895513551765</v>
      </c>
      <c r="J250" s="16">
        <v>2.035057421662701</v>
      </c>
      <c r="K250" s="16">
        <v>2.026189968057306</v>
      </c>
    </row>
    <row r="251" spans="1:11" s="11" customFormat="1" ht="9">
      <c r="A251" s="11" t="s">
        <v>738</v>
      </c>
      <c r="B251" s="11" t="s">
        <v>739</v>
      </c>
      <c r="C251" s="11" t="s">
        <v>740</v>
      </c>
      <c r="D251" s="16">
        <v>1.1545700683119127</v>
      </c>
      <c r="E251" s="16">
        <v>1.1557147763539148</v>
      </c>
      <c r="F251" s="16">
        <v>1.169244980959377</v>
      </c>
      <c r="G251" s="16">
        <v>1.1758252908789861</v>
      </c>
      <c r="H251" s="16">
        <v>1.1755135349157264</v>
      </c>
      <c r="I251" s="16">
        <v>1.1677931683283242</v>
      </c>
      <c r="J251" s="16">
        <v>1.1669810713844604</v>
      </c>
      <c r="K251" s="16">
        <v>1.1598685966112592</v>
      </c>
    </row>
    <row r="252" spans="1:11" s="11" customFormat="1" ht="9">
      <c r="A252" s="11" t="s">
        <v>741</v>
      </c>
      <c r="B252" s="11" t="s">
        <v>742</v>
      </c>
      <c r="C252" s="11" t="s">
        <v>743</v>
      </c>
      <c r="D252" s="16">
        <v>1.7169213814309936</v>
      </c>
      <c r="E252" s="16">
        <v>1.7335775954943398</v>
      </c>
      <c r="F252" s="16">
        <v>1.746763960668635</v>
      </c>
      <c r="G252" s="16">
        <v>1.767792188555661</v>
      </c>
      <c r="H252" s="16">
        <v>1.7694105367505462</v>
      </c>
      <c r="I252" s="16">
        <v>1.7788980740588158</v>
      </c>
      <c r="J252" s="16">
        <v>1.778905796071494</v>
      </c>
      <c r="K252" s="16">
        <v>1.7796195916458803</v>
      </c>
    </row>
    <row r="253" spans="1:11" s="11" customFormat="1" ht="9">
      <c r="A253" s="11" t="s">
        <v>744</v>
      </c>
      <c r="B253" s="11" t="s">
        <v>745</v>
      </c>
      <c r="C253" s="11" t="s">
        <v>746</v>
      </c>
      <c r="D253" s="16">
        <v>1.5931496348063536</v>
      </c>
      <c r="E253" s="16">
        <v>1.600830152796068</v>
      </c>
      <c r="F253" s="16">
        <v>1.5986876705020288</v>
      </c>
      <c r="G253" s="16">
        <v>1.5900853859865023</v>
      </c>
      <c r="H253" s="16">
        <v>1.5894697104315956</v>
      </c>
      <c r="I253" s="16">
        <v>1.5968406158330735</v>
      </c>
      <c r="J253" s="16">
        <v>1.5974629843831598</v>
      </c>
      <c r="K253" s="16">
        <v>1.6071022203176824</v>
      </c>
    </row>
    <row r="254" spans="1:11" s="11" customFormat="1" ht="9">
      <c r="A254" s="11" t="s">
        <v>747</v>
      </c>
      <c r="B254" s="11" t="s">
        <v>748</v>
      </c>
      <c r="C254" s="11" t="s">
        <v>749</v>
      </c>
      <c r="D254" s="16">
        <v>1.8319734846500288</v>
      </c>
      <c r="E254" s="16">
        <v>1.8416186269728239</v>
      </c>
      <c r="F254" s="16">
        <v>1.8535728245495948</v>
      </c>
      <c r="G254" s="16">
        <v>1.8631066055992729</v>
      </c>
      <c r="H254" s="16">
        <v>1.8647356077669806</v>
      </c>
      <c r="I254" s="16">
        <v>1.8714510305316774</v>
      </c>
      <c r="J254" s="16">
        <v>1.8756653972474993</v>
      </c>
      <c r="K254" s="16">
        <v>1.8776884889824685</v>
      </c>
    </row>
    <row r="255" spans="1:11" s="11" customFormat="1" ht="9">
      <c r="A255" s="11" t="s">
        <v>750</v>
      </c>
      <c r="B255" s="11" t="s">
        <v>751</v>
      </c>
      <c r="C255" s="11" t="s">
        <v>752</v>
      </c>
      <c r="D255" s="16">
        <v>2.381577686957364</v>
      </c>
      <c r="E255" s="16">
        <v>2.4022557078675293</v>
      </c>
      <c r="F255" s="16">
        <v>2.4196934277422106</v>
      </c>
      <c r="G255" s="16">
        <v>2.4382240644844373</v>
      </c>
      <c r="H255" s="16">
        <v>2.44032746633319</v>
      </c>
      <c r="I255" s="16">
        <v>2.449627167694809</v>
      </c>
      <c r="J255" s="16">
        <v>2.449059574011285</v>
      </c>
      <c r="K255" s="16">
        <v>2.448001118506456</v>
      </c>
    </row>
    <row r="256" spans="1:11" s="11" customFormat="1" ht="9">
      <c r="A256" s="11" t="s">
        <v>753</v>
      </c>
      <c r="B256" s="11" t="s">
        <v>754</v>
      </c>
      <c r="C256" s="11" t="s">
        <v>755</v>
      </c>
      <c r="D256" s="16">
        <v>1.1140470272244771</v>
      </c>
      <c r="E256" s="16">
        <v>1.1164910803165828</v>
      </c>
      <c r="F256" s="16">
        <v>1.1164481410212754</v>
      </c>
      <c r="G256" s="16">
        <v>1.1072249018586455</v>
      </c>
      <c r="H256" s="16">
        <v>1.107605257354724</v>
      </c>
      <c r="I256" s="16">
        <v>1.1106644363234863</v>
      </c>
      <c r="J256" s="16">
        <v>1.1088649658445056</v>
      </c>
      <c r="K256" s="16">
        <v>1.111026866436369</v>
      </c>
    </row>
    <row r="257" spans="1:11" s="9" customFormat="1" ht="9">
      <c r="A257" s="9" t="s">
        <v>756</v>
      </c>
      <c r="B257" s="9" t="s">
        <v>757</v>
      </c>
      <c r="C257" s="9" t="s">
        <v>758</v>
      </c>
      <c r="D257" s="14">
        <v>100</v>
      </c>
      <c r="E257" s="14">
        <v>100</v>
      </c>
      <c r="F257" s="14">
        <v>100</v>
      </c>
      <c r="G257" s="14">
        <v>100</v>
      </c>
      <c r="H257" s="14">
        <v>100</v>
      </c>
      <c r="I257" s="14">
        <v>100</v>
      </c>
      <c r="J257" s="14">
        <v>100</v>
      </c>
      <c r="K257" s="14">
        <v>100</v>
      </c>
    </row>
    <row r="258" spans="1:11" s="11" customFormat="1" ht="9">
      <c r="A258" s="11" t="s">
        <v>759</v>
      </c>
      <c r="B258" s="11" t="s">
        <v>760</v>
      </c>
      <c r="C258" s="11" t="s">
        <v>761</v>
      </c>
      <c r="D258" s="16">
        <v>36.68494438755933</v>
      </c>
      <c r="E258" s="16">
        <v>36.76928998392912</v>
      </c>
      <c r="F258" s="16">
        <v>36.992989427361046</v>
      </c>
      <c r="G258" s="16">
        <v>37.163752727844475</v>
      </c>
      <c r="H258" s="16">
        <v>37.12921246674659</v>
      </c>
      <c r="I258" s="16">
        <v>37.070036452025846</v>
      </c>
      <c r="J258" s="16">
        <v>37.132387174940625</v>
      </c>
      <c r="K258" s="16">
        <v>37.041225672518074</v>
      </c>
    </row>
    <row r="259" spans="1:11" s="11" customFormat="1" ht="9">
      <c r="A259" s="11" t="s">
        <v>762</v>
      </c>
      <c r="B259" s="11" t="s">
        <v>763</v>
      </c>
      <c r="C259" s="11" t="s">
        <v>764</v>
      </c>
      <c r="D259" s="16">
        <v>0.9035280988370195</v>
      </c>
      <c r="E259" s="16">
        <v>0.9045570835055108</v>
      </c>
      <c r="F259" s="16">
        <v>0.9025048241289453</v>
      </c>
      <c r="G259" s="16">
        <v>0.9041837626005684</v>
      </c>
      <c r="H259" s="16">
        <v>0.8999104213734345</v>
      </c>
      <c r="I259" s="16">
        <v>0.8982880939705783</v>
      </c>
      <c r="J259" s="16">
        <v>0.8983723980617513</v>
      </c>
      <c r="K259" s="16">
        <v>0.9043988035481911</v>
      </c>
    </row>
    <row r="260" spans="1:11" s="11" customFormat="1" ht="9">
      <c r="A260" s="11" t="s">
        <v>765</v>
      </c>
      <c r="B260" s="11" t="s">
        <v>766</v>
      </c>
      <c r="C260" s="11" t="s">
        <v>767</v>
      </c>
      <c r="D260" s="16">
        <v>12.62655575346635</v>
      </c>
      <c r="E260" s="16">
        <v>12.552765437929896</v>
      </c>
      <c r="F260" s="16">
        <v>12.537844987324833</v>
      </c>
      <c r="G260" s="16">
        <v>12.455016773950842</v>
      </c>
      <c r="H260" s="16">
        <v>12.34933067144885</v>
      </c>
      <c r="I260" s="16">
        <v>12.273065436979257</v>
      </c>
      <c r="J260" s="16">
        <v>12.268380945014428</v>
      </c>
      <c r="K260" s="16">
        <v>12.223864676731617</v>
      </c>
    </row>
    <row r="261" spans="1:11" s="11" customFormat="1" ht="9">
      <c r="A261" s="11" t="s">
        <v>768</v>
      </c>
      <c r="B261" s="11" t="s">
        <v>769</v>
      </c>
      <c r="C261" s="11" t="s">
        <v>770</v>
      </c>
      <c r="D261" s="16">
        <v>0.4894463090129445</v>
      </c>
      <c r="E261" s="16">
        <v>0.4899212258933992</v>
      </c>
      <c r="F261" s="16">
        <v>0.4927206687085396</v>
      </c>
      <c r="G261" s="16">
        <v>0.4946908123760175</v>
      </c>
      <c r="H261" s="16">
        <v>0.49556140651936065</v>
      </c>
      <c r="I261" s="16">
        <v>0.4945510777930107</v>
      </c>
      <c r="J261" s="16">
        <v>0.49368772383805215</v>
      </c>
      <c r="K261" s="16">
        <v>0.4910982147962497</v>
      </c>
    </row>
    <row r="262" spans="1:11" s="11" customFormat="1" ht="9">
      <c r="A262" s="11" t="s">
        <v>771</v>
      </c>
      <c r="B262" s="11" t="s">
        <v>772</v>
      </c>
      <c r="C262" s="11" t="s">
        <v>773</v>
      </c>
      <c r="D262" s="16">
        <v>0.8164936399535659</v>
      </c>
      <c r="E262" s="16">
        <v>0.818916166033179</v>
      </c>
      <c r="F262" s="16">
        <v>0.8167989122770618</v>
      </c>
      <c r="G262" s="16">
        <v>0.8167674877327447</v>
      </c>
      <c r="H262" s="16">
        <v>0.8154219324940107</v>
      </c>
      <c r="I262" s="16">
        <v>0.8156793152854793</v>
      </c>
      <c r="J262" s="16">
        <v>0.8159998253348059</v>
      </c>
      <c r="K262" s="16">
        <v>0.8198998311206548</v>
      </c>
    </row>
    <row r="263" spans="1:11" s="11" customFormat="1" ht="9">
      <c r="A263" s="11" t="s">
        <v>774</v>
      </c>
      <c r="B263" s="11" t="s">
        <v>775</v>
      </c>
      <c r="C263" s="11" t="s">
        <v>776</v>
      </c>
      <c r="D263" s="16">
        <v>0.7836919071668939</v>
      </c>
      <c r="E263" s="16">
        <v>0.7715949305339911</v>
      </c>
      <c r="F263" s="16">
        <v>0.7596905817139864</v>
      </c>
      <c r="G263" s="16">
        <v>0.7473263402273229</v>
      </c>
      <c r="H263" s="16">
        <v>0.7472275545445034</v>
      </c>
      <c r="I263" s="16">
        <v>0.7433411248682331</v>
      </c>
      <c r="J263" s="16">
        <v>0.7413955398624797</v>
      </c>
      <c r="K263" s="16">
        <v>0.7407957413653464</v>
      </c>
    </row>
    <row r="264" spans="1:11" s="11" customFormat="1" ht="9">
      <c r="A264" s="11" t="s">
        <v>777</v>
      </c>
      <c r="B264" s="11" t="s">
        <v>778</v>
      </c>
      <c r="C264" s="11" t="s">
        <v>779</v>
      </c>
      <c r="D264" s="16">
        <v>1.0283664204280922</v>
      </c>
      <c r="E264" s="16">
        <v>1.026070862832216</v>
      </c>
      <c r="F264" s="16">
        <v>1.0301332326009605</v>
      </c>
      <c r="G264" s="16">
        <v>1.0299839318886612</v>
      </c>
      <c r="H264" s="16">
        <v>1.0324246175239205</v>
      </c>
      <c r="I264" s="16">
        <v>1.02900047877399</v>
      </c>
      <c r="J264" s="16">
        <v>1.030786492390036</v>
      </c>
      <c r="K264" s="16">
        <v>1.0266885695603536</v>
      </c>
    </row>
    <row r="265" spans="1:11" s="11" customFormat="1" ht="9">
      <c r="A265" s="11" t="s">
        <v>780</v>
      </c>
      <c r="B265" s="11" t="s">
        <v>781</v>
      </c>
      <c r="C265" s="11" t="s">
        <v>782</v>
      </c>
      <c r="D265" s="16">
        <v>1.080069236174761</v>
      </c>
      <c r="E265" s="16">
        <v>1.0918356551380235</v>
      </c>
      <c r="F265" s="16">
        <v>1.1010923548834204</v>
      </c>
      <c r="G265" s="16">
        <v>1.1165204008614034</v>
      </c>
      <c r="H265" s="16">
        <v>1.1177266981341536</v>
      </c>
      <c r="I265" s="16">
        <v>1.1185112733482303</v>
      </c>
      <c r="J265" s="16">
        <v>1.1232321718820044</v>
      </c>
      <c r="K265" s="16">
        <v>1.123923928923182</v>
      </c>
    </row>
    <row r="266" spans="1:11" s="11" customFormat="1" ht="9">
      <c r="A266" s="11" t="s">
        <v>783</v>
      </c>
      <c r="B266" s="11" t="s">
        <v>784</v>
      </c>
      <c r="C266" s="11" t="s">
        <v>785</v>
      </c>
      <c r="D266" s="16">
        <v>1.0689179478978057</v>
      </c>
      <c r="E266" s="16">
        <v>1.0937938858934124</v>
      </c>
      <c r="F266" s="16">
        <v>1.120841211190465</v>
      </c>
      <c r="G266" s="16">
        <v>1.1536008596984457</v>
      </c>
      <c r="H266" s="16">
        <v>1.154177329025938</v>
      </c>
      <c r="I266" s="16">
        <v>1.154083692080158</v>
      </c>
      <c r="J266" s="16">
        <v>1.160442715232231</v>
      </c>
      <c r="K266" s="16">
        <v>1.1603293480151216</v>
      </c>
    </row>
    <row r="267" spans="1:11" s="11" customFormat="1" ht="9">
      <c r="A267" s="11" t="s">
        <v>786</v>
      </c>
      <c r="B267" s="11" t="s">
        <v>787</v>
      </c>
      <c r="C267" s="11" t="s">
        <v>788</v>
      </c>
      <c r="D267" s="16">
        <v>0.835274816588004</v>
      </c>
      <c r="E267" s="16">
        <v>0.8579944618423327</v>
      </c>
      <c r="F267" s="16">
        <v>0.8728364955608353</v>
      </c>
      <c r="G267" s="16">
        <v>0.8897367828639681</v>
      </c>
      <c r="H267" s="16">
        <v>0.8921466197605129</v>
      </c>
      <c r="I267" s="16">
        <v>0.8959597799229475</v>
      </c>
      <c r="J267" s="16">
        <v>0.8987053582975207</v>
      </c>
      <c r="K267" s="16">
        <v>0.9026613655679798</v>
      </c>
    </row>
    <row r="268" spans="1:11" s="11" customFormat="1" ht="9">
      <c r="A268" s="11" t="s">
        <v>789</v>
      </c>
      <c r="B268" s="11" t="s">
        <v>790</v>
      </c>
      <c r="C268" s="11" t="s">
        <v>791</v>
      </c>
      <c r="D268" s="16">
        <v>0.8519287871355263</v>
      </c>
      <c r="E268" s="16">
        <v>0.869432875568075</v>
      </c>
      <c r="F268" s="16">
        <v>0.8809205561145518</v>
      </c>
      <c r="G268" s="16">
        <v>0.8983610853999445</v>
      </c>
      <c r="H268" s="16">
        <v>0.9022772797066857</v>
      </c>
      <c r="I268" s="16">
        <v>0.9094777406601828</v>
      </c>
      <c r="J268" s="16">
        <v>0.9132308074514598</v>
      </c>
      <c r="K268" s="16">
        <v>0.9159613342399326</v>
      </c>
    </row>
    <row r="269" spans="1:11" s="11" customFormat="1" ht="9">
      <c r="A269" s="11" t="s">
        <v>792</v>
      </c>
      <c r="B269" s="11" t="s">
        <v>793</v>
      </c>
      <c r="C269" s="11" t="s">
        <v>794</v>
      </c>
      <c r="D269" s="16">
        <v>1.192919187593469</v>
      </c>
      <c r="E269" s="16">
        <v>1.2165725749423044</v>
      </c>
      <c r="F269" s="16">
        <v>1.2413911823771604</v>
      </c>
      <c r="G269" s="16">
        <v>1.2743389954267101</v>
      </c>
      <c r="H269" s="16">
        <v>1.275682469677697</v>
      </c>
      <c r="I269" s="16">
        <v>1.2748655353248863</v>
      </c>
      <c r="J269" s="16">
        <v>1.2797427915615989</v>
      </c>
      <c r="K269" s="16">
        <v>1.2799184041972542</v>
      </c>
    </row>
    <row r="270" spans="1:11" s="11" customFormat="1" ht="9">
      <c r="A270" s="11" t="s">
        <v>795</v>
      </c>
      <c r="B270" s="11" t="s">
        <v>796</v>
      </c>
      <c r="C270" s="11" t="s">
        <v>797</v>
      </c>
      <c r="D270" s="16">
        <v>1.7532538900383432</v>
      </c>
      <c r="E270" s="16">
        <v>1.7641827587603576</v>
      </c>
      <c r="F270" s="16">
        <v>1.77806730224626</v>
      </c>
      <c r="G270" s="16">
        <v>1.798019307056898</v>
      </c>
      <c r="H270" s="16">
        <v>1.79928924889662</v>
      </c>
      <c r="I270" s="16">
        <v>1.8048815712014727</v>
      </c>
      <c r="J270" s="16">
        <v>1.8129746060882612</v>
      </c>
      <c r="K270" s="16">
        <v>1.8164211356916276</v>
      </c>
    </row>
    <row r="271" spans="1:11" s="11" customFormat="1" ht="9">
      <c r="A271" s="11" t="s">
        <v>798</v>
      </c>
      <c r="B271" s="11" t="s">
        <v>799</v>
      </c>
      <c r="C271" s="11" t="s">
        <v>800</v>
      </c>
      <c r="D271" s="16">
        <v>0.7638564598209401</v>
      </c>
      <c r="E271" s="16">
        <v>0.7468572582024914</v>
      </c>
      <c r="F271" s="16">
        <v>0.7393290170043405</v>
      </c>
      <c r="G271" s="16">
        <v>0.7291223373456752</v>
      </c>
      <c r="H271" s="16">
        <v>0.7319758738409324</v>
      </c>
      <c r="I271" s="16">
        <v>0.7314831612696985</v>
      </c>
      <c r="J271" s="16">
        <v>0.7323020049367783</v>
      </c>
      <c r="K271" s="16">
        <v>0.7260100087447154</v>
      </c>
    </row>
    <row r="272" spans="1:11" s="11" customFormat="1" ht="9">
      <c r="A272" s="11" t="s">
        <v>801</v>
      </c>
      <c r="B272" s="11" t="s">
        <v>802</v>
      </c>
      <c r="C272" s="11" t="s">
        <v>803</v>
      </c>
      <c r="D272" s="16">
        <v>0.8004182739864516</v>
      </c>
      <c r="E272" s="16">
        <v>0.810439168244945</v>
      </c>
      <c r="F272" s="16">
        <v>0.8236211951194873</v>
      </c>
      <c r="G272" s="16">
        <v>0.8365164003693001</v>
      </c>
      <c r="H272" s="16">
        <v>0.8398246216197245</v>
      </c>
      <c r="I272" s="16">
        <v>0.8410096056472917</v>
      </c>
      <c r="J272" s="16">
        <v>0.8450055126347154</v>
      </c>
      <c r="K272" s="16">
        <v>0.8464157214781486</v>
      </c>
    </row>
    <row r="273" spans="1:11" s="11" customFormat="1" ht="9">
      <c r="A273" s="11" t="s">
        <v>804</v>
      </c>
      <c r="B273" s="11" t="s">
        <v>805</v>
      </c>
      <c r="C273" s="11" t="s">
        <v>806</v>
      </c>
      <c r="D273" s="16">
        <v>0.8380083414532162</v>
      </c>
      <c r="E273" s="16">
        <v>0.8375965475821854</v>
      </c>
      <c r="F273" s="16">
        <v>0.8483601787621537</v>
      </c>
      <c r="G273" s="16">
        <v>0.8544742045846034</v>
      </c>
      <c r="H273" s="16">
        <v>0.8617505896831353</v>
      </c>
      <c r="I273" s="16">
        <v>0.8645704754704828</v>
      </c>
      <c r="J273" s="16">
        <v>0.8699539829174351</v>
      </c>
      <c r="K273" s="16">
        <v>0.8583415219222696</v>
      </c>
    </row>
    <row r="274" spans="1:11" s="11" customFormat="1" ht="9">
      <c r="A274" s="11" t="s">
        <v>807</v>
      </c>
      <c r="B274" s="11" t="s">
        <v>808</v>
      </c>
      <c r="C274" s="11" t="s">
        <v>809</v>
      </c>
      <c r="D274" s="16">
        <v>0.8497506774198358</v>
      </c>
      <c r="E274" s="16">
        <v>0.8474513341754261</v>
      </c>
      <c r="F274" s="16">
        <v>0.8448331708715386</v>
      </c>
      <c r="G274" s="16">
        <v>0.844869306934061</v>
      </c>
      <c r="H274" s="16">
        <v>0.8481478624750508</v>
      </c>
      <c r="I274" s="16">
        <v>0.8494126357981194</v>
      </c>
      <c r="J274" s="16">
        <v>0.8496354024195085</v>
      </c>
      <c r="K274" s="16">
        <v>0.8490935518507665</v>
      </c>
    </row>
    <row r="275" spans="1:11" s="11" customFormat="1" ht="9">
      <c r="A275" s="11" t="s">
        <v>810</v>
      </c>
      <c r="B275" s="11" t="s">
        <v>811</v>
      </c>
      <c r="C275" s="11" t="s">
        <v>812</v>
      </c>
      <c r="D275" s="16">
        <v>2.9258087981424747</v>
      </c>
      <c r="E275" s="16">
        <v>2.9304632756757307</v>
      </c>
      <c r="F275" s="16">
        <v>2.9677782403693054</v>
      </c>
      <c r="G275" s="16">
        <v>3.0007386379945413</v>
      </c>
      <c r="H275" s="16">
        <v>3.0158564573072044</v>
      </c>
      <c r="I275" s="16">
        <v>3.01902938676791</v>
      </c>
      <c r="J275" s="16">
        <v>3.035939906809187</v>
      </c>
      <c r="K275" s="16">
        <v>3.018305181499514</v>
      </c>
    </row>
    <row r="276" spans="1:11" s="11" customFormat="1" ht="9">
      <c r="A276" s="11" t="s">
        <v>813</v>
      </c>
      <c r="B276" s="11" t="s">
        <v>814</v>
      </c>
      <c r="C276" s="11" t="s">
        <v>815</v>
      </c>
      <c r="D276" s="16">
        <v>0.6496094865902987</v>
      </c>
      <c r="E276" s="16">
        <v>0.650865218169814</v>
      </c>
      <c r="F276" s="16">
        <v>0.6477196135638879</v>
      </c>
      <c r="G276" s="16">
        <v>0.646746573339769</v>
      </c>
      <c r="H276" s="16">
        <v>0.6492710088990582</v>
      </c>
      <c r="I276" s="16">
        <v>0.652884774726072</v>
      </c>
      <c r="J276" s="16">
        <v>0.6521857440762701</v>
      </c>
      <c r="K276" s="16">
        <v>0.6548082034229181</v>
      </c>
    </row>
    <row r="277" spans="1:11" s="11" customFormat="1" ht="9">
      <c r="A277" s="11" t="s">
        <v>816</v>
      </c>
      <c r="B277" s="11" t="s">
        <v>817</v>
      </c>
      <c r="C277" s="11" t="s">
        <v>818</v>
      </c>
      <c r="D277" s="16">
        <v>0.823930094521704</v>
      </c>
      <c r="E277" s="16">
        <v>0.8361385260957627</v>
      </c>
      <c r="F277" s="16">
        <v>0.8455061189842271</v>
      </c>
      <c r="G277" s="16">
        <v>0.8616207901786617</v>
      </c>
      <c r="H277" s="16">
        <v>0.864189846035992</v>
      </c>
      <c r="I277" s="16">
        <v>0.8691814695917868</v>
      </c>
      <c r="J277" s="16">
        <v>0.8721443620639179</v>
      </c>
      <c r="K277" s="16">
        <v>0.8744668701207631</v>
      </c>
    </row>
    <row r="278" spans="1:11" s="11" customFormat="1" ht="9">
      <c r="A278" s="11" t="s">
        <v>819</v>
      </c>
      <c r="B278" s="11" t="s">
        <v>820</v>
      </c>
      <c r="C278" s="11" t="s">
        <v>821</v>
      </c>
      <c r="D278" s="16">
        <v>1.8511732415414968</v>
      </c>
      <c r="E278" s="16">
        <v>1.867792476896861</v>
      </c>
      <c r="F278" s="16">
        <v>1.8918508886998906</v>
      </c>
      <c r="G278" s="16">
        <v>1.9133310981924063</v>
      </c>
      <c r="H278" s="16">
        <v>1.9256480945410805</v>
      </c>
      <c r="I278" s="16">
        <v>1.927637451835794</v>
      </c>
      <c r="J278" s="16">
        <v>1.9307558751186813</v>
      </c>
      <c r="K278" s="16">
        <v>1.9259198842273306</v>
      </c>
    </row>
    <row r="279" spans="1:11" s="11" customFormat="1" ht="9">
      <c r="A279" s="11" t="s">
        <v>822</v>
      </c>
      <c r="B279" s="11" t="s">
        <v>823</v>
      </c>
      <c r="C279" s="11" t="s">
        <v>824</v>
      </c>
      <c r="D279" s="16">
        <v>1.4493083226233985</v>
      </c>
      <c r="E279" s="16">
        <v>1.489003474683767</v>
      </c>
      <c r="F279" s="16">
        <v>1.5567542051862755</v>
      </c>
      <c r="G279" s="16">
        <v>1.6120484986805326</v>
      </c>
      <c r="H279" s="16">
        <v>1.617660843781705</v>
      </c>
      <c r="I279" s="16">
        <v>1.6052378420151037</v>
      </c>
      <c r="J279" s="16">
        <v>1.6099701160888702</v>
      </c>
      <c r="K279" s="16">
        <v>1.5861930935248063</v>
      </c>
    </row>
    <row r="280" spans="1:11" s="11" customFormat="1" ht="9">
      <c r="A280" s="11" t="s">
        <v>825</v>
      </c>
      <c r="B280" s="11" t="s">
        <v>826</v>
      </c>
      <c r="C280" s="11" t="s">
        <v>827</v>
      </c>
      <c r="D280" s="16">
        <v>1.318303874800059</v>
      </c>
      <c r="E280" s="16">
        <v>1.3073146309661852</v>
      </c>
      <c r="F280" s="16">
        <v>1.3003544618508565</v>
      </c>
      <c r="G280" s="16">
        <v>1.2902243213163678</v>
      </c>
      <c r="H280" s="16">
        <v>1.2945175992118032</v>
      </c>
      <c r="I280" s="16">
        <v>1.2974258925362505</v>
      </c>
      <c r="J280" s="16">
        <v>1.2945140755713678</v>
      </c>
      <c r="K280" s="16">
        <v>1.2916994570536662</v>
      </c>
    </row>
    <row r="281" spans="1:11" s="11" customFormat="1" ht="9">
      <c r="A281" s="11" t="s">
        <v>828</v>
      </c>
      <c r="B281" s="11" t="s">
        <v>829</v>
      </c>
      <c r="C281" s="11" t="s">
        <v>830</v>
      </c>
      <c r="D281" s="16">
        <v>0.9843308223666744</v>
      </c>
      <c r="E281" s="16">
        <v>0.9877301543632524</v>
      </c>
      <c r="F281" s="16">
        <v>0.9920400278220629</v>
      </c>
      <c r="G281" s="16">
        <v>0.9955140188250324</v>
      </c>
      <c r="H281" s="16">
        <v>0.9991934202452152</v>
      </c>
      <c r="I281" s="16">
        <v>1.0004586361589125</v>
      </c>
      <c r="J281" s="16">
        <v>1.003028817289262</v>
      </c>
      <c r="K281" s="16">
        <v>1.0040108249156618</v>
      </c>
    </row>
    <row r="282" spans="1:11" s="11" customFormat="1" ht="9">
      <c r="A282" s="11" t="s">
        <v>831</v>
      </c>
      <c r="B282" s="11" t="s">
        <v>832</v>
      </c>
      <c r="C282" s="11" t="s">
        <v>833</v>
      </c>
      <c r="D282" s="16">
        <v>8.439240218319103</v>
      </c>
      <c r="E282" s="16">
        <v>8.46516208440301</v>
      </c>
      <c r="F282" s="16">
        <v>8.445045659665121</v>
      </c>
      <c r="G282" s="16">
        <v>8.445146023736156</v>
      </c>
      <c r="H282" s="16">
        <v>8.464056016018493</v>
      </c>
      <c r="I282" s="16">
        <v>8.49889339085216</v>
      </c>
      <c r="J282" s="16">
        <v>8.49867203024948</v>
      </c>
      <c r="K282" s="16">
        <v>8.523541546886092</v>
      </c>
    </row>
    <row r="283" spans="1:11" s="11" customFormat="1" ht="9">
      <c r="A283" s="11" t="s">
        <v>834</v>
      </c>
      <c r="B283" s="11" t="s">
        <v>835</v>
      </c>
      <c r="C283" s="11" t="s">
        <v>836</v>
      </c>
      <c r="D283" s="16">
        <v>0.5419613204365106</v>
      </c>
      <c r="E283" s="16">
        <v>0.5469622357495137</v>
      </c>
      <c r="F283" s="16">
        <v>0.5553005015878455</v>
      </c>
      <c r="G283" s="16">
        <v>0.5690748311869814</v>
      </c>
      <c r="H283" s="16">
        <v>0.5689274332120042</v>
      </c>
      <c r="I283" s="16">
        <v>0.5585048841993259</v>
      </c>
      <c r="J283" s="16">
        <v>0.5576236242737675</v>
      </c>
      <c r="K283" s="16">
        <v>0.555873227223764</v>
      </c>
    </row>
    <row r="284" spans="1:11" s="11" customFormat="1" ht="9">
      <c r="A284" s="11" t="s">
        <v>837</v>
      </c>
      <c r="B284" s="11" t="s">
        <v>838</v>
      </c>
      <c r="C284" s="11" t="s">
        <v>839</v>
      </c>
      <c r="D284" s="16">
        <v>0.4216409786971481</v>
      </c>
      <c r="E284" s="16">
        <v>0.40822277638720095</v>
      </c>
      <c r="F284" s="16">
        <v>0.397352524438667</v>
      </c>
      <c r="G284" s="16">
        <v>0.38277855762269813</v>
      </c>
      <c r="H284" s="16">
        <v>0.3818727205856909</v>
      </c>
      <c r="I284" s="16">
        <v>0.38447162816111197</v>
      </c>
      <c r="J284" s="16">
        <v>0.3826857512629365</v>
      </c>
      <c r="K284" s="16">
        <v>0.3826047616035713</v>
      </c>
    </row>
    <row r="285" spans="1:11" s="11" customFormat="1" ht="9">
      <c r="A285" s="11" t="s">
        <v>840</v>
      </c>
      <c r="B285" s="11" t="s">
        <v>841</v>
      </c>
      <c r="C285" s="11" t="s">
        <v>842</v>
      </c>
      <c r="D285" s="16">
        <v>0.3831810247742079</v>
      </c>
      <c r="E285" s="16">
        <v>0.3777183109128177</v>
      </c>
      <c r="F285" s="16">
        <v>0.3713164875788024</v>
      </c>
      <c r="G285" s="16">
        <v>0.3647414868858212</v>
      </c>
      <c r="H285" s="16">
        <v>0.3633666729588815</v>
      </c>
      <c r="I285" s="16">
        <v>0.3620668190115179</v>
      </c>
      <c r="J285" s="16">
        <v>0.36132072430973483</v>
      </c>
      <c r="K285" s="16">
        <v>0.3605872527299138</v>
      </c>
    </row>
    <row r="286" spans="1:11" s="11" customFormat="1" ht="9">
      <c r="A286" s="11" t="s">
        <v>843</v>
      </c>
      <c r="B286" s="11" t="s">
        <v>844</v>
      </c>
      <c r="C286" s="11" t="s">
        <v>845</v>
      </c>
      <c r="D286" s="16">
        <v>0.8174432754281555</v>
      </c>
      <c r="E286" s="16">
        <v>0.8220065075897903</v>
      </c>
      <c r="F286" s="16">
        <v>0.82349311789804</v>
      </c>
      <c r="G286" s="16">
        <v>0.8262658217814365</v>
      </c>
      <c r="H286" s="16">
        <v>0.828861637588019</v>
      </c>
      <c r="I286" s="16">
        <v>0.8312233263288619</v>
      </c>
      <c r="J286" s="16">
        <v>0.8302827362689129</v>
      </c>
      <c r="K286" s="16">
        <v>0.8330783985900129</v>
      </c>
    </row>
    <row r="287" spans="1:11" s="11" customFormat="1" ht="9">
      <c r="A287" s="11" t="s">
        <v>846</v>
      </c>
      <c r="B287" s="11" t="s">
        <v>847</v>
      </c>
      <c r="C287" s="11" t="s">
        <v>848</v>
      </c>
      <c r="D287" s="16">
        <v>0.548895525867403</v>
      </c>
      <c r="E287" s="16">
        <v>0.5465494524368492</v>
      </c>
      <c r="F287" s="16">
        <v>0.5399898466239997</v>
      </c>
      <c r="G287" s="16">
        <v>0.5325366393485187</v>
      </c>
      <c r="H287" s="16">
        <v>0.5328641064111155</v>
      </c>
      <c r="I287" s="16">
        <v>0.5337874630146455</v>
      </c>
      <c r="J287" s="16">
        <v>0.5326176983350877</v>
      </c>
      <c r="K287" s="16">
        <v>0.5355730784391194</v>
      </c>
    </row>
    <row r="288" spans="1:11" s="11" customFormat="1" ht="9">
      <c r="A288" s="11" t="s">
        <v>849</v>
      </c>
      <c r="B288" s="11" t="s">
        <v>850</v>
      </c>
      <c r="C288" s="11" t="s">
        <v>851</v>
      </c>
      <c r="D288" s="16">
        <v>0.7730332528973045</v>
      </c>
      <c r="E288" s="16">
        <v>0.7885052131323083</v>
      </c>
      <c r="F288" s="16">
        <v>0.7991579031229866</v>
      </c>
      <c r="G288" s="16">
        <v>0.8132440646016061</v>
      </c>
      <c r="H288" s="16">
        <v>0.8158785969253675</v>
      </c>
      <c r="I288" s="16">
        <v>0.8193133498137731</v>
      </c>
      <c r="J288" s="16">
        <v>0.8203330178798045</v>
      </c>
      <c r="K288" s="16">
        <v>0.8213776572983942</v>
      </c>
    </row>
    <row r="289" spans="1:11" s="11" customFormat="1" ht="9">
      <c r="A289" s="11" t="s">
        <v>852</v>
      </c>
      <c r="B289" s="11" t="s">
        <v>853</v>
      </c>
      <c r="C289" s="11" t="s">
        <v>854</v>
      </c>
      <c r="D289" s="16">
        <v>1.0177009790079996</v>
      </c>
      <c r="E289" s="16">
        <v>1.020438528596809</v>
      </c>
      <c r="F289" s="16">
        <v>1.0182632962132803</v>
      </c>
      <c r="G289" s="16">
        <v>1.020334414010743</v>
      </c>
      <c r="H289" s="16">
        <v>1.0254901023173872</v>
      </c>
      <c r="I289" s="16">
        <v>1.0402632379595054</v>
      </c>
      <c r="J289" s="16">
        <v>1.04329816789737</v>
      </c>
      <c r="K289" s="16">
        <v>1.0480649866987706</v>
      </c>
    </row>
    <row r="290" spans="1:11" s="11" customFormat="1" ht="9">
      <c r="A290" s="11" t="s">
        <v>855</v>
      </c>
      <c r="B290" s="11" t="s">
        <v>856</v>
      </c>
      <c r="C290" s="11" t="s">
        <v>857</v>
      </c>
      <c r="D290" s="16">
        <v>1.2663397537590124</v>
      </c>
      <c r="E290" s="16">
        <v>1.2659853934466831</v>
      </c>
      <c r="F290" s="16">
        <v>1.2549087562407457</v>
      </c>
      <c r="G290" s="16">
        <v>1.2475484859663926</v>
      </c>
      <c r="H290" s="16">
        <v>1.2496156386607753</v>
      </c>
      <c r="I290" s="16">
        <v>1.2550142659653598</v>
      </c>
      <c r="J290" s="16">
        <v>1.2552685659145508</v>
      </c>
      <c r="K290" s="16">
        <v>1.2624758529506082</v>
      </c>
    </row>
    <row r="291" spans="1:11" s="11" customFormat="1" ht="9">
      <c r="A291" s="11" t="s">
        <v>858</v>
      </c>
      <c r="B291" s="11" t="s">
        <v>859</v>
      </c>
      <c r="C291" s="11" t="s">
        <v>860</v>
      </c>
      <c r="D291" s="16">
        <v>0.562858956836234</v>
      </c>
      <c r="E291" s="16">
        <v>0.5559615759602081</v>
      </c>
      <c r="F291" s="16">
        <v>0.5464772835103535</v>
      </c>
      <c r="G291" s="16">
        <v>0.5374327906512791</v>
      </c>
      <c r="H291" s="16">
        <v>0.5369249771471601</v>
      </c>
      <c r="I291" s="16">
        <v>0.5373547639896247</v>
      </c>
      <c r="J291" s="16">
        <v>0.5356322364809997</v>
      </c>
      <c r="K291" s="16">
        <v>0.5387897433801768</v>
      </c>
    </row>
    <row r="292" spans="1:11" s="11" customFormat="1" ht="9">
      <c r="A292" s="11" t="s">
        <v>861</v>
      </c>
      <c r="B292" s="11" t="s">
        <v>862</v>
      </c>
      <c r="C292" s="11" t="s">
        <v>863</v>
      </c>
      <c r="D292" s="16">
        <v>0.843216348272764</v>
      </c>
      <c r="E292" s="16">
        <v>0.8463330565951375</v>
      </c>
      <c r="F292" s="16">
        <v>0.8442378288718456</v>
      </c>
      <c r="G292" s="16">
        <v>0.843113369750858</v>
      </c>
      <c r="H292" s="16">
        <v>0.8468755811934551</v>
      </c>
      <c r="I292" s="16">
        <v>0.8519200509263373</v>
      </c>
      <c r="J292" s="16">
        <v>0.8520612555658283</v>
      </c>
      <c r="K292" s="16">
        <v>0.8526907628691882</v>
      </c>
    </row>
    <row r="293" spans="1:11" s="11" customFormat="1" ht="9">
      <c r="A293" s="11" t="s">
        <v>864</v>
      </c>
      <c r="B293" s="11" t="s">
        <v>865</v>
      </c>
      <c r="C293" s="11" t="s">
        <v>866</v>
      </c>
      <c r="D293" s="16">
        <v>0.6191962651849201</v>
      </c>
      <c r="E293" s="16">
        <v>0.6308291809692949</v>
      </c>
      <c r="F293" s="16">
        <v>0.6360168288041981</v>
      </c>
      <c r="G293" s="16">
        <v>0.64313076009077</v>
      </c>
      <c r="H293" s="16">
        <v>0.6468327651059164</v>
      </c>
      <c r="I293" s="16">
        <v>0.6536580988438941</v>
      </c>
      <c r="J293" s="16">
        <v>0.6554263372620255</v>
      </c>
      <c r="K293" s="16">
        <v>0.6583414453461265</v>
      </c>
    </row>
    <row r="294" spans="1:11" s="11" customFormat="1" ht="9">
      <c r="A294" s="11" t="s">
        <v>867</v>
      </c>
      <c r="B294" s="11" t="s">
        <v>868</v>
      </c>
      <c r="C294" s="11" t="s">
        <v>869</v>
      </c>
      <c r="D294" s="16">
        <v>0.6437725371574432</v>
      </c>
      <c r="E294" s="16">
        <v>0.6556498526263974</v>
      </c>
      <c r="F294" s="16">
        <v>0.6585312847743563</v>
      </c>
      <c r="G294" s="16">
        <v>0.6649448018390505</v>
      </c>
      <c r="H294" s="16">
        <v>0.6665457839127196</v>
      </c>
      <c r="I294" s="16">
        <v>0.671315502638203</v>
      </c>
      <c r="J294" s="16">
        <v>0.6721219147984615</v>
      </c>
      <c r="K294" s="16">
        <v>0.6740843797564466</v>
      </c>
    </row>
    <row r="295" spans="1:11" s="11" customFormat="1" ht="9">
      <c r="A295" s="11" t="s">
        <v>870</v>
      </c>
      <c r="B295" s="11" t="s">
        <v>871</v>
      </c>
      <c r="C295" s="11" t="s">
        <v>872</v>
      </c>
      <c r="D295" s="16">
        <v>7.823619650257682</v>
      </c>
      <c r="E295" s="16">
        <v>7.846027508411152</v>
      </c>
      <c r="F295" s="16">
        <v>7.829289996053756</v>
      </c>
      <c r="G295" s="16">
        <v>7.822513271158003</v>
      </c>
      <c r="H295" s="16">
        <v>7.828920340737482</v>
      </c>
      <c r="I295" s="16">
        <v>7.846744157276225</v>
      </c>
      <c r="J295" s="16">
        <v>7.83736166867953</v>
      </c>
      <c r="K295" s="16">
        <v>7.8624074069525856</v>
      </c>
    </row>
    <row r="296" spans="1:11" s="11" customFormat="1" ht="9">
      <c r="A296" s="11" t="s">
        <v>873</v>
      </c>
      <c r="B296" s="11" t="s">
        <v>874</v>
      </c>
      <c r="C296" s="11" t="s">
        <v>875</v>
      </c>
      <c r="D296" s="16">
        <v>0.3561856992431264</v>
      </c>
      <c r="E296" s="16">
        <v>0.3543860938281923</v>
      </c>
      <c r="F296" s="16">
        <v>0.35549460912934977</v>
      </c>
      <c r="G296" s="16">
        <v>0.3517905971259408</v>
      </c>
      <c r="H296" s="16">
        <v>0.35054716069016373</v>
      </c>
      <c r="I296" s="16">
        <v>0.34841048428873306</v>
      </c>
      <c r="J296" s="16">
        <v>0.34651600299198915</v>
      </c>
      <c r="K296" s="16">
        <v>0.34586315456598465</v>
      </c>
    </row>
    <row r="297" spans="1:11" s="11" customFormat="1" ht="9">
      <c r="A297" s="11" t="s">
        <v>876</v>
      </c>
      <c r="B297" s="11" t="s">
        <v>877</v>
      </c>
      <c r="C297" s="11" t="s">
        <v>878</v>
      </c>
      <c r="D297" s="16">
        <v>1.0822303780141933</v>
      </c>
      <c r="E297" s="16">
        <v>1.0808509710589098</v>
      </c>
      <c r="F297" s="16">
        <v>1.0781274578378335</v>
      </c>
      <c r="G297" s="16">
        <v>1.0731936351355922</v>
      </c>
      <c r="H297" s="16">
        <v>1.062133119554976</v>
      </c>
      <c r="I297" s="16">
        <v>1.054760611729211</v>
      </c>
      <c r="J297" s="16">
        <v>1.0514978435196904</v>
      </c>
      <c r="K297" s="16">
        <v>1.0511705228466837</v>
      </c>
    </row>
    <row r="298" spans="1:11" s="11" customFormat="1" ht="9">
      <c r="A298" s="11" t="s">
        <v>879</v>
      </c>
      <c r="B298" s="11" t="s">
        <v>880</v>
      </c>
      <c r="C298" s="11" t="s">
        <v>881</v>
      </c>
      <c r="D298" s="16">
        <v>0.3759911700076905</v>
      </c>
      <c r="E298" s="16">
        <v>0.3683399404485372</v>
      </c>
      <c r="F298" s="16">
        <v>0.3605395491741502</v>
      </c>
      <c r="G298" s="16">
        <v>0.3527134484168439</v>
      </c>
      <c r="H298" s="16">
        <v>0.35198398292540806</v>
      </c>
      <c r="I298" s="16">
        <v>0.35061367292389906</v>
      </c>
      <c r="J298" s="16">
        <v>0.3492621007780871</v>
      </c>
      <c r="K298" s="16">
        <v>0.3485106346379539</v>
      </c>
    </row>
    <row r="299" spans="1:11" s="11" customFormat="1" ht="9">
      <c r="A299" s="11" t="s">
        <v>882</v>
      </c>
      <c r="B299" s="11" t="s">
        <v>883</v>
      </c>
      <c r="C299" s="11" t="s">
        <v>884</v>
      </c>
      <c r="D299" s="16">
        <v>0.7090360796097461</v>
      </c>
      <c r="E299" s="16">
        <v>0.7208153898013527</v>
      </c>
      <c r="F299" s="16">
        <v>0.7229427304603749</v>
      </c>
      <c r="G299" s="16">
        <v>0.7298047643526001</v>
      </c>
      <c r="H299" s="16">
        <v>0.7306210689425836</v>
      </c>
      <c r="I299" s="16">
        <v>0.7341579009690948</v>
      </c>
      <c r="J299" s="16">
        <v>0.7333748244800352</v>
      </c>
      <c r="K299" s="16">
        <v>0.7362277876538694</v>
      </c>
    </row>
    <row r="300" spans="1:11" s="11" customFormat="1" ht="9">
      <c r="A300" s="11" t="s">
        <v>885</v>
      </c>
      <c r="B300" s="11" t="s">
        <v>886</v>
      </c>
      <c r="C300" s="11" t="s">
        <v>887</v>
      </c>
      <c r="D300" s="16">
        <v>0.8821197293619212</v>
      </c>
      <c r="E300" s="16">
        <v>0.8859016017541852</v>
      </c>
      <c r="F300" s="16">
        <v>0.8848562171735979</v>
      </c>
      <c r="G300" s="16">
        <v>0.882748730313057</v>
      </c>
      <c r="H300" s="16">
        <v>0.8869081420762026</v>
      </c>
      <c r="I300" s="16">
        <v>0.8900460094483328</v>
      </c>
      <c r="J300" s="16">
        <v>0.8875994625692131</v>
      </c>
      <c r="K300" s="16">
        <v>0.8903428789262351</v>
      </c>
    </row>
    <row r="301" spans="1:11" s="11" customFormat="1" ht="9">
      <c r="A301" s="11" t="s">
        <v>888</v>
      </c>
      <c r="B301" s="11" t="s">
        <v>889</v>
      </c>
      <c r="C301" s="11" t="s">
        <v>890</v>
      </c>
      <c r="D301" s="16">
        <v>0.9079946094640796</v>
      </c>
      <c r="E301" s="16">
        <v>0.907893656394744</v>
      </c>
      <c r="F301" s="16">
        <v>0.9033389541686245</v>
      </c>
      <c r="G301" s="16">
        <v>0.9003369740569179</v>
      </c>
      <c r="H301" s="16">
        <v>0.9042198755194526</v>
      </c>
      <c r="I301" s="16">
        <v>0.9120710261695041</v>
      </c>
      <c r="J301" s="16">
        <v>0.9127970643437603</v>
      </c>
      <c r="K301" s="16">
        <v>0.9173214946366957</v>
      </c>
    </row>
    <row r="302" spans="1:11" s="11" customFormat="1" ht="9">
      <c r="A302" s="11" t="s">
        <v>891</v>
      </c>
      <c r="B302" s="11" t="s">
        <v>892</v>
      </c>
      <c r="C302" s="11" t="s">
        <v>893</v>
      </c>
      <c r="D302" s="16">
        <v>0.7348990821985236</v>
      </c>
      <c r="E302" s="16">
        <v>0.7328580386174836</v>
      </c>
      <c r="F302" s="16">
        <v>0.7287425663315864</v>
      </c>
      <c r="G302" s="16">
        <v>0.7224539756003158</v>
      </c>
      <c r="H302" s="16">
        <v>0.7261116342529004</v>
      </c>
      <c r="I302" s="16">
        <v>0.7285115553956305</v>
      </c>
      <c r="J302" s="16">
        <v>0.7274879744841127</v>
      </c>
      <c r="K302" s="16">
        <v>0.7282830127994502</v>
      </c>
    </row>
    <row r="303" spans="1:11" s="11" customFormat="1" ht="9">
      <c r="A303" s="11" t="s">
        <v>894</v>
      </c>
      <c r="B303" s="11" t="s">
        <v>895</v>
      </c>
      <c r="C303" s="11" t="s">
        <v>896</v>
      </c>
      <c r="D303" s="16">
        <v>1.2294052119116934</v>
      </c>
      <c r="E303" s="16">
        <v>1.2428662079644381</v>
      </c>
      <c r="F303" s="16">
        <v>1.249260333694889</v>
      </c>
      <c r="G303" s="16">
        <v>1.2595271797133307</v>
      </c>
      <c r="H303" s="16">
        <v>1.262658926626455</v>
      </c>
      <c r="I303" s="16">
        <v>1.2706210850589208</v>
      </c>
      <c r="J303" s="16">
        <v>1.2742237519534216</v>
      </c>
      <c r="K303" s="16">
        <v>1.2837999741863688</v>
      </c>
    </row>
    <row r="304" spans="1:11" s="11" customFormat="1" ht="9">
      <c r="A304" s="11" t="s">
        <v>897</v>
      </c>
      <c r="B304" s="11" t="s">
        <v>898</v>
      </c>
      <c r="C304" s="11" t="s">
        <v>899</v>
      </c>
      <c r="D304" s="16">
        <v>0.9644834975073397</v>
      </c>
      <c r="E304" s="16">
        <v>0.978345697281761</v>
      </c>
      <c r="F304" s="16">
        <v>0.9834024131756511</v>
      </c>
      <c r="G304" s="16">
        <v>1.0002652856247842</v>
      </c>
      <c r="H304" s="16">
        <v>1.003387948863608</v>
      </c>
      <c r="I304" s="16">
        <v>1.0061697525341233</v>
      </c>
      <c r="J304" s="16">
        <v>1.0052564013277192</v>
      </c>
      <c r="K304" s="16">
        <v>1.0094327893946224</v>
      </c>
    </row>
    <row r="305" spans="1:11" s="11" customFormat="1" ht="9">
      <c r="A305" s="11" t="s">
        <v>900</v>
      </c>
      <c r="B305" s="11" t="s">
        <v>901</v>
      </c>
      <c r="C305" s="11" t="s">
        <v>902</v>
      </c>
      <c r="D305" s="16">
        <v>0.5812741929393681</v>
      </c>
      <c r="E305" s="16">
        <v>0.5737699112615477</v>
      </c>
      <c r="F305" s="16">
        <v>0.5625851649076988</v>
      </c>
      <c r="G305" s="16">
        <v>0.5496786808186209</v>
      </c>
      <c r="H305" s="16">
        <v>0.5503484812857321</v>
      </c>
      <c r="I305" s="16">
        <v>0.5513820587587759</v>
      </c>
      <c r="J305" s="16">
        <v>0.5493462422315009</v>
      </c>
      <c r="K305" s="16">
        <v>0.551455157304721</v>
      </c>
    </row>
    <row r="306" spans="1:11" s="11" customFormat="1" ht="9">
      <c r="A306" s="11" t="s">
        <v>903</v>
      </c>
      <c r="B306" s="11" t="s">
        <v>904</v>
      </c>
      <c r="C306" s="11" t="s">
        <v>905</v>
      </c>
      <c r="D306" s="16">
        <v>8.899396013739093</v>
      </c>
      <c r="E306" s="16">
        <v>8.848137019270673</v>
      </c>
      <c r="F306" s="16">
        <v>8.760898197956207</v>
      </c>
      <c r="G306" s="16">
        <v>8.682708313836043</v>
      </c>
      <c r="H306" s="16">
        <v>8.680372691841653</v>
      </c>
      <c r="I306" s="16">
        <v>8.668816645106823</v>
      </c>
      <c r="J306" s="16">
        <v>8.64411537193674</v>
      </c>
      <c r="K306" s="16">
        <v>8.65704364781328</v>
      </c>
    </row>
    <row r="307" spans="1:11" s="11" customFormat="1" ht="9">
      <c r="A307" s="11" t="s">
        <v>906</v>
      </c>
      <c r="B307" s="11" t="s">
        <v>907</v>
      </c>
      <c r="C307" s="11" t="s">
        <v>908</v>
      </c>
      <c r="D307" s="16">
        <v>0.601823422279921</v>
      </c>
      <c r="E307" s="16">
        <v>0.5987510482814824</v>
      </c>
      <c r="F307" s="16">
        <v>0.5893836953952467</v>
      </c>
      <c r="G307" s="16">
        <v>0.5835554073300766</v>
      </c>
      <c r="H307" s="16">
        <v>0.5796337333560181</v>
      </c>
      <c r="I307" s="16">
        <v>0.5725940056428716</v>
      </c>
      <c r="J307" s="16">
        <v>0.5694246392495937</v>
      </c>
      <c r="K307" s="16">
        <v>0.567660817068008</v>
      </c>
    </row>
    <row r="308" spans="1:11" s="11" customFormat="1" ht="9">
      <c r="A308" s="11" t="s">
        <v>909</v>
      </c>
      <c r="B308" s="11" t="s">
        <v>910</v>
      </c>
      <c r="C308" s="11" t="s">
        <v>911</v>
      </c>
      <c r="D308" s="16">
        <v>0.6456022398139633</v>
      </c>
      <c r="E308" s="16">
        <v>0.628608672345001</v>
      </c>
      <c r="F308" s="16">
        <v>0.6117076636335068</v>
      </c>
      <c r="G308" s="16">
        <v>0.5962632480867214</v>
      </c>
      <c r="H308" s="16">
        <v>0.5923494582539729</v>
      </c>
      <c r="I308" s="16">
        <v>0.5875359426427464</v>
      </c>
      <c r="J308" s="16">
        <v>0.5862770424699211</v>
      </c>
      <c r="K308" s="16">
        <v>0.5871662549033596</v>
      </c>
    </row>
    <row r="309" spans="1:11" s="11" customFormat="1" ht="9">
      <c r="A309" s="11" t="s">
        <v>912</v>
      </c>
      <c r="B309" s="11" t="s">
        <v>913</v>
      </c>
      <c r="C309" s="11" t="s">
        <v>914</v>
      </c>
      <c r="D309" s="16">
        <v>0.3995991418417399</v>
      </c>
      <c r="E309" s="16">
        <v>0.3955382661197417</v>
      </c>
      <c r="F309" s="16">
        <v>0.39096548706912565</v>
      </c>
      <c r="G309" s="16">
        <v>0.38485313572374985</v>
      </c>
      <c r="H309" s="16">
        <v>0.3838365801524677</v>
      </c>
      <c r="I309" s="16">
        <v>0.38079490378621256</v>
      </c>
      <c r="J309" s="16">
        <v>0.37902931099346915</v>
      </c>
      <c r="K309" s="16">
        <v>0.37822638053922286</v>
      </c>
    </row>
    <row r="310" spans="1:11" s="11" customFormat="1" ht="9">
      <c r="A310" s="11" t="s">
        <v>915</v>
      </c>
      <c r="B310" s="11" t="s">
        <v>916</v>
      </c>
      <c r="C310" s="11" t="s">
        <v>917</v>
      </c>
      <c r="D310" s="16">
        <v>0.4246154474052282</v>
      </c>
      <c r="E310" s="16">
        <v>0.41400838271055435</v>
      </c>
      <c r="F310" s="16">
        <v>0.4020327700223975</v>
      </c>
      <c r="G310" s="16">
        <v>0.3904716097661478</v>
      </c>
      <c r="H310" s="16">
        <v>0.3883875297904561</v>
      </c>
      <c r="I310" s="16">
        <v>0.3863661741121979</v>
      </c>
      <c r="J310" s="16">
        <v>0.38437739647776487</v>
      </c>
      <c r="K310" s="16">
        <v>0.38499403065617566</v>
      </c>
    </row>
    <row r="311" spans="1:11" s="11" customFormat="1" ht="9">
      <c r="A311" s="11" t="s">
        <v>918</v>
      </c>
      <c r="B311" s="11" t="s">
        <v>919</v>
      </c>
      <c r="C311" s="11" t="s">
        <v>920</v>
      </c>
      <c r="D311" s="16">
        <v>0.9678629328621181</v>
      </c>
      <c r="E311" s="16">
        <v>0.9882370035782669</v>
      </c>
      <c r="F311" s="16">
        <v>0.9904016162477026</v>
      </c>
      <c r="G311" s="16">
        <v>0.995646829619457</v>
      </c>
      <c r="H311" s="16">
        <v>1.0002712900615771</v>
      </c>
      <c r="I311" s="16">
        <v>1.0036898159278584</v>
      </c>
      <c r="J311" s="16">
        <v>1.0054377163075936</v>
      </c>
      <c r="K311" s="16">
        <v>1.011368671648306</v>
      </c>
    </row>
    <row r="312" spans="1:11" s="11" customFormat="1" ht="9">
      <c r="A312" s="11" t="s">
        <v>921</v>
      </c>
      <c r="B312" s="11" t="s">
        <v>922</v>
      </c>
      <c r="C312" s="11" t="s">
        <v>923</v>
      </c>
      <c r="D312" s="16">
        <v>0.7714094271393851</v>
      </c>
      <c r="E312" s="16">
        <v>0.7722141055029881</v>
      </c>
      <c r="F312" s="16">
        <v>0.770070263652116</v>
      </c>
      <c r="G312" s="16">
        <v>0.7692863163663152</v>
      </c>
      <c r="H312" s="16">
        <v>0.7691914935972178</v>
      </c>
      <c r="I312" s="16">
        <v>0.7734624918077203</v>
      </c>
      <c r="J312" s="16">
        <v>0.7723297592210535</v>
      </c>
      <c r="K312" s="16">
        <v>0.7760011562624077</v>
      </c>
    </row>
    <row r="313" spans="1:11" s="11" customFormat="1" ht="9">
      <c r="A313" s="11" t="s">
        <v>924</v>
      </c>
      <c r="B313" s="11" t="s">
        <v>925</v>
      </c>
      <c r="C313" s="11" t="s">
        <v>926</v>
      </c>
      <c r="D313" s="16">
        <v>0.8268101087186129</v>
      </c>
      <c r="E313" s="16">
        <v>0.8251947883506131</v>
      </c>
      <c r="F313" s="16">
        <v>0.8281516554781355</v>
      </c>
      <c r="G313" s="16">
        <v>0.8293078714007671</v>
      </c>
      <c r="H313" s="16">
        <v>0.8358407054220016</v>
      </c>
      <c r="I313" s="16">
        <v>0.8365993028738236</v>
      </c>
      <c r="J313" s="16">
        <v>0.8348198492977704</v>
      </c>
      <c r="K313" s="16">
        <v>0.8310365237479103</v>
      </c>
    </row>
    <row r="314" spans="1:11" s="11" customFormat="1" ht="9">
      <c r="A314" s="11" t="s">
        <v>927</v>
      </c>
      <c r="B314" s="11" t="s">
        <v>928</v>
      </c>
      <c r="C314" s="11" t="s">
        <v>929</v>
      </c>
      <c r="D314" s="16">
        <v>0.8542477302241608</v>
      </c>
      <c r="E314" s="16">
        <v>0.8546623155837985</v>
      </c>
      <c r="F314" s="16">
        <v>0.8489506364610289</v>
      </c>
      <c r="G314" s="16">
        <v>0.8469633079576175</v>
      </c>
      <c r="H314" s="16">
        <v>0.8440338323539813</v>
      </c>
      <c r="I314" s="16">
        <v>0.8467236661498545</v>
      </c>
      <c r="J314" s="16">
        <v>0.8466138000536014</v>
      </c>
      <c r="K314" s="16">
        <v>0.8525371436551357</v>
      </c>
    </row>
    <row r="315" spans="1:11" s="11" customFormat="1" ht="9">
      <c r="A315" s="11" t="s">
        <v>930</v>
      </c>
      <c r="B315" s="11" t="s">
        <v>931</v>
      </c>
      <c r="C315" s="11" t="s">
        <v>932</v>
      </c>
      <c r="D315" s="16">
        <v>0.911545985964942</v>
      </c>
      <c r="E315" s="16">
        <v>0.9141263524186778</v>
      </c>
      <c r="F315" s="16">
        <v>0.9126288943242715</v>
      </c>
      <c r="G315" s="16">
        <v>0.9077376324750929</v>
      </c>
      <c r="H315" s="16">
        <v>0.9103509245923238</v>
      </c>
      <c r="I315" s="16">
        <v>0.9098374148850329</v>
      </c>
      <c r="J315" s="16">
        <v>0.9059504223245025</v>
      </c>
      <c r="K315" s="16">
        <v>0.9043805933678019</v>
      </c>
    </row>
    <row r="316" spans="1:11" s="11" customFormat="1" ht="9">
      <c r="A316" s="11" t="s">
        <v>933</v>
      </c>
      <c r="B316" s="11" t="s">
        <v>934</v>
      </c>
      <c r="C316" s="11" t="s">
        <v>935</v>
      </c>
      <c r="D316" s="16">
        <v>0.6406657190145483</v>
      </c>
      <c r="E316" s="16">
        <v>0.624686124217012</v>
      </c>
      <c r="F316" s="16">
        <v>0.610840428888284</v>
      </c>
      <c r="G316" s="16">
        <v>0.5960742683001884</v>
      </c>
      <c r="H316" s="16">
        <v>0.5963996971130126</v>
      </c>
      <c r="I316" s="16">
        <v>0.5957893129865085</v>
      </c>
      <c r="J316" s="16">
        <v>0.5926075254815363</v>
      </c>
      <c r="K316" s="16">
        <v>0.5924705536013438</v>
      </c>
    </row>
    <row r="317" spans="1:11" s="11" customFormat="1" ht="9">
      <c r="A317" s="11" t="s">
        <v>936</v>
      </c>
      <c r="B317" s="11" t="s">
        <v>937</v>
      </c>
      <c r="C317" s="11" t="s">
        <v>938</v>
      </c>
      <c r="D317" s="16">
        <v>0.6327716973833114</v>
      </c>
      <c r="E317" s="16">
        <v>0.6229143652798107</v>
      </c>
      <c r="F317" s="16">
        <v>0.6123768128455592</v>
      </c>
      <c r="G317" s="16">
        <v>0.6021730659666912</v>
      </c>
      <c r="H317" s="16">
        <v>0.6017338616903677</v>
      </c>
      <c r="I317" s="16">
        <v>0.5994449377820511</v>
      </c>
      <c r="J317" s="16">
        <v>0.5970471522744613</v>
      </c>
      <c r="K317" s="16">
        <v>0.5972696365254532</v>
      </c>
    </row>
    <row r="318" spans="1:11" s="11" customFormat="1" ht="9">
      <c r="A318" s="11" t="s">
        <v>939</v>
      </c>
      <c r="B318" s="11" t="s">
        <v>940</v>
      </c>
      <c r="C318" s="11" t="s">
        <v>941</v>
      </c>
      <c r="D318" s="16">
        <v>0.5379846158374402</v>
      </c>
      <c r="E318" s="16">
        <v>0.5410880968121841</v>
      </c>
      <c r="F318" s="16">
        <v>0.5439309346839547</v>
      </c>
      <c r="G318" s="16">
        <v>0.5484602861393343</v>
      </c>
      <c r="H318" s="16">
        <v>0.5507742626457887</v>
      </c>
      <c r="I318" s="16">
        <v>0.5508133514919258</v>
      </c>
      <c r="J318" s="16">
        <v>0.5496024379433234</v>
      </c>
      <c r="K318" s="16">
        <v>0.5513673748966911</v>
      </c>
    </row>
    <row r="319" spans="1:11" s="11" customFormat="1" ht="9">
      <c r="A319" s="11" t="s">
        <v>942</v>
      </c>
      <c r="B319" s="11" t="s">
        <v>943</v>
      </c>
      <c r="C319" s="11" t="s">
        <v>944</v>
      </c>
      <c r="D319" s="16">
        <v>0.6844575452537219</v>
      </c>
      <c r="E319" s="16">
        <v>0.6681074980705424</v>
      </c>
      <c r="F319" s="16">
        <v>0.6494573392548787</v>
      </c>
      <c r="G319" s="16">
        <v>0.6319153347038847</v>
      </c>
      <c r="H319" s="16">
        <v>0.6275693228124666</v>
      </c>
      <c r="I319" s="16">
        <v>0.6251653250180186</v>
      </c>
      <c r="J319" s="16">
        <v>0.6205983198421487</v>
      </c>
      <c r="K319" s="16">
        <v>0.6225645109414655</v>
      </c>
    </row>
    <row r="320" spans="1:11" s="11" customFormat="1" ht="9">
      <c r="A320" s="11" t="s">
        <v>945</v>
      </c>
      <c r="B320" s="11" t="s">
        <v>946</v>
      </c>
      <c r="C320" s="11" t="s">
        <v>947</v>
      </c>
      <c r="D320" s="16">
        <v>14.115698993585486</v>
      </c>
      <c r="E320" s="16">
        <v>14.079939195800721</v>
      </c>
      <c r="F320" s="16">
        <v>14.065088246969353</v>
      </c>
      <c r="G320" s="16">
        <v>14.056941205511718</v>
      </c>
      <c r="H320" s="16">
        <v>14.054871572874568</v>
      </c>
      <c r="I320" s="16">
        <v>14.030151063370711</v>
      </c>
      <c r="J320" s="16">
        <v>14.01757035402687</v>
      </c>
      <c r="K320" s="16">
        <v>14.018746437516729</v>
      </c>
    </row>
    <row r="321" spans="1:11" s="11" customFormat="1" ht="9">
      <c r="A321" s="11" t="s">
        <v>948</v>
      </c>
      <c r="B321" s="11" t="s">
        <v>949</v>
      </c>
      <c r="C321" s="11" t="s">
        <v>950</v>
      </c>
      <c r="D321" s="16">
        <v>0.3550590322595752</v>
      </c>
      <c r="E321" s="16">
        <v>0.346461871548473</v>
      </c>
      <c r="F321" s="16">
        <v>0.3432876559852344</v>
      </c>
      <c r="G321" s="16">
        <v>0.3380811635006708</v>
      </c>
      <c r="H321" s="16">
        <v>0.33809014479933003</v>
      </c>
      <c r="I321" s="16">
        <v>0.3345367748297838</v>
      </c>
      <c r="J321" s="16">
        <v>0.3337099849848591</v>
      </c>
      <c r="K321" s="16">
        <v>0.33368801472884213</v>
      </c>
    </row>
    <row r="322" spans="1:11" s="11" customFormat="1" ht="9">
      <c r="A322" s="11" t="s">
        <v>951</v>
      </c>
      <c r="B322" s="11" t="s">
        <v>952</v>
      </c>
      <c r="C322" s="11" t="s">
        <v>953</v>
      </c>
      <c r="D322" s="16">
        <v>0.9111602495780032</v>
      </c>
      <c r="E322" s="16">
        <v>0.8998288885903373</v>
      </c>
      <c r="F322" s="16">
        <v>0.8831743895919674</v>
      </c>
      <c r="G322" s="16">
        <v>0.8680539770785577</v>
      </c>
      <c r="H322" s="16">
        <v>0.8580744916386995</v>
      </c>
      <c r="I322" s="16">
        <v>0.8501359097509557</v>
      </c>
      <c r="J322" s="16">
        <v>0.8505914268588464</v>
      </c>
      <c r="K322" s="16">
        <v>0.8549558291529841</v>
      </c>
    </row>
    <row r="323" spans="1:11" s="11" customFormat="1" ht="9">
      <c r="A323" s="11" t="s">
        <v>954</v>
      </c>
      <c r="B323" s="11" t="s">
        <v>955</v>
      </c>
      <c r="C323" s="11" t="s">
        <v>956</v>
      </c>
      <c r="D323" s="16">
        <v>0.9868234033890189</v>
      </c>
      <c r="E323" s="16">
        <v>0.9703467756089993</v>
      </c>
      <c r="F323" s="16">
        <v>0.9623125449440472</v>
      </c>
      <c r="G323" s="16">
        <v>0.9503725222046525</v>
      </c>
      <c r="H323" s="16">
        <v>0.9461621240242374</v>
      </c>
      <c r="I323" s="16">
        <v>0.9411776505482956</v>
      </c>
      <c r="J323" s="16">
        <v>0.9382372043381394</v>
      </c>
      <c r="K323" s="16">
        <v>0.9371589180683735</v>
      </c>
    </row>
    <row r="324" spans="1:11" s="11" customFormat="1" ht="9">
      <c r="A324" s="11" t="s">
        <v>957</v>
      </c>
      <c r="B324" s="11" t="s">
        <v>958</v>
      </c>
      <c r="C324" s="11" t="s">
        <v>959</v>
      </c>
      <c r="D324" s="16">
        <v>4.20308095457471</v>
      </c>
      <c r="E324" s="16">
        <v>4.197627812874811</v>
      </c>
      <c r="F324" s="16">
        <v>4.196520711728375</v>
      </c>
      <c r="G324" s="16">
        <v>4.1981129906364085</v>
      </c>
      <c r="H324" s="16">
        <v>4.175260619580733</v>
      </c>
      <c r="I324" s="16">
        <v>4.145863217452677</v>
      </c>
      <c r="J324" s="16">
        <v>4.13090436690677</v>
      </c>
      <c r="K324" s="16">
        <v>4.123947957022741</v>
      </c>
    </row>
    <row r="325" spans="1:11" s="11" customFormat="1" ht="9">
      <c r="A325" s="11" t="s">
        <v>960</v>
      </c>
      <c r="B325" s="11" t="s">
        <v>961</v>
      </c>
      <c r="C325" s="11" t="s">
        <v>962</v>
      </c>
      <c r="D325" s="16">
        <v>0.3354797998451218</v>
      </c>
      <c r="E325" s="16">
        <v>0.33335295806276477</v>
      </c>
      <c r="F325" s="16">
        <v>0.33154308331854704</v>
      </c>
      <c r="G325" s="16">
        <v>0.3309141050964048</v>
      </c>
      <c r="H325" s="16">
        <v>0.33083616700279006</v>
      </c>
      <c r="I325" s="16">
        <v>0.3321790195086318</v>
      </c>
      <c r="J325" s="16">
        <v>0.3316947984942549</v>
      </c>
      <c r="K325" s="16">
        <v>0.33185812506357804</v>
      </c>
    </row>
    <row r="326" spans="1:11" s="11" customFormat="1" ht="9">
      <c r="A326" s="11" t="s">
        <v>963</v>
      </c>
      <c r="B326" s="11" t="s">
        <v>964</v>
      </c>
      <c r="C326" s="11" t="s">
        <v>965</v>
      </c>
      <c r="D326" s="16">
        <v>1.2404671360403552</v>
      </c>
      <c r="E326" s="16">
        <v>1.2496649593889833</v>
      </c>
      <c r="F326" s="16">
        <v>1.2489032370350917</v>
      </c>
      <c r="G326" s="16">
        <v>1.2523113015308769</v>
      </c>
      <c r="H326" s="16">
        <v>1.2599594424269052</v>
      </c>
      <c r="I326" s="16">
        <v>1.2668413162266972</v>
      </c>
      <c r="J326" s="16">
        <v>1.2661229754110326</v>
      </c>
      <c r="K326" s="16">
        <v>1.2707829637020023</v>
      </c>
    </row>
    <row r="327" spans="1:11" s="11" customFormat="1" ht="9">
      <c r="A327" s="11" t="s">
        <v>966</v>
      </c>
      <c r="B327" s="11" t="s">
        <v>967</v>
      </c>
      <c r="C327" s="11" t="s">
        <v>968</v>
      </c>
      <c r="D327" s="16">
        <v>1.2364146415939976</v>
      </c>
      <c r="E327" s="16">
        <v>1.242229326472646</v>
      </c>
      <c r="F327" s="16">
        <v>1.2620181274312456</v>
      </c>
      <c r="G327" s="16">
        <v>1.2805868771470335</v>
      </c>
      <c r="H327" s="16">
        <v>1.290569122604097</v>
      </c>
      <c r="I327" s="16">
        <v>1.2931613240667121</v>
      </c>
      <c r="J327" s="16">
        <v>1.2947655618031937</v>
      </c>
      <c r="K327" s="16">
        <v>1.2864712675711547</v>
      </c>
    </row>
    <row r="328" spans="1:11" s="11" customFormat="1" ht="9">
      <c r="A328" s="11" t="s">
        <v>969</v>
      </c>
      <c r="B328" s="11" t="s">
        <v>970</v>
      </c>
      <c r="C328" s="11" t="s">
        <v>971</v>
      </c>
      <c r="D328" s="16">
        <v>0.9790142211390734</v>
      </c>
      <c r="E328" s="16">
        <v>0.981198107438311</v>
      </c>
      <c r="F328" s="16">
        <v>0.9885287582340833</v>
      </c>
      <c r="G328" s="16">
        <v>0.9982232540425243</v>
      </c>
      <c r="H328" s="16">
        <v>1.0030826621096078</v>
      </c>
      <c r="I328" s="16">
        <v>1.0035131682867315</v>
      </c>
      <c r="J328" s="16">
        <v>1.0052488661597245</v>
      </c>
      <c r="K328" s="16">
        <v>1.0039221086522272</v>
      </c>
    </row>
    <row r="329" spans="1:11" s="11" customFormat="1" ht="9">
      <c r="A329" s="11" t="s">
        <v>972</v>
      </c>
      <c r="B329" s="11" t="s">
        <v>973</v>
      </c>
      <c r="C329" s="11" t="s">
        <v>974</v>
      </c>
      <c r="D329" s="16">
        <v>1.502067671465084</v>
      </c>
      <c r="E329" s="16">
        <v>1.5024493654314228</v>
      </c>
      <c r="F329" s="16">
        <v>1.508530417810961</v>
      </c>
      <c r="G329" s="16">
        <v>1.5164625226521147</v>
      </c>
      <c r="H329" s="16">
        <v>1.5216509441878858</v>
      </c>
      <c r="I329" s="16">
        <v>1.5215785005531917</v>
      </c>
      <c r="J329" s="16">
        <v>1.522036118433777</v>
      </c>
      <c r="K329" s="16">
        <v>1.5213214270629185</v>
      </c>
    </row>
    <row r="330" spans="1:11" s="11" customFormat="1" ht="9">
      <c r="A330" s="11" t="s">
        <v>975</v>
      </c>
      <c r="B330" s="11" t="s">
        <v>976</v>
      </c>
      <c r="C330" s="11" t="s">
        <v>977</v>
      </c>
      <c r="D330" s="16">
        <v>0.6932757505451609</v>
      </c>
      <c r="E330" s="16">
        <v>0.6951138186351856</v>
      </c>
      <c r="F330" s="16">
        <v>0.6912018302452024</v>
      </c>
      <c r="G330" s="16">
        <v>0.6878507267984109</v>
      </c>
      <c r="H330" s="16">
        <v>0.6903773893593087</v>
      </c>
      <c r="I330" s="16">
        <v>0.6960015197977942</v>
      </c>
      <c r="J330" s="16">
        <v>0.696028177157903</v>
      </c>
      <c r="K330" s="16">
        <v>0.6990379300220869</v>
      </c>
    </row>
    <row r="331" spans="1:11" s="11" customFormat="1" ht="9">
      <c r="A331" s="11" t="s">
        <v>978</v>
      </c>
      <c r="B331" s="11" t="s">
        <v>979</v>
      </c>
      <c r="C331" s="11" t="s">
        <v>980</v>
      </c>
      <c r="D331" s="16">
        <v>0.9786709044427805</v>
      </c>
      <c r="E331" s="16">
        <v>0.9716935779991143</v>
      </c>
      <c r="F331" s="16">
        <v>0.9656175884974932</v>
      </c>
      <c r="G331" s="16">
        <v>0.9603590540352214</v>
      </c>
      <c r="H331" s="16">
        <v>0.9649962409986289</v>
      </c>
      <c r="I331" s="16">
        <v>0.9659490474010981</v>
      </c>
      <c r="J331" s="16">
        <v>0.9688676622369236</v>
      </c>
      <c r="K331" s="16">
        <v>0.9724647224214266</v>
      </c>
    </row>
    <row r="332" spans="1:11" s="11" customFormat="1" ht="9">
      <c r="A332" s="11" t="s">
        <v>981</v>
      </c>
      <c r="B332" s="11" t="s">
        <v>982</v>
      </c>
      <c r="C332" s="11" t="s">
        <v>983</v>
      </c>
      <c r="D332" s="16">
        <v>0.6941852287126058</v>
      </c>
      <c r="E332" s="16">
        <v>0.6899717337496727</v>
      </c>
      <c r="F332" s="16">
        <v>0.6834499021471033</v>
      </c>
      <c r="G332" s="16">
        <v>0.6756127107888413</v>
      </c>
      <c r="H332" s="16">
        <v>0.6758122241423449</v>
      </c>
      <c r="I332" s="16">
        <v>0.6792136149481433</v>
      </c>
      <c r="J332" s="16">
        <v>0.6793632112414458</v>
      </c>
      <c r="K332" s="16">
        <v>0.6831371740483937</v>
      </c>
    </row>
    <row r="333" spans="1:11" s="11" customFormat="1" ht="9">
      <c r="A333" s="11" t="s">
        <v>984</v>
      </c>
      <c r="B333" s="11" t="s">
        <v>985</v>
      </c>
      <c r="C333" s="11" t="s">
        <v>986</v>
      </c>
      <c r="D333" s="16">
        <v>10.217284175570823</v>
      </c>
      <c r="E333" s="16">
        <v>10.156491355122242</v>
      </c>
      <c r="F333" s="16">
        <v>10.079480327759379</v>
      </c>
      <c r="G333" s="16">
        <v>10.004618770971637</v>
      </c>
      <c r="H333" s="16">
        <v>9.994645331088421</v>
      </c>
      <c r="I333" s="16">
        <v>10.022096559015827</v>
      </c>
      <c r="J333" s="16">
        <v>10.013756956208072</v>
      </c>
      <c r="K333" s="16">
        <v>10.025983686162427</v>
      </c>
    </row>
    <row r="334" spans="1:11" s="11" customFormat="1" ht="9">
      <c r="A334" s="11" t="s">
        <v>987</v>
      </c>
      <c r="B334" s="11" t="s">
        <v>988</v>
      </c>
      <c r="C334" s="11" t="s">
        <v>989</v>
      </c>
      <c r="D334" s="16">
        <v>0.5575819473199024</v>
      </c>
      <c r="E334" s="16">
        <v>0.5554309336051875</v>
      </c>
      <c r="F334" s="16">
        <v>0.5559848464024425</v>
      </c>
      <c r="G334" s="16">
        <v>0.5549758892239127</v>
      </c>
      <c r="H334" s="16">
        <v>0.5320829165911782</v>
      </c>
      <c r="I334" s="16">
        <v>0.5510390679222545</v>
      </c>
      <c r="J334" s="16">
        <v>0.5515045969140059</v>
      </c>
      <c r="K334" s="16">
        <v>0.5496934390839909</v>
      </c>
    </row>
    <row r="335" spans="1:11" s="11" customFormat="1" ht="9">
      <c r="A335" s="11" t="s">
        <v>990</v>
      </c>
      <c r="B335" s="11" t="s">
        <v>991</v>
      </c>
      <c r="C335" s="11" t="s">
        <v>992</v>
      </c>
      <c r="D335" s="16">
        <v>0.4281351505370751</v>
      </c>
      <c r="E335" s="16">
        <v>0.4231775948743158</v>
      </c>
      <c r="F335" s="16">
        <v>0.41706176363907765</v>
      </c>
      <c r="G335" s="16">
        <v>0.4084661600510548</v>
      </c>
      <c r="H335" s="16">
        <v>0.40396981124089626</v>
      </c>
      <c r="I335" s="16">
        <v>0.40007255899996863</v>
      </c>
      <c r="J335" s="16">
        <v>0.398312276840113</v>
      </c>
      <c r="K335" s="16">
        <v>0.4003055238695823</v>
      </c>
    </row>
    <row r="336" spans="1:11" s="11" customFormat="1" ht="9">
      <c r="A336" s="11" t="s">
        <v>993</v>
      </c>
      <c r="B336" s="11" t="s">
        <v>994</v>
      </c>
      <c r="C336" s="11" t="s">
        <v>995</v>
      </c>
      <c r="D336" s="16">
        <v>1.1328059611814356</v>
      </c>
      <c r="E336" s="16">
        <v>1.1070831845800975</v>
      </c>
      <c r="F336" s="16">
        <v>1.0873718111858466</v>
      </c>
      <c r="G336" s="16">
        <v>1.0624942295547126</v>
      </c>
      <c r="H336" s="16">
        <v>1.0587025672413695</v>
      </c>
      <c r="I336" s="16">
        <v>1.049862074503184</v>
      </c>
      <c r="J336" s="16">
        <v>1.046486014907162</v>
      </c>
      <c r="K336" s="16">
        <v>1.041905276450196</v>
      </c>
    </row>
    <row r="337" spans="1:11" s="11" customFormat="1" ht="9">
      <c r="A337" s="11" t="s">
        <v>996</v>
      </c>
      <c r="B337" s="11" t="s">
        <v>997</v>
      </c>
      <c r="C337" s="11" t="s">
        <v>998</v>
      </c>
      <c r="D337" s="16">
        <v>1.3992282014428985</v>
      </c>
      <c r="E337" s="16">
        <v>1.3950891844353468</v>
      </c>
      <c r="F337" s="16">
        <v>1.389787637926889</v>
      </c>
      <c r="G337" s="16">
        <v>1.386575140536393</v>
      </c>
      <c r="H337" s="16">
        <v>1.387238198572225</v>
      </c>
      <c r="I337" s="16">
        <v>1.3898768889594695</v>
      </c>
      <c r="J337" s="16">
        <v>1.3907664277446996</v>
      </c>
      <c r="K337" s="16">
        <v>1.392182298585903</v>
      </c>
    </row>
    <row r="338" spans="1:11" s="11" customFormat="1" ht="9">
      <c r="A338" s="11" t="s">
        <v>999</v>
      </c>
      <c r="B338" s="11" t="s">
        <v>1000</v>
      </c>
      <c r="C338" s="11" t="s">
        <v>1001</v>
      </c>
      <c r="D338" s="16">
        <v>0.8111838258764683</v>
      </c>
      <c r="E338" s="16">
        <v>0.8025337591456957</v>
      </c>
      <c r="F338" s="16">
        <v>0.7938144780282034</v>
      </c>
      <c r="G338" s="16">
        <v>0.782237731070047</v>
      </c>
      <c r="H338" s="16">
        <v>0.7825071601261679</v>
      </c>
      <c r="I338" s="16">
        <v>0.7831108878284927</v>
      </c>
      <c r="J338" s="16">
        <v>0.7806288048713053</v>
      </c>
      <c r="K338" s="16">
        <v>0.7828225030651236</v>
      </c>
    </row>
    <row r="339" spans="1:11" s="11" customFormat="1" ht="9">
      <c r="A339" s="11" t="s">
        <v>1002</v>
      </c>
      <c r="B339" s="11" t="s">
        <v>1003</v>
      </c>
      <c r="C339" s="11" t="s">
        <v>1004</v>
      </c>
      <c r="D339" s="16">
        <v>0.6235083681380297</v>
      </c>
      <c r="E339" s="16">
        <v>0.6133539496280412</v>
      </c>
      <c r="F339" s="16">
        <v>0.6033750464381684</v>
      </c>
      <c r="G339" s="16">
        <v>0.5921791849222016</v>
      </c>
      <c r="H339" s="16">
        <v>0.5934571985819203</v>
      </c>
      <c r="I339" s="16">
        <v>0.5944904621363338</v>
      </c>
      <c r="J339" s="16">
        <v>0.5934863144489276</v>
      </c>
      <c r="K339" s="16">
        <v>0.5955065175216161</v>
      </c>
    </row>
    <row r="340" spans="1:11" s="11" customFormat="1" ht="9">
      <c r="A340" s="11" t="s">
        <v>1005</v>
      </c>
      <c r="B340" s="11" t="s">
        <v>1006</v>
      </c>
      <c r="C340" s="11" t="s">
        <v>1007</v>
      </c>
      <c r="D340" s="16">
        <v>0.6241955671264908</v>
      </c>
      <c r="E340" s="16">
        <v>0.6338221366505323</v>
      </c>
      <c r="F340" s="16">
        <v>0.638714048255861</v>
      </c>
      <c r="G340" s="16">
        <v>0.6468216403105308</v>
      </c>
      <c r="H340" s="16">
        <v>0.6490472332020963</v>
      </c>
      <c r="I340" s="16">
        <v>0.6521168481750621</v>
      </c>
      <c r="J340" s="16">
        <v>0.649409505618193</v>
      </c>
      <c r="K340" s="16">
        <v>0.650081027364961</v>
      </c>
    </row>
    <row r="341" spans="1:11" s="11" customFormat="1" ht="9">
      <c r="A341" s="11" t="s">
        <v>1008</v>
      </c>
      <c r="B341" s="11" t="s">
        <v>1009</v>
      </c>
      <c r="C341" s="11" t="s">
        <v>1010</v>
      </c>
      <c r="D341" s="16">
        <v>0.6920382267700554</v>
      </c>
      <c r="E341" s="16">
        <v>0.6695937393276701</v>
      </c>
      <c r="F341" s="16">
        <v>0.6495040114626942</v>
      </c>
      <c r="G341" s="16">
        <v>0.629216073419571</v>
      </c>
      <c r="H341" s="16">
        <v>0.6337555563897923</v>
      </c>
      <c r="I341" s="16">
        <v>0.6366729374616515</v>
      </c>
      <c r="J341" s="16">
        <v>0.637071138974739</v>
      </c>
      <c r="K341" s="16">
        <v>0.6368641718240154</v>
      </c>
    </row>
    <row r="342" spans="1:11" s="11" customFormat="1" ht="9">
      <c r="A342" s="11" t="s">
        <v>1011</v>
      </c>
      <c r="B342" s="11" t="s">
        <v>1012</v>
      </c>
      <c r="C342" s="11" t="s">
        <v>1013</v>
      </c>
      <c r="D342" s="16">
        <v>1.008231772864117</v>
      </c>
      <c r="E342" s="16">
        <v>1.0032322150705084</v>
      </c>
      <c r="F342" s="16">
        <v>0.999831573026796</v>
      </c>
      <c r="G342" s="16">
        <v>0.997035831050475</v>
      </c>
      <c r="H342" s="16">
        <v>1.0018473392576008</v>
      </c>
      <c r="I342" s="16">
        <v>1.0044641214214647</v>
      </c>
      <c r="J342" s="16">
        <v>1.004676193392121</v>
      </c>
      <c r="K342" s="16">
        <v>1.0040542491919746</v>
      </c>
    </row>
    <row r="343" spans="1:11" s="11" customFormat="1" ht="9">
      <c r="A343" s="11" t="s">
        <v>1014</v>
      </c>
      <c r="B343" s="11" t="s">
        <v>1015</v>
      </c>
      <c r="C343" s="11" t="s">
        <v>1016</v>
      </c>
      <c r="D343" s="16">
        <v>0.9974051366195705</v>
      </c>
      <c r="E343" s="16">
        <v>0.9881988238884897</v>
      </c>
      <c r="F343" s="16">
        <v>0.977436511076631</v>
      </c>
      <c r="G343" s="16">
        <v>0.9685093322733107</v>
      </c>
      <c r="H343" s="16">
        <v>0.9697942552070187</v>
      </c>
      <c r="I343" s="16">
        <v>0.9698034007929085</v>
      </c>
      <c r="J343" s="16">
        <v>0.9689034542848987</v>
      </c>
      <c r="K343" s="16">
        <v>0.9728363968724473</v>
      </c>
    </row>
    <row r="344" spans="1:11" s="11" customFormat="1" ht="9">
      <c r="A344" s="11" t="s">
        <v>1017</v>
      </c>
      <c r="B344" s="11" t="s">
        <v>1018</v>
      </c>
      <c r="C344" s="11" t="s">
        <v>1019</v>
      </c>
      <c r="D344" s="16">
        <v>0.8012926852096294</v>
      </c>
      <c r="E344" s="16">
        <v>0.8096329681289229</v>
      </c>
      <c r="F344" s="16">
        <v>0.8122684519184136</v>
      </c>
      <c r="G344" s="16">
        <v>0.8169202463935255</v>
      </c>
      <c r="H344" s="16">
        <v>0.8186843998949672</v>
      </c>
      <c r="I344" s="16">
        <v>0.8228688742793439</v>
      </c>
      <c r="J344" s="16">
        <v>0.8219620270106762</v>
      </c>
      <c r="K344" s="16">
        <v>0.8256472442081098</v>
      </c>
    </row>
    <row r="345" spans="1:11" s="11" customFormat="1" ht="9">
      <c r="A345" s="11" t="s">
        <v>1020</v>
      </c>
      <c r="B345" s="11" t="s">
        <v>1021</v>
      </c>
      <c r="C345" s="11" t="s">
        <v>1022</v>
      </c>
      <c r="D345" s="16">
        <v>1.1416773324851506</v>
      </c>
      <c r="E345" s="16">
        <v>1.1553428657874345</v>
      </c>
      <c r="F345" s="16">
        <v>1.154330148398355</v>
      </c>
      <c r="G345" s="16">
        <v>1.1591873121659033</v>
      </c>
      <c r="H345" s="16">
        <v>1.1635586947831886</v>
      </c>
      <c r="I345" s="16">
        <v>1.167718436535694</v>
      </c>
      <c r="J345" s="16">
        <v>1.17055020120123</v>
      </c>
      <c r="K345" s="16">
        <v>1.1740850381245067</v>
      </c>
    </row>
    <row r="346" spans="1:11" s="11" customFormat="1" ht="9">
      <c r="A346" s="11" t="s">
        <v>1023</v>
      </c>
      <c r="B346" s="11" t="s">
        <v>1024</v>
      </c>
      <c r="C346" s="11" t="s">
        <v>1025</v>
      </c>
      <c r="D346" s="16">
        <v>13.819824479310741</v>
      </c>
      <c r="E346" s="16">
        <v>13.83496225965332</v>
      </c>
      <c r="F346" s="16">
        <v>13.827198918333595</v>
      </c>
      <c r="G346" s="16">
        <v>13.824326511212034</v>
      </c>
      <c r="H346" s="16">
        <v>13.847911455095648</v>
      </c>
      <c r="I346" s="16">
        <v>13.863266148543433</v>
      </c>
      <c r="J346" s="16">
        <v>13.85614445007468</v>
      </c>
      <c r="K346" s="16">
        <v>13.871042263596769</v>
      </c>
    </row>
    <row r="347" spans="1:11" s="11" customFormat="1" ht="9">
      <c r="A347" s="11" t="s">
        <v>1026</v>
      </c>
      <c r="B347" s="11" t="s">
        <v>1027</v>
      </c>
      <c r="C347" s="11" t="s">
        <v>1028</v>
      </c>
      <c r="D347" s="16">
        <v>2.0391235788753197</v>
      </c>
      <c r="E347" s="16">
        <v>2.027292280907787</v>
      </c>
      <c r="F347" s="16">
        <v>2.0068273299532704</v>
      </c>
      <c r="G347" s="16">
        <v>1.983029993128905</v>
      </c>
      <c r="H347" s="16">
        <v>1.9621103698695845</v>
      </c>
      <c r="I347" s="16">
        <v>1.9515717351448116</v>
      </c>
      <c r="J347" s="16">
        <v>1.942983568982212</v>
      </c>
      <c r="K347" s="16">
        <v>1.950220202637471</v>
      </c>
    </row>
    <row r="348" spans="1:11" s="11" customFormat="1" ht="9">
      <c r="A348" s="11" t="s">
        <v>1029</v>
      </c>
      <c r="B348" s="11" t="s">
        <v>1030</v>
      </c>
      <c r="C348" s="11" t="s">
        <v>1031</v>
      </c>
      <c r="D348" s="16">
        <v>0.3538232052720956</v>
      </c>
      <c r="E348" s="16">
        <v>0.35133393196135815</v>
      </c>
      <c r="F348" s="16">
        <v>0.3458877321206302</v>
      </c>
      <c r="G348" s="16">
        <v>0.3404040400434729</v>
      </c>
      <c r="H348" s="16">
        <v>0.33893056936258076</v>
      </c>
      <c r="I348" s="16">
        <v>0.33686557956530666</v>
      </c>
      <c r="J348" s="16">
        <v>0.3353225109357422</v>
      </c>
      <c r="K348" s="16">
        <v>0.33563557017508266</v>
      </c>
    </row>
    <row r="349" spans="1:11" s="11" customFormat="1" ht="9">
      <c r="A349" s="11" t="s">
        <v>1032</v>
      </c>
      <c r="B349" s="11" t="s">
        <v>1033</v>
      </c>
      <c r="C349" s="11" t="s">
        <v>1034</v>
      </c>
      <c r="D349" s="16">
        <v>0.5149987994661951</v>
      </c>
      <c r="E349" s="16">
        <v>0.5149062362151954</v>
      </c>
      <c r="F349" s="16">
        <v>0.5137307600267844</v>
      </c>
      <c r="G349" s="16">
        <v>0.508779780405908</v>
      </c>
      <c r="H349" s="16">
        <v>0.506128479702595</v>
      </c>
      <c r="I349" s="16">
        <v>0.5044457991355767</v>
      </c>
      <c r="J349" s="16">
        <v>0.5030553504995637</v>
      </c>
      <c r="K349" s="16">
        <v>0.5039298549828083</v>
      </c>
    </row>
    <row r="350" spans="1:11" s="11" customFormat="1" ht="9">
      <c r="A350" s="11" t="s">
        <v>1035</v>
      </c>
      <c r="B350" s="11" t="s">
        <v>1036</v>
      </c>
      <c r="C350" s="11" t="s">
        <v>1037</v>
      </c>
      <c r="D350" s="16">
        <v>0.35766020768997275</v>
      </c>
      <c r="E350" s="16">
        <v>0.34851084823318784</v>
      </c>
      <c r="F350" s="16">
        <v>0.34239545703583124</v>
      </c>
      <c r="G350" s="16">
        <v>0.3350401637690431</v>
      </c>
      <c r="H350" s="16">
        <v>0.3341841956996437</v>
      </c>
      <c r="I350" s="16">
        <v>0.33405884482295717</v>
      </c>
      <c r="J350" s="16">
        <v>0.3325919544336335</v>
      </c>
      <c r="K350" s="16">
        <v>0.3329852885368997</v>
      </c>
    </row>
    <row r="351" spans="1:11" s="11" customFormat="1" ht="9">
      <c r="A351" s="11" t="s">
        <v>1038</v>
      </c>
      <c r="B351" s="11" t="s">
        <v>1039</v>
      </c>
      <c r="C351" s="11" t="s">
        <v>1040</v>
      </c>
      <c r="D351" s="16">
        <v>0.9914578959910361</v>
      </c>
      <c r="E351" s="16">
        <v>1.0161485701208182</v>
      </c>
      <c r="F351" s="16">
        <v>1.0426283594933319</v>
      </c>
      <c r="G351" s="16">
        <v>1.0743075659884342</v>
      </c>
      <c r="H351" s="16">
        <v>1.0820081479161408</v>
      </c>
      <c r="I351" s="16">
        <v>1.085337827720384</v>
      </c>
      <c r="J351" s="16">
        <v>1.0870026132150985</v>
      </c>
      <c r="K351" s="16">
        <v>1.0843574092867567</v>
      </c>
    </row>
    <row r="352" spans="1:11" s="11" customFormat="1" ht="9">
      <c r="A352" s="11" t="s">
        <v>1041</v>
      </c>
      <c r="B352" s="11" t="s">
        <v>1042</v>
      </c>
      <c r="C352" s="11" t="s">
        <v>1043</v>
      </c>
      <c r="D352" s="16">
        <v>1.922420788354227</v>
      </c>
      <c r="E352" s="16">
        <v>1.9577875389903165</v>
      </c>
      <c r="F352" s="16">
        <v>1.9838309563024128</v>
      </c>
      <c r="G352" s="16">
        <v>2.0132021908804614</v>
      </c>
      <c r="H352" s="16">
        <v>2.020120422208037</v>
      </c>
      <c r="I352" s="16">
        <v>2.023213148755391</v>
      </c>
      <c r="J352" s="16">
        <v>2.026448270120401</v>
      </c>
      <c r="K352" s="16">
        <v>2.027387009355989</v>
      </c>
    </row>
    <row r="353" spans="1:11" s="11" customFormat="1" ht="9">
      <c r="A353" s="11" t="s">
        <v>1044</v>
      </c>
      <c r="B353" s="11" t="s">
        <v>1045</v>
      </c>
      <c r="C353" s="11" t="s">
        <v>1046</v>
      </c>
      <c r="D353" s="16">
        <v>0.6875813312728751</v>
      </c>
      <c r="E353" s="16">
        <v>0.6935268715296599</v>
      </c>
      <c r="F353" s="16">
        <v>0.6949193258677158</v>
      </c>
      <c r="G353" s="16">
        <v>0.6988404263291594</v>
      </c>
      <c r="H353" s="16">
        <v>0.7015130148223807</v>
      </c>
      <c r="I353" s="16">
        <v>0.7047396897788711</v>
      </c>
      <c r="J353" s="16">
        <v>0.7047171677518848</v>
      </c>
      <c r="K353" s="16">
        <v>0.7068416927104153</v>
      </c>
    </row>
    <row r="354" spans="1:11" s="11" customFormat="1" ht="9">
      <c r="A354" s="11" t="s">
        <v>1047</v>
      </c>
      <c r="B354" s="11" t="s">
        <v>1048</v>
      </c>
      <c r="C354" s="11" t="s">
        <v>1049</v>
      </c>
      <c r="D354" s="16">
        <v>0.8793375632514351</v>
      </c>
      <c r="E354" s="16">
        <v>0.8883334819943476</v>
      </c>
      <c r="F354" s="16">
        <v>0.8923856382344371</v>
      </c>
      <c r="G354" s="16">
        <v>0.8967909783401657</v>
      </c>
      <c r="H354" s="16">
        <v>0.8998628310668407</v>
      </c>
      <c r="I354" s="16">
        <v>0.902101229579459</v>
      </c>
      <c r="J354" s="16">
        <v>0.9028873765346241</v>
      </c>
      <c r="K354" s="16">
        <v>0.9075370246352643</v>
      </c>
    </row>
    <row r="355" spans="1:11" s="11" customFormat="1" ht="9">
      <c r="A355" s="11" t="s">
        <v>1050</v>
      </c>
      <c r="B355" s="11" t="s">
        <v>1051</v>
      </c>
      <c r="C355" s="11" t="s">
        <v>1052</v>
      </c>
      <c r="D355" s="16">
        <v>1.3006759481553103</v>
      </c>
      <c r="E355" s="16">
        <v>1.2795751496920504</v>
      </c>
      <c r="F355" s="16">
        <v>1.2583711828205464</v>
      </c>
      <c r="G355" s="16">
        <v>1.2389887515241482</v>
      </c>
      <c r="H355" s="16">
        <v>1.2403618554275846</v>
      </c>
      <c r="I355" s="16">
        <v>1.2412661726067675</v>
      </c>
      <c r="J355" s="16">
        <v>1.242788443923195</v>
      </c>
      <c r="K355" s="16">
        <v>1.2487224974797344</v>
      </c>
    </row>
    <row r="356" spans="1:11" s="11" customFormat="1" ht="9">
      <c r="A356" s="11" t="s">
        <v>1053</v>
      </c>
      <c r="B356" s="11" t="s">
        <v>1054</v>
      </c>
      <c r="C356" s="11" t="s">
        <v>1055</v>
      </c>
      <c r="D356" s="16">
        <v>0.6437725371574432</v>
      </c>
      <c r="E356" s="16">
        <v>0.635033373475496</v>
      </c>
      <c r="F356" s="16">
        <v>0.6304899710786981</v>
      </c>
      <c r="G356" s="16">
        <v>0.6239340883859722</v>
      </c>
      <c r="H356" s="16">
        <v>0.6245746774560642</v>
      </c>
      <c r="I356" s="16">
        <v>0.6238218215696701</v>
      </c>
      <c r="J356" s="16">
        <v>0.623489940560146</v>
      </c>
      <c r="K356" s="16">
        <v>0.6223473895599019</v>
      </c>
    </row>
    <row r="357" spans="1:11" s="11" customFormat="1" ht="9">
      <c r="A357" s="11" t="s">
        <v>1056</v>
      </c>
      <c r="B357" s="11" t="s">
        <v>1057</v>
      </c>
      <c r="C357" s="11" t="s">
        <v>1058</v>
      </c>
      <c r="D357" s="16">
        <v>0.9744215826318267</v>
      </c>
      <c r="E357" s="16">
        <v>0.9726336836937755</v>
      </c>
      <c r="F357" s="16">
        <v>0.9701209138515976</v>
      </c>
      <c r="G357" s="16">
        <v>0.9669539236413734</v>
      </c>
      <c r="H357" s="16">
        <v>0.9725463925117361</v>
      </c>
      <c r="I357" s="16">
        <v>0.9772343782296463</v>
      </c>
      <c r="J357" s="16">
        <v>0.9757034724521887</v>
      </c>
      <c r="K357" s="16">
        <v>0.9766740756575469</v>
      </c>
    </row>
    <row r="358" spans="1:11" s="11" customFormat="1" ht="9">
      <c r="A358" s="11" t="s">
        <v>1059</v>
      </c>
      <c r="B358" s="11" t="s">
        <v>1060</v>
      </c>
      <c r="C358" s="11" t="s">
        <v>1061</v>
      </c>
      <c r="D358" s="16">
        <v>1.0366801141987845</v>
      </c>
      <c r="E358" s="16">
        <v>1.0441071696145445</v>
      </c>
      <c r="F358" s="16">
        <v>1.0519231839497967</v>
      </c>
      <c r="G358" s="16">
        <v>1.0592138554268098</v>
      </c>
      <c r="H358" s="16">
        <v>1.0687405779736416</v>
      </c>
      <c r="I358" s="16">
        <v>1.0741491624065636</v>
      </c>
      <c r="J358" s="16">
        <v>1.0747235860196034</v>
      </c>
      <c r="K358" s="16">
        <v>1.0697710547950023</v>
      </c>
    </row>
    <row r="359" spans="1:11" s="11" customFormat="1" ht="9">
      <c r="A359" s="11" t="s">
        <v>1062</v>
      </c>
      <c r="B359" s="11" t="s">
        <v>1063</v>
      </c>
      <c r="C359" s="11" t="s">
        <v>1064</v>
      </c>
      <c r="D359" s="16">
        <v>0.9752128512613387</v>
      </c>
      <c r="E359" s="16">
        <v>0.9719591758410432</v>
      </c>
      <c r="F359" s="16">
        <v>0.9662547184041839</v>
      </c>
      <c r="G359" s="16">
        <v>0.9631627791459798</v>
      </c>
      <c r="H359" s="16">
        <v>0.9681599838273962</v>
      </c>
      <c r="I359" s="16">
        <v>0.9728559701691596</v>
      </c>
      <c r="J359" s="16">
        <v>0.9733864082937936</v>
      </c>
      <c r="K359" s="16">
        <v>0.9739140660093265</v>
      </c>
    </row>
    <row r="360" spans="1:11" s="11" customFormat="1" ht="9">
      <c r="A360" s="11" t="s">
        <v>1065</v>
      </c>
      <c r="B360" s="11" t="s">
        <v>1066</v>
      </c>
      <c r="C360" s="11" t="s">
        <v>1067</v>
      </c>
      <c r="D360" s="16">
        <v>1.1426580757328804</v>
      </c>
      <c r="E360" s="16">
        <v>1.1338139473837394</v>
      </c>
      <c r="F360" s="16">
        <v>1.1274333891943582</v>
      </c>
      <c r="G360" s="16">
        <v>1.1216779742022014</v>
      </c>
      <c r="H360" s="16">
        <v>1.1286699372514213</v>
      </c>
      <c r="I360" s="16">
        <v>1.131604789058869</v>
      </c>
      <c r="J360" s="16">
        <v>1.1310437863525937</v>
      </c>
      <c r="K360" s="16">
        <v>1.1307191277745696</v>
      </c>
    </row>
    <row r="361" spans="1:11" s="9" customFormat="1" ht="9">
      <c r="A361" s="9" t="s">
        <v>1068</v>
      </c>
      <c r="B361" s="9" t="s">
        <v>1069</v>
      </c>
      <c r="C361" s="9" t="s">
        <v>1070</v>
      </c>
      <c r="D361" s="14">
        <v>100</v>
      </c>
      <c r="E361" s="14">
        <v>100</v>
      </c>
      <c r="F361" s="14">
        <v>100</v>
      </c>
      <c r="G361" s="14">
        <v>100</v>
      </c>
      <c r="H361" s="14">
        <v>100</v>
      </c>
      <c r="I361" s="14">
        <v>100</v>
      </c>
      <c r="J361" s="14">
        <v>100</v>
      </c>
      <c r="K361" s="14">
        <v>100</v>
      </c>
    </row>
    <row r="362" spans="1:11" s="11" customFormat="1" ht="9">
      <c r="A362" s="11" t="s">
        <v>1071</v>
      </c>
      <c r="B362" s="11" t="s">
        <v>1072</v>
      </c>
      <c r="C362" s="11" t="s">
        <v>1073</v>
      </c>
      <c r="D362" s="16">
        <v>32.82743204392786</v>
      </c>
      <c r="E362" s="16">
        <v>32.828864691958636</v>
      </c>
      <c r="F362" s="16">
        <v>32.465875956752974</v>
      </c>
      <c r="G362" s="16">
        <v>32.22040797550053</v>
      </c>
      <c r="H362" s="16">
        <v>31.730805289233896</v>
      </c>
      <c r="I362" s="16">
        <v>31.837951325369563</v>
      </c>
      <c r="J362" s="16">
        <v>31.557531641185864</v>
      </c>
      <c r="K362" s="16">
        <v>31.766450105586138</v>
      </c>
    </row>
    <row r="363" spans="1:11" s="11" customFormat="1" ht="9">
      <c r="A363" s="11" t="s">
        <v>1074</v>
      </c>
      <c r="B363" s="11" t="s">
        <v>1075</v>
      </c>
      <c r="C363" s="11" t="s">
        <v>1076</v>
      </c>
      <c r="D363" s="16">
        <v>9.16989851048825</v>
      </c>
      <c r="E363" s="16">
        <v>9.18473982702542</v>
      </c>
      <c r="F363" s="16">
        <v>9.240287098038339</v>
      </c>
      <c r="G363" s="16">
        <v>9.214412529735258</v>
      </c>
      <c r="H363" s="16">
        <v>9.363824941225186</v>
      </c>
      <c r="I363" s="16">
        <v>9.082239886992266</v>
      </c>
      <c r="J363" s="16">
        <v>9.040646358151454</v>
      </c>
      <c r="K363" s="16">
        <v>8.975072514321287</v>
      </c>
    </row>
    <row r="364" spans="1:11" s="11" customFormat="1" ht="9">
      <c r="A364" s="11" t="s">
        <v>1077</v>
      </c>
      <c r="B364" s="11" t="s">
        <v>1078</v>
      </c>
      <c r="C364" s="11" t="s">
        <v>1079</v>
      </c>
      <c r="D364" s="16">
        <v>13.637074170983013</v>
      </c>
      <c r="E364" s="16">
        <v>13.591153669926776</v>
      </c>
      <c r="F364" s="16">
        <v>13.533272307559114</v>
      </c>
      <c r="G364" s="16">
        <v>13.500372180151313</v>
      </c>
      <c r="H364" s="16">
        <v>13.385575658373085</v>
      </c>
      <c r="I364" s="16">
        <v>13.484656168216965</v>
      </c>
      <c r="J364" s="16">
        <v>13.58572650708639</v>
      </c>
      <c r="K364" s="16">
        <v>13.687522498010322</v>
      </c>
    </row>
    <row r="365" spans="1:11" s="11" customFormat="1" ht="9">
      <c r="A365" s="11" t="s">
        <v>1080</v>
      </c>
      <c r="B365" s="11" t="s">
        <v>1081</v>
      </c>
      <c r="C365" s="11" t="s">
        <v>1082</v>
      </c>
      <c r="D365" s="16">
        <v>19.23683048738762</v>
      </c>
      <c r="E365" s="16">
        <v>19.241501288039313</v>
      </c>
      <c r="F365" s="16">
        <v>19.16883354015389</v>
      </c>
      <c r="G365" s="16">
        <v>19.18038715778938</v>
      </c>
      <c r="H365" s="16">
        <v>18.905335849216367</v>
      </c>
      <c r="I365" s="16">
        <v>19.078652339875244</v>
      </c>
      <c r="J365" s="16">
        <v>18.98940317450809</v>
      </c>
      <c r="K365" s="16">
        <v>19.098579768939498</v>
      </c>
    </row>
    <row r="366" spans="1:11" s="11" customFormat="1" ht="9">
      <c r="A366" s="11" t="s">
        <v>1083</v>
      </c>
      <c r="B366" s="11" t="s">
        <v>1084</v>
      </c>
      <c r="C366" s="11" t="s">
        <v>1085</v>
      </c>
      <c r="D366" s="16">
        <v>15.846288006085327</v>
      </c>
      <c r="E366" s="16">
        <v>15.814758116943757</v>
      </c>
      <c r="F366" s="16">
        <v>16.108970384249307</v>
      </c>
      <c r="G366" s="16">
        <v>16.199499045975045</v>
      </c>
      <c r="H366" s="16">
        <v>16.0155440515403</v>
      </c>
      <c r="I366" s="16">
        <v>15.845631405855404</v>
      </c>
      <c r="J366" s="16">
        <v>15.745994425235823</v>
      </c>
      <c r="K366" s="16">
        <v>15.260797555166553</v>
      </c>
    </row>
    <row r="367" spans="1:11" s="11" customFormat="1" ht="9">
      <c r="A367" s="11" t="s">
        <v>1086</v>
      </c>
      <c r="B367" s="11" t="s">
        <v>1087</v>
      </c>
      <c r="C367" s="11" t="s">
        <v>1088</v>
      </c>
      <c r="D367" s="16">
        <v>9.282476781127935</v>
      </c>
      <c r="E367" s="16">
        <v>9.338982406106098</v>
      </c>
      <c r="F367" s="16">
        <v>9.482760713246378</v>
      </c>
      <c r="G367" s="16">
        <v>9.68492111084848</v>
      </c>
      <c r="H367" s="16">
        <v>10.598914210411165</v>
      </c>
      <c r="I367" s="16">
        <v>10.670868873690557</v>
      </c>
      <c r="J367" s="16">
        <v>11.08069789383238</v>
      </c>
      <c r="K367" s="16">
        <v>11.211577557976204</v>
      </c>
    </row>
    <row r="368" spans="1:11" s="9" customFormat="1" ht="9">
      <c r="A368" s="9" t="s">
        <v>1089</v>
      </c>
      <c r="B368" s="9" t="s">
        <v>1090</v>
      </c>
      <c r="C368" s="9" t="s">
        <v>1091</v>
      </c>
      <c r="D368" s="14">
        <v>100</v>
      </c>
      <c r="E368" s="14">
        <v>100</v>
      </c>
      <c r="F368" s="14">
        <v>100</v>
      </c>
      <c r="G368" s="14">
        <v>100</v>
      </c>
      <c r="H368" s="14">
        <v>100</v>
      </c>
      <c r="I368" s="14">
        <v>100</v>
      </c>
      <c r="J368" s="14">
        <v>100</v>
      </c>
      <c r="K368" s="14">
        <v>100</v>
      </c>
    </row>
    <row r="369" spans="1:11" s="9" customFormat="1" ht="9">
      <c r="A369" s="9" t="s">
        <v>1092</v>
      </c>
      <c r="B369" s="9" t="s">
        <v>1093</v>
      </c>
      <c r="C369" s="9" t="s">
        <v>1094</v>
      </c>
      <c r="D369" s="14">
        <v>100</v>
      </c>
      <c r="E369" s="14">
        <v>100</v>
      </c>
      <c r="F369" s="14">
        <v>100</v>
      </c>
      <c r="G369" s="14">
        <v>100</v>
      </c>
      <c r="H369" s="14">
        <v>100</v>
      </c>
      <c r="I369" s="14">
        <v>100</v>
      </c>
      <c r="J369" s="14">
        <v>100</v>
      </c>
      <c r="K369" s="14">
        <v>100</v>
      </c>
    </row>
    <row r="370" spans="1:11" s="11" customFormat="1" ht="9">
      <c r="A370" s="11" t="s">
        <v>1095</v>
      </c>
      <c r="B370" s="11" t="s">
        <v>1096</v>
      </c>
      <c r="C370" s="11" t="s">
        <v>1097</v>
      </c>
      <c r="D370" s="16">
        <v>3.3166210644308984</v>
      </c>
      <c r="E370" s="16">
        <v>3.2281841109307488</v>
      </c>
      <c r="F370" s="16">
        <v>3.134148721719635</v>
      </c>
      <c r="G370" s="16">
        <v>3.0405495374925433</v>
      </c>
      <c r="H370" s="16">
        <v>2.9666427153657327</v>
      </c>
      <c r="I370" s="16">
        <v>2.8666792922661717</v>
      </c>
      <c r="J370" s="16">
        <v>2.79554013978876</v>
      </c>
      <c r="K370" s="16">
        <v>2.7508634827002565</v>
      </c>
    </row>
    <row r="371" spans="1:11" s="11" customFormat="1" ht="9">
      <c r="A371" s="11" t="s">
        <v>1098</v>
      </c>
      <c r="B371" s="11" t="s">
        <v>1099</v>
      </c>
      <c r="C371" s="11" t="s">
        <v>1100</v>
      </c>
      <c r="D371" s="16">
        <v>4.942818231421518</v>
      </c>
      <c r="E371" s="16">
        <v>4.776343531433379</v>
      </c>
      <c r="F371" s="16">
        <v>4.598822915057883</v>
      </c>
      <c r="G371" s="16">
        <v>4.427681521587555</v>
      </c>
      <c r="H371" s="16">
        <v>4.276481908238681</v>
      </c>
      <c r="I371" s="16">
        <v>4.123704296913615</v>
      </c>
      <c r="J371" s="16">
        <v>3.9706107569936404</v>
      </c>
      <c r="K371" s="16">
        <v>3.854088948909735</v>
      </c>
    </row>
    <row r="372" spans="1:11" s="11" customFormat="1" ht="9">
      <c r="A372" s="11" t="s">
        <v>1101</v>
      </c>
      <c r="B372" s="11" t="s">
        <v>1102</v>
      </c>
      <c r="C372" s="11" t="s">
        <v>1103</v>
      </c>
      <c r="D372" s="16">
        <v>3.081911319272358</v>
      </c>
      <c r="E372" s="16">
        <v>2.9763072745482413</v>
      </c>
      <c r="F372" s="16">
        <v>2.869704224696999</v>
      </c>
      <c r="G372" s="16">
        <v>2.752347883854074</v>
      </c>
      <c r="H372" s="16">
        <v>2.657550556513013</v>
      </c>
      <c r="I372" s="16">
        <v>2.5735867585051575</v>
      </c>
      <c r="J372" s="16">
        <v>2.4769642486144354</v>
      </c>
      <c r="K372" s="16">
        <v>2.4039281803265498</v>
      </c>
    </row>
    <row r="373" spans="1:11" s="11" customFormat="1" ht="9">
      <c r="A373" s="11" t="s">
        <v>1104</v>
      </c>
      <c r="B373" s="11" t="s">
        <v>1105</v>
      </c>
      <c r="C373" s="11" t="s">
        <v>1106</v>
      </c>
      <c r="D373" s="16">
        <v>5.646937273795973</v>
      </c>
      <c r="E373" s="16">
        <v>5.5336049620866605</v>
      </c>
      <c r="F373" s="16">
        <v>5.4121371538137515</v>
      </c>
      <c r="G373" s="16">
        <v>5.2817702724687985</v>
      </c>
      <c r="H373" s="16">
        <v>5.172143481706564</v>
      </c>
      <c r="I373" s="16">
        <v>5.0504487917042615</v>
      </c>
      <c r="J373" s="16">
        <v>4.914699981531</v>
      </c>
      <c r="K373" s="16">
        <v>4.8354923366651805</v>
      </c>
    </row>
    <row r="374" spans="1:11" s="11" customFormat="1" ht="9">
      <c r="A374" s="11" t="s">
        <v>1107</v>
      </c>
      <c r="B374" s="11" t="s">
        <v>1108</v>
      </c>
      <c r="C374" s="11" t="s">
        <v>1109</v>
      </c>
      <c r="D374" s="16">
        <v>5.991583012734819</v>
      </c>
      <c r="E374" s="16">
        <v>6.16397367801205</v>
      </c>
      <c r="F374" s="16">
        <v>6.338476908745147</v>
      </c>
      <c r="G374" s="16">
        <v>6.511706856847357</v>
      </c>
      <c r="H374" s="16">
        <v>6.6817180317008535</v>
      </c>
      <c r="I374" s="16">
        <v>6.801202026048846</v>
      </c>
      <c r="J374" s="16">
        <v>6.919815049793729</v>
      </c>
      <c r="K374" s="16">
        <v>7.0350329269847265</v>
      </c>
    </row>
    <row r="375" spans="1:11" s="11" customFormat="1" ht="9">
      <c r="A375" s="11" t="s">
        <v>1110</v>
      </c>
      <c r="B375" s="11" t="s">
        <v>1111</v>
      </c>
      <c r="C375" s="11" t="s">
        <v>1112</v>
      </c>
      <c r="D375" s="16">
        <v>6.3188563095856844</v>
      </c>
      <c r="E375" s="16">
        <v>6.380940495940569</v>
      </c>
      <c r="F375" s="16">
        <v>6.458181304217766</v>
      </c>
      <c r="G375" s="16">
        <v>6.558973816422501</v>
      </c>
      <c r="H375" s="16">
        <v>6.6444535602573715</v>
      </c>
      <c r="I375" s="16">
        <v>6.700591779992481</v>
      </c>
      <c r="J375" s="16">
        <v>6.757221161499169</v>
      </c>
      <c r="K375" s="16">
        <v>6.799183463408458</v>
      </c>
    </row>
    <row r="376" spans="1:11" s="11" customFormat="1" ht="9">
      <c r="A376" s="11" t="s">
        <v>1113</v>
      </c>
      <c r="B376" s="11" t="s">
        <v>1114</v>
      </c>
      <c r="C376" s="11" t="s">
        <v>1115</v>
      </c>
      <c r="D376" s="16">
        <v>5.162622264974353</v>
      </c>
      <c r="E376" s="16">
        <v>5.059584488436416</v>
      </c>
      <c r="F376" s="16">
        <v>4.954374653519552</v>
      </c>
      <c r="G376" s="16">
        <v>4.820430947326831</v>
      </c>
      <c r="H376" s="16">
        <v>4.70995470808218</v>
      </c>
      <c r="I376" s="16">
        <v>4.641724060100403</v>
      </c>
      <c r="J376" s="16">
        <v>4.564384853714837</v>
      </c>
      <c r="K376" s="16">
        <v>4.502480173815999</v>
      </c>
    </row>
    <row r="377" spans="1:11" s="11" customFormat="1" ht="9">
      <c r="A377" s="11" t="s">
        <v>1116</v>
      </c>
      <c r="B377" s="11" t="s">
        <v>1117</v>
      </c>
      <c r="C377" s="11" t="s">
        <v>1118</v>
      </c>
      <c r="D377" s="16">
        <v>5.360630050532978</v>
      </c>
      <c r="E377" s="16">
        <v>5.452263150940349</v>
      </c>
      <c r="F377" s="16">
        <v>5.546630718087889</v>
      </c>
      <c r="G377" s="16">
        <v>5.6419300389683835</v>
      </c>
      <c r="H377" s="16">
        <v>5.742459120153729</v>
      </c>
      <c r="I377" s="16">
        <v>5.823563394773294</v>
      </c>
      <c r="J377" s="16">
        <v>5.942442266473414</v>
      </c>
      <c r="K377" s="16">
        <v>6.022342918190825</v>
      </c>
    </row>
    <row r="378" spans="1:11" s="11" customFormat="1" ht="9">
      <c r="A378" s="11" t="s">
        <v>1119</v>
      </c>
      <c r="B378" s="11" t="s">
        <v>1120</v>
      </c>
      <c r="C378" s="11" t="s">
        <v>1121</v>
      </c>
      <c r="D378" s="16">
        <v>6.921968514801623</v>
      </c>
      <c r="E378" s="16">
        <v>7.1088581059990466</v>
      </c>
      <c r="F378" s="16">
        <v>7.3056134070910135</v>
      </c>
      <c r="G378" s="16">
        <v>7.471581115053572</v>
      </c>
      <c r="H378" s="16">
        <v>7.634238745234067</v>
      </c>
      <c r="I378" s="16">
        <v>7.775694566355079</v>
      </c>
      <c r="J378" s="16">
        <v>7.910764201388244</v>
      </c>
      <c r="K378" s="16">
        <v>8.008024193261374</v>
      </c>
    </row>
    <row r="379" spans="1:11" s="11" customFormat="1" ht="9">
      <c r="A379" s="11" t="s">
        <v>1122</v>
      </c>
      <c r="B379" s="11" t="s">
        <v>1123</v>
      </c>
      <c r="C379" s="11" t="s">
        <v>1124</v>
      </c>
      <c r="D379" s="16">
        <v>7.211218146601326</v>
      </c>
      <c r="E379" s="16">
        <v>7.355523015142994</v>
      </c>
      <c r="F379" s="16">
        <v>7.5109291740092425</v>
      </c>
      <c r="G379" s="16">
        <v>7.6899702653026445</v>
      </c>
      <c r="H379" s="16">
        <v>7.885273811287785</v>
      </c>
      <c r="I379" s="16">
        <v>7.9740866692675105</v>
      </c>
      <c r="J379" s="16">
        <v>8.123273861259904</v>
      </c>
      <c r="K379" s="16">
        <v>8.223619856661763</v>
      </c>
    </row>
    <row r="380" spans="1:11" s="11" customFormat="1" ht="9">
      <c r="A380" s="11" t="s">
        <v>1125</v>
      </c>
      <c r="B380" s="11" t="s">
        <v>1126</v>
      </c>
      <c r="C380" s="11" t="s">
        <v>1127</v>
      </c>
      <c r="D380" s="16">
        <v>5.934392919790385</v>
      </c>
      <c r="E380" s="16">
        <v>5.762904227565573</v>
      </c>
      <c r="F380" s="16">
        <v>5.591560231536966</v>
      </c>
      <c r="G380" s="16">
        <v>5.405020254069213</v>
      </c>
      <c r="H380" s="16">
        <v>5.238737441559097</v>
      </c>
      <c r="I380" s="16">
        <v>5.100741262892085</v>
      </c>
      <c r="J380" s="16">
        <v>4.945028828394404</v>
      </c>
      <c r="K380" s="16">
        <v>4.82704516468022</v>
      </c>
    </row>
    <row r="381" spans="1:11" s="11" customFormat="1" ht="9">
      <c r="A381" s="11" t="s">
        <v>1128</v>
      </c>
      <c r="B381" s="11" t="s">
        <v>1129</v>
      </c>
      <c r="C381" s="11" t="s">
        <v>1130</v>
      </c>
      <c r="D381" s="16">
        <v>7.173310003363383</v>
      </c>
      <c r="E381" s="16">
        <v>7.213272190266942</v>
      </c>
      <c r="F381" s="16">
        <v>7.232723266923973</v>
      </c>
      <c r="G381" s="16">
        <v>7.229859596642366</v>
      </c>
      <c r="H381" s="16">
        <v>7.260276864322665</v>
      </c>
      <c r="I381" s="16">
        <v>7.284932490342148</v>
      </c>
      <c r="J381" s="16">
        <v>7.300161093299169</v>
      </c>
      <c r="K381" s="16">
        <v>7.321972547580793</v>
      </c>
    </row>
    <row r="382" spans="1:11" s="11" customFormat="1" ht="9">
      <c r="A382" s="11" t="s">
        <v>1131</v>
      </c>
      <c r="B382" s="11" t="s">
        <v>1132</v>
      </c>
      <c r="C382" s="11" t="s">
        <v>1133</v>
      </c>
      <c r="D382" s="16">
        <v>4.2799268855648736</v>
      </c>
      <c r="E382" s="16">
        <v>4.210085031332205</v>
      </c>
      <c r="F382" s="16">
        <v>4.14645381938435</v>
      </c>
      <c r="G382" s="16">
        <v>4.096068347678553</v>
      </c>
      <c r="H382" s="16">
        <v>4.0122286549828665</v>
      </c>
      <c r="I382" s="16">
        <v>3.9943490695611676</v>
      </c>
      <c r="J382" s="16">
        <v>3.9645236677754716</v>
      </c>
      <c r="K382" s="16">
        <v>3.9448320131694996</v>
      </c>
    </row>
    <row r="383" spans="1:11" s="11" customFormat="1" ht="9">
      <c r="A383" s="11" t="s">
        <v>1134</v>
      </c>
      <c r="B383" s="11" t="s">
        <v>1135</v>
      </c>
      <c r="C383" s="11" t="s">
        <v>1136</v>
      </c>
      <c r="D383" s="16">
        <v>7.5143202028862035</v>
      </c>
      <c r="E383" s="16">
        <v>7.793634491021633</v>
      </c>
      <c r="F383" s="16">
        <v>8.055989066882626</v>
      </c>
      <c r="G383" s="16">
        <v>8.31526865330534</v>
      </c>
      <c r="H383" s="16">
        <v>8.583686070321919</v>
      </c>
      <c r="I383" s="16">
        <v>8.815594309798248</v>
      </c>
      <c r="J383" s="16">
        <v>9.016023257874108</v>
      </c>
      <c r="K383" s="16">
        <v>9.170134509822446</v>
      </c>
    </row>
    <row r="384" spans="1:11" s="11" customFormat="1" ht="9">
      <c r="A384" s="11" t="s">
        <v>1137</v>
      </c>
      <c r="B384" s="11" t="s">
        <v>1138</v>
      </c>
      <c r="C384" s="11" t="s">
        <v>1139</v>
      </c>
      <c r="D384" s="16">
        <v>3.832497312164165</v>
      </c>
      <c r="E384" s="16">
        <v>3.7162637024535314</v>
      </c>
      <c r="F384" s="16">
        <v>3.635188869453588</v>
      </c>
      <c r="G384" s="16">
        <v>3.5316762166967517</v>
      </c>
      <c r="H384" s="16">
        <v>3.4097398442103177</v>
      </c>
      <c r="I384" s="16">
        <v>3.3550290840506176</v>
      </c>
      <c r="J384" s="16">
        <v>3.3091160843993643</v>
      </c>
      <c r="K384" s="16">
        <v>3.269093304878793</v>
      </c>
    </row>
    <row r="385" spans="1:11" s="11" customFormat="1" ht="9">
      <c r="A385" s="11" t="s">
        <v>1140</v>
      </c>
      <c r="B385" s="11" t="s">
        <v>1141</v>
      </c>
      <c r="C385" s="11" t="s">
        <v>1142</v>
      </c>
      <c r="D385" s="16">
        <v>5.854319314727322</v>
      </c>
      <c r="E385" s="16">
        <v>5.795854586910881</v>
      </c>
      <c r="F385" s="16">
        <v>5.73413924522516</v>
      </c>
      <c r="G385" s="16">
        <v>5.6663064625152035</v>
      </c>
      <c r="H385" s="16">
        <v>5.61255393985719</v>
      </c>
      <c r="I385" s="16">
        <v>5.563506221950167</v>
      </c>
      <c r="J385" s="16">
        <v>5.501930525675504</v>
      </c>
      <c r="K385" s="16">
        <v>5.463494951756483</v>
      </c>
    </row>
    <row r="386" spans="1:11" s="11" customFormat="1" ht="9">
      <c r="A386" s="11" t="s">
        <v>1143</v>
      </c>
      <c r="B386" s="11" t="s">
        <v>1144</v>
      </c>
      <c r="C386" s="11" t="s">
        <v>1145</v>
      </c>
      <c r="D386" s="16">
        <v>5.5911810104156165</v>
      </c>
      <c r="E386" s="16">
        <v>5.7052698233562005</v>
      </c>
      <c r="F386" s="16">
        <v>5.822501656678777</v>
      </c>
      <c r="G386" s="16">
        <v>6.045210805979284</v>
      </c>
      <c r="H386" s="16">
        <v>6.142703269899216</v>
      </c>
      <c r="I386" s="16">
        <v>6.235661950472937</v>
      </c>
      <c r="J386" s="16">
        <v>6.322296313544517</v>
      </c>
      <c r="K386" s="16">
        <v>6.37620204362785</v>
      </c>
    </row>
    <row r="387" spans="1:11" s="11" customFormat="1" ht="9">
      <c r="A387" s="11" t="s">
        <v>1146</v>
      </c>
      <c r="B387" s="11" t="s">
        <v>1147</v>
      </c>
      <c r="C387" s="11" t="s">
        <v>1148</v>
      </c>
      <c r="D387" s="16">
        <v>5.864913344539628</v>
      </c>
      <c r="E387" s="16">
        <v>5.767161858267495</v>
      </c>
      <c r="F387" s="16">
        <v>5.652471238125117</v>
      </c>
      <c r="G387" s="16">
        <v>5.513650434036521</v>
      </c>
      <c r="H387" s="16">
        <v>5.369160183959018</v>
      </c>
      <c r="I387" s="16">
        <v>5.318898351965652</v>
      </c>
      <c r="J387" s="16">
        <v>5.265231041115568</v>
      </c>
      <c r="K387" s="16">
        <v>5.1921474140167945</v>
      </c>
    </row>
    <row r="388" spans="1:11" s="11" customFormat="1" ht="9">
      <c r="A388" s="11" t="s">
        <v>1149</v>
      </c>
      <c r="B388" s="11" t="s">
        <v>1150</v>
      </c>
      <c r="C388" s="11" t="s">
        <v>1151</v>
      </c>
      <c r="D388" s="16">
        <v>44.35732853904218</v>
      </c>
      <c r="E388" s="16">
        <v>44.51144485602251</v>
      </c>
      <c r="F388" s="16">
        <v>44.69156090842943</v>
      </c>
      <c r="G388" s="16">
        <v>44.79686071611184</v>
      </c>
      <c r="H388" s="16">
        <v>44.91018669221059</v>
      </c>
      <c r="I388" s="16">
        <v>45.07777901609618</v>
      </c>
      <c r="J388" s="16">
        <v>45.26984924764589</v>
      </c>
      <c r="K388" s="16">
        <v>45.398650436880295</v>
      </c>
    </row>
    <row r="389" spans="1:11" s="11" customFormat="1" ht="9">
      <c r="A389" s="11" t="s">
        <v>1152</v>
      </c>
      <c r="B389" s="11" t="s">
        <v>1153</v>
      </c>
      <c r="C389" s="11" t="s">
        <v>1154</v>
      </c>
      <c r="D389" s="16">
        <v>55.64269864256094</v>
      </c>
      <c r="E389" s="16">
        <v>55.48858386862241</v>
      </c>
      <c r="F389" s="16">
        <v>55.308485666740005</v>
      </c>
      <c r="G389" s="16">
        <v>55.203142310135654</v>
      </c>
      <c r="H389" s="16">
        <v>55.08981621544168</v>
      </c>
      <c r="I389" s="16">
        <v>54.92221536086366</v>
      </c>
      <c r="J389" s="16">
        <v>54.73017808548936</v>
      </c>
      <c r="K389" s="16">
        <v>54.601327993577456</v>
      </c>
    </row>
    <row r="390" spans="1:11" s="9" customFormat="1" ht="9">
      <c r="A390" s="9" t="s">
        <v>1155</v>
      </c>
      <c r="B390" s="9" t="s">
        <v>1156</v>
      </c>
      <c r="C390" s="9" t="s">
        <v>1157</v>
      </c>
      <c r="D390" s="14">
        <v>100</v>
      </c>
      <c r="E390" s="14">
        <v>100</v>
      </c>
      <c r="F390" s="14">
        <v>100</v>
      </c>
      <c r="G390" s="14">
        <v>100</v>
      </c>
      <c r="H390" s="14">
        <v>100</v>
      </c>
      <c r="I390" s="14">
        <v>100</v>
      </c>
      <c r="J390" s="14">
        <v>100</v>
      </c>
      <c r="K390" s="14">
        <v>100</v>
      </c>
    </row>
    <row r="391" spans="1:11" s="11" customFormat="1" ht="9">
      <c r="A391" s="11" t="s">
        <v>1158</v>
      </c>
      <c r="B391" s="11" t="s">
        <v>1159</v>
      </c>
      <c r="C391" s="11" t="s">
        <v>1160</v>
      </c>
      <c r="D391" s="16">
        <v>3.4490241072661356</v>
      </c>
      <c r="E391" s="16">
        <v>3.4501387798001204</v>
      </c>
      <c r="F391" s="16">
        <v>3.382148809984506</v>
      </c>
      <c r="G391" s="16">
        <v>3.360473080962601</v>
      </c>
      <c r="H391" s="16">
        <v>3.37708142443421</v>
      </c>
      <c r="I391" s="16">
        <v>3.3278854966477955</v>
      </c>
      <c r="J391" s="16">
        <v>3.308951120397966</v>
      </c>
      <c r="K391" s="16">
        <v>3.2994131337042765</v>
      </c>
    </row>
    <row r="392" spans="1:11" s="11" customFormat="1" ht="9">
      <c r="A392" s="11" t="s">
        <v>1161</v>
      </c>
      <c r="B392" s="11" t="s">
        <v>1162</v>
      </c>
      <c r="C392" s="11" t="s">
        <v>1163</v>
      </c>
      <c r="D392" s="16">
        <v>4.72282135602697</v>
      </c>
      <c r="E392" s="16">
        <v>4.691038179613192</v>
      </c>
      <c r="F392" s="16">
        <v>4.573831424043937</v>
      </c>
      <c r="G392" s="16">
        <v>4.527325448650624</v>
      </c>
      <c r="H392" s="16">
        <v>4.576258485662698</v>
      </c>
      <c r="I392" s="16">
        <v>4.56734894879122</v>
      </c>
      <c r="J392" s="16">
        <v>4.550372665704836</v>
      </c>
      <c r="K392" s="16">
        <v>4.552706643729826</v>
      </c>
    </row>
    <row r="393" spans="1:11" s="11" customFormat="1" ht="9">
      <c r="A393" s="11" t="s">
        <v>1164</v>
      </c>
      <c r="B393" s="11" t="s">
        <v>1165</v>
      </c>
      <c r="C393" s="11" t="s">
        <v>1166</v>
      </c>
      <c r="D393" s="16">
        <v>12.825739940914016</v>
      </c>
      <c r="E393" s="16">
        <v>12.66556606034165</v>
      </c>
      <c r="F393" s="16">
        <v>12.306732879706583</v>
      </c>
      <c r="G393" s="16">
        <v>12.096844604776473</v>
      </c>
      <c r="H393" s="16">
        <v>12.121022914594255</v>
      </c>
      <c r="I393" s="16">
        <v>11.949050671729134</v>
      </c>
      <c r="J393" s="16">
        <v>11.917901688051613</v>
      </c>
      <c r="K393" s="16">
        <v>11.945166074109425</v>
      </c>
    </row>
    <row r="394" spans="1:11" s="11" customFormat="1" ht="9">
      <c r="A394" s="11" t="s">
        <v>1167</v>
      </c>
      <c r="B394" s="11" t="s">
        <v>1168</v>
      </c>
      <c r="C394" s="11" t="s">
        <v>1169</v>
      </c>
      <c r="D394" s="16">
        <v>6.974336937350853</v>
      </c>
      <c r="E394" s="16">
        <v>6.798923568296966</v>
      </c>
      <c r="F394" s="16">
        <v>6.538844528444017</v>
      </c>
      <c r="G394" s="16">
        <v>6.386798483949039</v>
      </c>
      <c r="H394" s="16">
        <v>6.4109633032289794</v>
      </c>
      <c r="I394" s="16">
        <v>6.38017488488795</v>
      </c>
      <c r="J394" s="16">
        <v>6.346192543124711</v>
      </c>
      <c r="K394" s="16">
        <v>6.34157305726589</v>
      </c>
    </row>
    <row r="395" spans="1:11" s="11" customFormat="1" ht="9">
      <c r="A395" s="11" t="s">
        <v>1170</v>
      </c>
      <c r="B395" s="11" t="s">
        <v>1171</v>
      </c>
      <c r="C395" s="11" t="s">
        <v>1172</v>
      </c>
      <c r="D395" s="16">
        <v>3.8176662368624394</v>
      </c>
      <c r="E395" s="16">
        <v>3.7608393315433726</v>
      </c>
      <c r="F395" s="16">
        <v>3.653298155163313</v>
      </c>
      <c r="G395" s="16">
        <v>3.601949860724234</v>
      </c>
      <c r="H395" s="16">
        <v>3.6206210345559833</v>
      </c>
      <c r="I395" s="16">
        <v>3.572965387933023</v>
      </c>
      <c r="J395" s="16">
        <v>3.5602388142376977</v>
      </c>
      <c r="K395" s="16">
        <v>3.5596407781885686</v>
      </c>
    </row>
    <row r="396" spans="1:11" s="11" customFormat="1" ht="9">
      <c r="A396" s="11" t="s">
        <v>1173</v>
      </c>
      <c r="B396" s="11" t="s">
        <v>1174</v>
      </c>
      <c r="C396" s="11" t="s">
        <v>1175</v>
      </c>
      <c r="D396" s="16">
        <v>2.7390866725399587</v>
      </c>
      <c r="E396" s="16">
        <v>2.695715874534656</v>
      </c>
      <c r="F396" s="16">
        <v>2.6096252151315533</v>
      </c>
      <c r="G396" s="16">
        <v>2.575533129366638</v>
      </c>
      <c r="H396" s="16">
        <v>2.5764037947507816</v>
      </c>
      <c r="I396" s="16">
        <v>2.6467190187422647</v>
      </c>
      <c r="J396" s="16">
        <v>2.6293709681046695</v>
      </c>
      <c r="K396" s="16">
        <v>2.626475444234889</v>
      </c>
    </row>
    <row r="397" spans="1:11" s="11" customFormat="1" ht="9">
      <c r="A397" s="11" t="s">
        <v>1176</v>
      </c>
      <c r="B397" s="11" t="s">
        <v>1177</v>
      </c>
      <c r="C397" s="11" t="s">
        <v>1178</v>
      </c>
      <c r="D397" s="16">
        <v>6.046997202251417</v>
      </c>
      <c r="E397" s="16">
        <v>6.173594088738333</v>
      </c>
      <c r="F397" s="16">
        <v>6.301431761845632</v>
      </c>
      <c r="G397" s="16">
        <v>6.4751769487191195</v>
      </c>
      <c r="H397" s="16">
        <v>6.5129865941623715</v>
      </c>
      <c r="I397" s="16">
        <v>6.630352225625182</v>
      </c>
      <c r="J397" s="16">
        <v>6.641358009246189</v>
      </c>
      <c r="K397" s="16">
        <v>6.662878526930321</v>
      </c>
    </row>
    <row r="398" spans="1:11" s="11" customFormat="1" ht="9">
      <c r="A398" s="11" t="s">
        <v>1179</v>
      </c>
      <c r="B398" s="11" t="s">
        <v>1180</v>
      </c>
      <c r="C398" s="11" t="s">
        <v>1181</v>
      </c>
      <c r="D398" s="16">
        <v>4.884623400786687</v>
      </c>
      <c r="E398" s="16">
        <v>4.886172706426837</v>
      </c>
      <c r="F398" s="16">
        <v>5.027371610754916</v>
      </c>
      <c r="G398" s="16">
        <v>5.008895383350838</v>
      </c>
      <c r="H398" s="16">
        <v>4.946822968499805</v>
      </c>
      <c r="I398" s="16">
        <v>4.964038371510847</v>
      </c>
      <c r="J398" s="16">
        <v>4.978065966194748</v>
      </c>
      <c r="K398" s="16">
        <v>4.972688452671799</v>
      </c>
    </row>
    <row r="399" spans="1:11" s="11" customFormat="1" ht="9">
      <c r="A399" s="11" t="s">
        <v>1182</v>
      </c>
      <c r="B399" s="11" t="s">
        <v>1183</v>
      </c>
      <c r="C399" s="11" t="s">
        <v>1184</v>
      </c>
      <c r="D399" s="16">
        <v>6.091599278459982</v>
      </c>
      <c r="E399" s="16">
        <v>6.104568932730573</v>
      </c>
      <c r="F399" s="16">
        <v>6.131135077968131</v>
      </c>
      <c r="G399" s="16">
        <v>6.125448650623317</v>
      </c>
      <c r="H399" s="16">
        <v>6.086381210456274</v>
      </c>
      <c r="I399" s="16">
        <v>6.099198848721139</v>
      </c>
      <c r="J399" s="16">
        <v>6.112331063298212</v>
      </c>
      <c r="K399" s="16">
        <v>6.119330811345815</v>
      </c>
    </row>
    <row r="400" spans="1:11" s="11" customFormat="1" ht="9">
      <c r="A400" s="11" t="s">
        <v>1185</v>
      </c>
      <c r="B400" s="11" t="s">
        <v>1186</v>
      </c>
      <c r="C400" s="11" t="s">
        <v>1187</v>
      </c>
      <c r="D400" s="16">
        <v>7.378911407138284</v>
      </c>
      <c r="E400" s="16">
        <v>7.376640374404458</v>
      </c>
      <c r="F400" s="16">
        <v>7.355960692318184</v>
      </c>
      <c r="G400" s="16">
        <v>7.411991415133111</v>
      </c>
      <c r="H400" s="16">
        <v>7.396596513888528</v>
      </c>
      <c r="I400" s="16">
        <v>7.403371233076874</v>
      </c>
      <c r="J400" s="16">
        <v>7.393423616874432</v>
      </c>
      <c r="K400" s="16">
        <v>7.374408981976342</v>
      </c>
    </row>
    <row r="401" spans="1:11" s="11" customFormat="1" ht="9">
      <c r="A401" s="11" t="s">
        <v>1188</v>
      </c>
      <c r="B401" s="11" t="s">
        <v>1189</v>
      </c>
      <c r="C401" s="11" t="s">
        <v>1190</v>
      </c>
      <c r="D401" s="16">
        <v>4.376150814566286</v>
      </c>
      <c r="E401" s="16">
        <v>4.422388249622803</v>
      </c>
      <c r="F401" s="16">
        <v>4.703189755246803</v>
      </c>
      <c r="G401" s="16">
        <v>4.731846203022969</v>
      </c>
      <c r="H401" s="16">
        <v>4.742267760977687</v>
      </c>
      <c r="I401" s="16">
        <v>4.752432159624554</v>
      </c>
      <c r="J401" s="16">
        <v>4.765039993583103</v>
      </c>
      <c r="K401" s="16">
        <v>4.77993262719014</v>
      </c>
    </row>
    <row r="402" spans="1:11" s="11" customFormat="1" ht="9">
      <c r="A402" s="11" t="s">
        <v>1191</v>
      </c>
      <c r="B402" s="11" t="s">
        <v>1192</v>
      </c>
      <c r="C402" s="11" t="s">
        <v>1193</v>
      </c>
      <c r="D402" s="16">
        <v>3.805850625204389</v>
      </c>
      <c r="E402" s="16">
        <v>3.815019758740106</v>
      </c>
      <c r="F402" s="16">
        <v>3.8114543080822503</v>
      </c>
      <c r="G402" s="16">
        <v>3.819420978126855</v>
      </c>
      <c r="H402" s="16">
        <v>3.8208222310802986</v>
      </c>
      <c r="I402" s="16">
        <v>3.8343049017775845</v>
      </c>
      <c r="J402" s="16">
        <v>3.8552734782685194</v>
      </c>
      <c r="K402" s="16">
        <v>3.868520184386641</v>
      </c>
    </row>
    <row r="403" spans="1:11" s="11" customFormat="1" ht="9">
      <c r="A403" s="11" t="s">
        <v>1194</v>
      </c>
      <c r="B403" s="11" t="s">
        <v>1195</v>
      </c>
      <c r="C403" s="11" t="s">
        <v>1196</v>
      </c>
      <c r="D403" s="16">
        <v>6.2968738566785625</v>
      </c>
      <c r="E403" s="16">
        <v>6.335696260983931</v>
      </c>
      <c r="F403" s="16">
        <v>6.290269707599161</v>
      </c>
      <c r="G403" s="16">
        <v>6.3264441298689436</v>
      </c>
      <c r="H403" s="16">
        <v>6.299508514152311</v>
      </c>
      <c r="I403" s="16">
        <v>6.354978675883791</v>
      </c>
      <c r="J403" s="16">
        <v>6.377171541498841</v>
      </c>
      <c r="K403" s="16">
        <v>6.3648152456109</v>
      </c>
    </row>
    <row r="404" spans="1:11" s="11" customFormat="1" ht="9">
      <c r="A404" s="11" t="s">
        <v>1197</v>
      </c>
      <c r="B404" s="11" t="s">
        <v>1198</v>
      </c>
      <c r="C404" s="11" t="s">
        <v>1199</v>
      </c>
      <c r="D404" s="16">
        <v>6.320658658175543</v>
      </c>
      <c r="E404" s="16">
        <v>6.461512892226749</v>
      </c>
      <c r="F404" s="16">
        <v>6.589099277870274</v>
      </c>
      <c r="G404" s="16">
        <v>6.729133750399561</v>
      </c>
      <c r="H404" s="16">
        <v>6.680583132298312</v>
      </c>
      <c r="I404" s="16">
        <v>6.608755475050189</v>
      </c>
      <c r="J404" s="16">
        <v>6.619902246956288</v>
      </c>
      <c r="K404" s="16">
        <v>6.5895244000129125</v>
      </c>
    </row>
    <row r="405" spans="1:11" s="11" customFormat="1" ht="9">
      <c r="A405" s="11" t="s">
        <v>1200</v>
      </c>
      <c r="B405" s="11" t="s">
        <v>1201</v>
      </c>
      <c r="C405" s="11" t="s">
        <v>1202</v>
      </c>
      <c r="D405" s="16">
        <v>6.00702228800873</v>
      </c>
      <c r="E405" s="16">
        <v>6.054623785986604</v>
      </c>
      <c r="F405" s="16">
        <v>6.045293455136217</v>
      </c>
      <c r="G405" s="16">
        <v>6.077893967761085</v>
      </c>
      <c r="H405" s="16">
        <v>6.089910897116123</v>
      </c>
      <c r="I405" s="16">
        <v>6.1416262344623025</v>
      </c>
      <c r="J405" s="16">
        <v>6.16152952707407</v>
      </c>
      <c r="K405" s="16">
        <v>6.1687105814648895</v>
      </c>
    </row>
    <row r="406" spans="1:11" s="11" customFormat="1" ht="9">
      <c r="A406" s="11" t="s">
        <v>1203</v>
      </c>
      <c r="B406" s="11" t="s">
        <v>1204</v>
      </c>
      <c r="C406" s="11" t="s">
        <v>1205</v>
      </c>
      <c r="D406" s="16">
        <v>5.789520904938128</v>
      </c>
      <c r="E406" s="16">
        <v>5.813968257115992</v>
      </c>
      <c r="F406" s="16">
        <v>5.973679161937942</v>
      </c>
      <c r="G406" s="16">
        <v>6.005529932873647</v>
      </c>
      <c r="H406" s="16">
        <v>5.98614249402047</v>
      </c>
      <c r="I406" s="16">
        <v>6.0020177511080215</v>
      </c>
      <c r="J406" s="16">
        <v>6.00674845960496</v>
      </c>
      <c r="K406" s="16">
        <v>6.000998245125339</v>
      </c>
    </row>
    <row r="407" spans="1:11" s="11" customFormat="1" ht="9">
      <c r="A407" s="11" t="s">
        <v>1206</v>
      </c>
      <c r="B407" s="11" t="s">
        <v>1207</v>
      </c>
      <c r="C407" s="11" t="s">
        <v>1208</v>
      </c>
      <c r="D407" s="16">
        <v>4.322606524922593</v>
      </c>
      <c r="E407" s="16">
        <v>4.2641058565146475</v>
      </c>
      <c r="F407" s="16">
        <v>4.1887011352323915</v>
      </c>
      <c r="G407" s="16">
        <v>4.183994702954473</v>
      </c>
      <c r="H407" s="16">
        <v>4.193938611601918</v>
      </c>
      <c r="I407" s="16">
        <v>4.205275958622235</v>
      </c>
      <c r="J407" s="16">
        <v>4.2047302508568904</v>
      </c>
      <c r="K407" s="16">
        <v>4.201681790937285</v>
      </c>
    </row>
    <row r="408" spans="1:11" s="11" customFormat="1" ht="9">
      <c r="A408" s="11" t="s">
        <v>1209</v>
      </c>
      <c r="B408" s="11" t="s">
        <v>1210</v>
      </c>
      <c r="C408" s="11" t="s">
        <v>1211</v>
      </c>
      <c r="D408" s="16">
        <v>4.150489971369559</v>
      </c>
      <c r="E408" s="16">
        <v>4.229468155955586</v>
      </c>
      <c r="F408" s="16">
        <v>4.517928406203802</v>
      </c>
      <c r="G408" s="16">
        <v>4.555294762317914</v>
      </c>
      <c r="H408" s="16">
        <v>4.561661806295444</v>
      </c>
      <c r="I408" s="16">
        <v>4.559508035780243</v>
      </c>
      <c r="J408" s="16">
        <v>4.571402266344533</v>
      </c>
      <c r="K408" s="16">
        <v>4.57153086106671</v>
      </c>
    </row>
    <row r="409" spans="1:11" s="9" customFormat="1" ht="9">
      <c r="A409" s="9" t="s">
        <v>1212</v>
      </c>
      <c r="B409" s="9" t="s">
        <v>1213</v>
      </c>
      <c r="C409" s="9" t="s">
        <v>1214</v>
      </c>
      <c r="D409" s="14">
        <v>100</v>
      </c>
      <c r="E409" s="14">
        <v>100</v>
      </c>
      <c r="F409" s="14">
        <v>100</v>
      </c>
      <c r="G409" s="14">
        <v>100</v>
      </c>
      <c r="H409" s="14">
        <v>100</v>
      </c>
      <c r="I409" s="14">
        <v>100</v>
      </c>
      <c r="J409" s="14">
        <v>100</v>
      </c>
      <c r="K409" s="14">
        <v>100</v>
      </c>
    </row>
    <row r="410" spans="1:11" s="11" customFormat="1" ht="9">
      <c r="A410" s="11" t="s">
        <v>1215</v>
      </c>
      <c r="B410" s="11" t="s">
        <v>1216</v>
      </c>
      <c r="C410" s="11" t="s">
        <v>1217</v>
      </c>
      <c r="D410" s="16">
        <v>36.47298562571581</v>
      </c>
      <c r="E410" s="16">
        <v>36.50879680984516</v>
      </c>
      <c r="F410" s="16">
        <v>36.55260025455525</v>
      </c>
      <c r="G410" s="16">
        <v>36.57606782023214</v>
      </c>
      <c r="H410" s="16">
        <v>36.59003322119619</v>
      </c>
      <c r="I410" s="16">
        <v>36.59527696930703</v>
      </c>
      <c r="J410" s="16">
        <v>36.56222206633205</v>
      </c>
      <c r="K410" s="16">
        <v>36.499227050313515</v>
      </c>
    </row>
    <row r="411" spans="1:11" s="11" customFormat="1" ht="9">
      <c r="A411" s="11" t="s">
        <v>1218</v>
      </c>
      <c r="B411" s="11" t="s">
        <v>1219</v>
      </c>
      <c r="C411" s="11" t="s">
        <v>1220</v>
      </c>
      <c r="D411" s="16">
        <v>6.497393935690667</v>
      </c>
      <c r="E411" s="16">
        <v>6.417186110195116</v>
      </c>
      <c r="F411" s="16">
        <v>6.32291157914711</v>
      </c>
      <c r="G411" s="16">
        <v>6.232768134911867</v>
      </c>
      <c r="H411" s="16">
        <v>6.159257999669054</v>
      </c>
      <c r="I411" s="16">
        <v>6.073654122400417</v>
      </c>
      <c r="J411" s="16">
        <v>5.983001895973339</v>
      </c>
      <c r="K411" s="16">
        <v>5.988337319978212</v>
      </c>
    </row>
    <row r="412" spans="1:11" s="11" customFormat="1" ht="9">
      <c r="A412" s="11" t="s">
        <v>1221</v>
      </c>
      <c r="B412" s="11" t="s">
        <v>1222</v>
      </c>
      <c r="C412" s="11" t="s">
        <v>1223</v>
      </c>
      <c r="D412" s="16">
        <v>1.6678272089237391</v>
      </c>
      <c r="E412" s="16">
        <v>1.6620785159321503</v>
      </c>
      <c r="F412" s="16">
        <v>1.6496985454375381</v>
      </c>
      <c r="G412" s="16">
        <v>1.6416433020130587</v>
      </c>
      <c r="H412" s="16">
        <v>1.6317685046099684</v>
      </c>
      <c r="I412" s="16">
        <v>1.626150106644213</v>
      </c>
      <c r="J412" s="16">
        <v>1.6126888505996904</v>
      </c>
      <c r="K412" s="16">
        <v>1.6181061780095196</v>
      </c>
    </row>
    <row r="413" spans="1:11" s="11" customFormat="1" ht="9">
      <c r="A413" s="11" t="s">
        <v>1224</v>
      </c>
      <c r="B413" s="11" t="s">
        <v>1225</v>
      </c>
      <c r="C413" s="11" t="s">
        <v>1226</v>
      </c>
      <c r="D413" s="16">
        <v>2.391850234684104</v>
      </c>
      <c r="E413" s="16">
        <v>2.391825855368731</v>
      </c>
      <c r="F413" s="16">
        <v>2.383192898699823</v>
      </c>
      <c r="G413" s="16">
        <v>2.375038812452703</v>
      </c>
      <c r="H413" s="16">
        <v>2.3824255015674525</v>
      </c>
      <c r="I413" s="16">
        <v>2.380753164973143</v>
      </c>
      <c r="J413" s="16">
        <v>2.378085160213716</v>
      </c>
      <c r="K413" s="16">
        <v>2.3709423529317046</v>
      </c>
    </row>
    <row r="414" spans="1:11" s="11" customFormat="1" ht="9">
      <c r="A414" s="11" t="s">
        <v>1227</v>
      </c>
      <c r="B414" s="11" t="s">
        <v>1228</v>
      </c>
      <c r="C414" s="11" t="s">
        <v>1229</v>
      </c>
      <c r="D414" s="16">
        <v>1.8860262434959352</v>
      </c>
      <c r="E414" s="16">
        <v>1.8927678311504945</v>
      </c>
      <c r="F414" s="16">
        <v>1.8992558392963645</v>
      </c>
      <c r="G414" s="16">
        <v>1.9045146216974946</v>
      </c>
      <c r="H414" s="16">
        <v>1.9143488243887892</v>
      </c>
      <c r="I414" s="16">
        <v>1.9196140127800525</v>
      </c>
      <c r="J414" s="16">
        <v>1.9217733600249354</v>
      </c>
      <c r="K414" s="16">
        <v>1.9143005935287456</v>
      </c>
    </row>
    <row r="415" spans="1:11" s="11" customFormat="1" ht="9">
      <c r="A415" s="11" t="s">
        <v>1230</v>
      </c>
      <c r="B415" s="11" t="s">
        <v>1231</v>
      </c>
      <c r="C415" s="11" t="s">
        <v>1232</v>
      </c>
      <c r="D415" s="16">
        <v>3.0948522620587697</v>
      </c>
      <c r="E415" s="16">
        <v>3.1193709404545045</v>
      </c>
      <c r="F415" s="16">
        <v>3.1476253738817026</v>
      </c>
      <c r="G415" s="16">
        <v>3.178641864024952</v>
      </c>
      <c r="H415" s="16">
        <v>3.2040518520781314</v>
      </c>
      <c r="I415" s="16">
        <v>3.221970200171311</v>
      </c>
      <c r="J415" s="16">
        <v>3.240017329569141</v>
      </c>
      <c r="K415" s="16">
        <v>3.230345383717127</v>
      </c>
    </row>
    <row r="416" spans="1:11" s="11" customFormat="1" ht="9">
      <c r="A416" s="11" t="s">
        <v>1233</v>
      </c>
      <c r="B416" s="11" t="s">
        <v>1234</v>
      </c>
      <c r="C416" s="11" t="s">
        <v>1235</v>
      </c>
      <c r="D416" s="16">
        <v>3.313204343579533</v>
      </c>
      <c r="E416" s="16">
        <v>3.343018479415329</v>
      </c>
      <c r="F416" s="16">
        <v>3.376044322091472</v>
      </c>
      <c r="G416" s="16">
        <v>3.404118511466112</v>
      </c>
      <c r="H416" s="16">
        <v>3.4178980202004</v>
      </c>
      <c r="I416" s="16">
        <v>3.435561050459256</v>
      </c>
      <c r="J416" s="16">
        <v>3.4659639472596355</v>
      </c>
      <c r="K416" s="16">
        <v>3.4585419091143814</v>
      </c>
    </row>
    <row r="417" spans="1:11" s="11" customFormat="1" ht="9">
      <c r="A417" s="11" t="s">
        <v>1236</v>
      </c>
      <c r="B417" s="11" t="s">
        <v>1237</v>
      </c>
      <c r="C417" s="11" t="s">
        <v>1238</v>
      </c>
      <c r="D417" s="16">
        <v>4.504472050968001</v>
      </c>
      <c r="E417" s="16">
        <v>4.507548829461936</v>
      </c>
      <c r="F417" s="16">
        <v>4.514062955324735</v>
      </c>
      <c r="G417" s="16">
        <v>4.513376260901495</v>
      </c>
      <c r="H417" s="16">
        <v>4.508732425809755</v>
      </c>
      <c r="I417" s="16">
        <v>4.537076131538951</v>
      </c>
      <c r="J417" s="16">
        <v>4.516972858549356</v>
      </c>
      <c r="K417" s="16">
        <v>4.527158302471279</v>
      </c>
    </row>
    <row r="418" spans="1:11" s="11" customFormat="1" ht="9">
      <c r="A418" s="11" t="s">
        <v>1239</v>
      </c>
      <c r="B418" s="11" t="s">
        <v>1240</v>
      </c>
      <c r="C418" s="11" t="s">
        <v>1241</v>
      </c>
      <c r="D418" s="16">
        <v>2.0160874534751625</v>
      </c>
      <c r="E418" s="16">
        <v>2.007712820377483</v>
      </c>
      <c r="F418" s="16">
        <v>1.999562683200853</v>
      </c>
      <c r="G418" s="16">
        <v>1.9902199548025798</v>
      </c>
      <c r="H418" s="16">
        <v>1.9882070070599192</v>
      </c>
      <c r="I418" s="16">
        <v>1.9807764268521078</v>
      </c>
      <c r="J418" s="16">
        <v>1.9762592921827795</v>
      </c>
      <c r="K418" s="16">
        <v>1.9763629570528858</v>
      </c>
    </row>
    <row r="419" spans="1:11" s="11" customFormat="1" ht="9">
      <c r="A419" s="11" t="s">
        <v>1242</v>
      </c>
      <c r="B419" s="11" t="s">
        <v>1243</v>
      </c>
      <c r="C419" s="11" t="s">
        <v>1244</v>
      </c>
      <c r="D419" s="16">
        <v>3.025550690660704</v>
      </c>
      <c r="E419" s="16">
        <v>3.0429010566633883</v>
      </c>
      <c r="F419" s="16">
        <v>3.0703968604483864</v>
      </c>
      <c r="G419" s="16">
        <v>3.0918998365162746</v>
      </c>
      <c r="H419" s="16">
        <v>3.0966537876139606</v>
      </c>
      <c r="I419" s="16">
        <v>3.108126471973642</v>
      </c>
      <c r="J419" s="16">
        <v>3.1228275490741604</v>
      </c>
      <c r="K419" s="16">
        <v>3.1125340290372083</v>
      </c>
    </row>
    <row r="420" spans="1:11" s="11" customFormat="1" ht="9">
      <c r="A420" s="11" t="s">
        <v>1245</v>
      </c>
      <c r="B420" s="11" t="s">
        <v>1246</v>
      </c>
      <c r="C420" s="11" t="s">
        <v>1247</v>
      </c>
      <c r="D420" s="16">
        <v>2.0261368987354533</v>
      </c>
      <c r="E420" s="16">
        <v>2.0563146707170263</v>
      </c>
      <c r="F420" s="16">
        <v>2.094946459004367</v>
      </c>
      <c r="G420" s="16">
        <v>2.130494706184054</v>
      </c>
      <c r="H420" s="16">
        <v>2.154592388243461</v>
      </c>
      <c r="I420" s="16">
        <v>2.1747526677744426</v>
      </c>
      <c r="J420" s="16">
        <v>2.2030353001939464</v>
      </c>
      <c r="K420" s="16">
        <v>2.1903352631899065</v>
      </c>
    </row>
    <row r="421" spans="1:11" s="11" customFormat="1" ht="9">
      <c r="A421" s="11" t="s">
        <v>1248</v>
      </c>
      <c r="B421" s="11" t="s">
        <v>1249</v>
      </c>
      <c r="C421" s="11" t="s">
        <v>1250</v>
      </c>
      <c r="D421" s="16">
        <v>3.0028806114041937</v>
      </c>
      <c r="E421" s="16">
        <v>3.0109783376293002</v>
      </c>
      <c r="F421" s="16">
        <v>3.0180083548798544</v>
      </c>
      <c r="G421" s="16">
        <v>3.0239726722443634</v>
      </c>
      <c r="H421" s="16">
        <v>3.034748855085562</v>
      </c>
      <c r="I421" s="16">
        <v>3.0385540193927323</v>
      </c>
      <c r="J421" s="16">
        <v>3.0333600996290166</v>
      </c>
      <c r="K421" s="16">
        <v>3.020892878252911</v>
      </c>
    </row>
    <row r="422" spans="1:11" s="11" customFormat="1" ht="9">
      <c r="A422" s="11" t="s">
        <v>1251</v>
      </c>
      <c r="B422" s="11" t="s">
        <v>1252</v>
      </c>
      <c r="C422" s="11" t="s">
        <v>1253</v>
      </c>
      <c r="D422" s="16">
        <v>3.0467036920395425</v>
      </c>
      <c r="E422" s="16">
        <v>3.0570933624797014</v>
      </c>
      <c r="F422" s="16">
        <v>3.0768943831430438</v>
      </c>
      <c r="G422" s="16">
        <v>3.089380897153232</v>
      </c>
      <c r="H422" s="16">
        <v>3.097348054869736</v>
      </c>
      <c r="I422" s="16">
        <v>3.0982869417551866</v>
      </c>
      <c r="J422" s="16">
        <v>3.1082364230623343</v>
      </c>
      <c r="K422" s="16">
        <v>3.091369883029631</v>
      </c>
    </row>
    <row r="423" spans="1:11" s="11" customFormat="1" ht="9">
      <c r="A423" s="11" t="s">
        <v>1254</v>
      </c>
      <c r="B423" s="11" t="s">
        <v>1255</v>
      </c>
      <c r="C423" s="11" t="s">
        <v>1256</v>
      </c>
      <c r="D423" s="16">
        <v>38.71453419147267</v>
      </c>
      <c r="E423" s="16">
        <v>38.73379147594887</v>
      </c>
      <c r="F423" s="16">
        <v>38.72978388265959</v>
      </c>
      <c r="G423" s="16">
        <v>38.747544406874944</v>
      </c>
      <c r="H423" s="16">
        <v>38.78760075257216</v>
      </c>
      <c r="I423" s="16">
        <v>38.849986975099526</v>
      </c>
      <c r="J423" s="16">
        <v>38.91717321855649</v>
      </c>
      <c r="K423" s="16">
        <v>38.95784715915382</v>
      </c>
    </row>
    <row r="424" spans="1:11" s="11" customFormat="1" ht="9">
      <c r="A424" s="11" t="s">
        <v>1257</v>
      </c>
      <c r="B424" s="11" t="s">
        <v>1258</v>
      </c>
      <c r="C424" s="11" t="s">
        <v>1259</v>
      </c>
      <c r="D424" s="16">
        <v>11.816620982790216</v>
      </c>
      <c r="E424" s="16">
        <v>11.77604309414815</v>
      </c>
      <c r="F424" s="16">
        <v>11.705041070174083</v>
      </c>
      <c r="G424" s="16">
        <v>11.650378724111956</v>
      </c>
      <c r="H424" s="16">
        <v>11.663512096878797</v>
      </c>
      <c r="I424" s="16">
        <v>11.642416730744527</v>
      </c>
      <c r="J424" s="16">
        <v>11.615098932765433</v>
      </c>
      <c r="K424" s="16">
        <v>11.628573462424793</v>
      </c>
    </row>
    <row r="425" spans="1:11" s="11" customFormat="1" ht="9">
      <c r="A425" s="11" t="s">
        <v>1260</v>
      </c>
      <c r="B425" s="11" t="s">
        <v>1261</v>
      </c>
      <c r="C425" s="11" t="s">
        <v>1262</v>
      </c>
      <c r="D425" s="16">
        <v>1.410903470190338</v>
      </c>
      <c r="E425" s="16">
        <v>1.3963380117130568</v>
      </c>
      <c r="F425" s="16">
        <v>1.3778510399415238</v>
      </c>
      <c r="G425" s="16">
        <v>1.3638162183945688</v>
      </c>
      <c r="H425" s="16">
        <v>1.348795331164465</v>
      </c>
      <c r="I425" s="16">
        <v>1.332587045014066</v>
      </c>
      <c r="J425" s="16">
        <v>1.3157929837232716</v>
      </c>
      <c r="K425" s="16">
        <v>1.3179244533253258</v>
      </c>
    </row>
    <row r="426" spans="1:11" s="11" customFormat="1" ht="9">
      <c r="A426" s="11" t="s">
        <v>1263</v>
      </c>
      <c r="B426" s="11" t="s">
        <v>1264</v>
      </c>
      <c r="C426" s="11" t="s">
        <v>1265</v>
      </c>
      <c r="D426" s="16">
        <v>1.296097214809542</v>
      </c>
      <c r="E426" s="16">
        <v>1.2592472252365516</v>
      </c>
      <c r="F426" s="16">
        <v>1.2142628896612413</v>
      </c>
      <c r="G426" s="16">
        <v>1.1781847712539062</v>
      </c>
      <c r="H426" s="16">
        <v>1.1418224088743747</v>
      </c>
      <c r="I426" s="16">
        <v>1.116003351389604</v>
      </c>
      <c r="J426" s="16">
        <v>1.0682466492994813</v>
      </c>
      <c r="K426" s="16">
        <v>1.0947929743963256</v>
      </c>
    </row>
    <row r="427" spans="1:11" s="11" customFormat="1" ht="9">
      <c r="A427" s="11" t="s">
        <v>1266</v>
      </c>
      <c r="B427" s="11" t="s">
        <v>1267</v>
      </c>
      <c r="C427" s="11" t="s">
        <v>1268</v>
      </c>
      <c r="D427" s="16">
        <v>3.3954804700423797</v>
      </c>
      <c r="E427" s="16">
        <v>3.4083882762563684</v>
      </c>
      <c r="F427" s="16">
        <v>3.4181623197782183</v>
      </c>
      <c r="G427" s="16">
        <v>3.431640906038633</v>
      </c>
      <c r="H427" s="16">
        <v>3.4360979823103412</v>
      </c>
      <c r="I427" s="16">
        <v>3.4443115228318995</v>
      </c>
      <c r="J427" s="16">
        <v>3.4568600546754147</v>
      </c>
      <c r="K427" s="16">
        <v>3.4557056744064734</v>
      </c>
    </row>
    <row r="428" spans="1:11" s="11" customFormat="1" ht="9">
      <c r="A428" s="11" t="s">
        <v>1269</v>
      </c>
      <c r="B428" s="11" t="s">
        <v>1270</v>
      </c>
      <c r="C428" s="11" t="s">
        <v>1271</v>
      </c>
      <c r="D428" s="16">
        <v>3.4012943410010745</v>
      </c>
      <c r="E428" s="16">
        <v>3.423149724349351</v>
      </c>
      <c r="F428" s="16">
        <v>3.451562867285442</v>
      </c>
      <c r="G428" s="16">
        <v>3.4778290622839507</v>
      </c>
      <c r="H428" s="16">
        <v>3.5001500633273337</v>
      </c>
      <c r="I428" s="16">
        <v>3.534420730875479</v>
      </c>
      <c r="J428" s="16">
        <v>3.5685496677806743</v>
      </c>
      <c r="K428" s="16">
        <v>3.5704783200626298</v>
      </c>
    </row>
    <row r="429" spans="1:11" s="11" customFormat="1" ht="9">
      <c r="A429" s="11" t="s">
        <v>1272</v>
      </c>
      <c r="B429" s="11" t="s">
        <v>1273</v>
      </c>
      <c r="C429" s="11" t="s">
        <v>1274</v>
      </c>
      <c r="D429" s="16">
        <v>2.2495089201692196</v>
      </c>
      <c r="E429" s="16">
        <v>2.2434084125644937</v>
      </c>
      <c r="F429" s="16">
        <v>2.2375103803898346</v>
      </c>
      <c r="G429" s="16">
        <v>2.224974227794668</v>
      </c>
      <c r="H429" s="16">
        <v>2.2126974775475663</v>
      </c>
      <c r="I429" s="16">
        <v>2.1995332783934773</v>
      </c>
      <c r="J429" s="16">
        <v>2.1999845018798947</v>
      </c>
      <c r="K429" s="16">
        <v>2.2023561792650197</v>
      </c>
    </row>
    <row r="430" spans="1:11" s="11" customFormat="1" ht="9">
      <c r="A430" s="11" t="s">
        <v>1275</v>
      </c>
      <c r="B430" s="11" t="s">
        <v>1276</v>
      </c>
      <c r="C430" s="11" t="s">
        <v>1277</v>
      </c>
      <c r="D430" s="16">
        <v>2.5848653938695745</v>
      </c>
      <c r="E430" s="16">
        <v>2.586265882717286</v>
      </c>
      <c r="F430" s="16">
        <v>2.5874690210902562</v>
      </c>
      <c r="G430" s="16">
        <v>2.5889434243938685</v>
      </c>
      <c r="H430" s="16">
        <v>2.574923798242007</v>
      </c>
      <c r="I430" s="16">
        <v>2.5766678958091913</v>
      </c>
      <c r="J430" s="16">
        <v>2.578049064758942</v>
      </c>
      <c r="K430" s="16">
        <v>2.580785458454064</v>
      </c>
    </row>
    <row r="431" spans="1:11" s="11" customFormat="1" ht="9">
      <c r="A431" s="11" t="s">
        <v>1278</v>
      </c>
      <c r="B431" s="11" t="s">
        <v>1279</v>
      </c>
      <c r="C431" s="11" t="s">
        <v>1280</v>
      </c>
      <c r="D431" s="16">
        <v>3.286956791900266</v>
      </c>
      <c r="E431" s="16">
        <v>3.2914585392811215</v>
      </c>
      <c r="F431" s="16">
        <v>3.3024853755367523</v>
      </c>
      <c r="G431" s="16">
        <v>3.306581530726122</v>
      </c>
      <c r="H431" s="16">
        <v>3.2959897700905194</v>
      </c>
      <c r="I431" s="16">
        <v>3.2868393771388975</v>
      </c>
      <c r="J431" s="16">
        <v>3.2819266003146867</v>
      </c>
      <c r="K431" s="16">
        <v>3.2904627183803075</v>
      </c>
    </row>
    <row r="432" spans="1:11" s="11" customFormat="1" ht="9">
      <c r="A432" s="11" t="s">
        <v>1281</v>
      </c>
      <c r="B432" s="11" t="s">
        <v>1282</v>
      </c>
      <c r="C432" s="11" t="s">
        <v>1283</v>
      </c>
      <c r="D432" s="16">
        <v>3.2563493152736913</v>
      </c>
      <c r="E432" s="16">
        <v>3.270170080556652</v>
      </c>
      <c r="F432" s="16">
        <v>3.28660353287997</v>
      </c>
      <c r="G432" s="16">
        <v>3.3020102521884556</v>
      </c>
      <c r="H432" s="16">
        <v>3.3152429864275152</v>
      </c>
      <c r="I432" s="16">
        <v>3.3142261246666496</v>
      </c>
      <c r="J432" s="16">
        <v>3.3317676233277136</v>
      </c>
      <c r="K432" s="16">
        <v>3.3308746786816306</v>
      </c>
    </row>
    <row r="433" spans="1:11" s="11" customFormat="1" ht="9">
      <c r="A433" s="11" t="s">
        <v>1284</v>
      </c>
      <c r="B433" s="11" t="s">
        <v>1285</v>
      </c>
      <c r="C433" s="11" t="s">
        <v>1286</v>
      </c>
      <c r="D433" s="16">
        <v>2.7101955400512194</v>
      </c>
      <c r="E433" s="16">
        <v>2.748850255567539</v>
      </c>
      <c r="F433" s="16">
        <v>2.7904613299954657</v>
      </c>
      <c r="G433" s="16">
        <v>2.834510191977736</v>
      </c>
      <c r="H433" s="16">
        <v>2.8802286706367015</v>
      </c>
      <c r="I433" s="16">
        <v>2.9367824726270104</v>
      </c>
      <c r="J433" s="16">
        <v>2.993554214472544</v>
      </c>
      <c r="K433" s="16">
        <v>2.989598639308826</v>
      </c>
    </row>
    <row r="434" spans="1:11" s="11" customFormat="1" ht="9">
      <c r="A434" s="11" t="s">
        <v>1287</v>
      </c>
      <c r="B434" s="11" t="s">
        <v>1288</v>
      </c>
      <c r="C434" s="11" t="s">
        <v>1289</v>
      </c>
      <c r="D434" s="16">
        <v>3.3062598382882986</v>
      </c>
      <c r="E434" s="16">
        <v>3.330471973558302</v>
      </c>
      <c r="F434" s="16">
        <v>3.3583740559268027</v>
      </c>
      <c r="G434" s="16">
        <v>3.388675097711079</v>
      </c>
      <c r="H434" s="16">
        <v>3.4181418604073066</v>
      </c>
      <c r="I434" s="16">
        <v>3.4661984456087245</v>
      </c>
      <c r="J434" s="16">
        <v>3.507341308813171</v>
      </c>
      <c r="K434" s="16">
        <v>3.496294600448425</v>
      </c>
    </row>
    <row r="435" spans="1:11" s="11" customFormat="1" ht="9">
      <c r="A435" s="11" t="s">
        <v>1290</v>
      </c>
      <c r="B435" s="11" t="s">
        <v>1291</v>
      </c>
      <c r="C435" s="11" t="s">
        <v>1292</v>
      </c>
      <c r="D435" s="16">
        <v>24.81248018281152</v>
      </c>
      <c r="E435" s="16">
        <v>24.757409901650945</v>
      </c>
      <c r="F435" s="16">
        <v>24.717617645859445</v>
      </c>
      <c r="G435" s="16">
        <v>24.67638777289292</v>
      </c>
      <c r="H435" s="16">
        <v>24.622366026231653</v>
      </c>
      <c r="I435" s="16">
        <v>24.554736055593445</v>
      </c>
      <c r="J435" s="16">
        <v>24.520603098366195</v>
      </c>
      <c r="K435" s="16">
        <v>24.542925790532667</v>
      </c>
    </row>
    <row r="436" spans="1:11" s="11" customFormat="1" ht="9">
      <c r="A436" s="11" t="s">
        <v>1293</v>
      </c>
      <c r="B436" s="11" t="s">
        <v>1294</v>
      </c>
      <c r="C436" s="11" t="s">
        <v>1295</v>
      </c>
      <c r="D436" s="16">
        <v>11.484679369129765</v>
      </c>
      <c r="E436" s="16">
        <v>11.39493527538212</v>
      </c>
      <c r="F436" s="16">
        <v>11.282233146484385</v>
      </c>
      <c r="G436" s="16">
        <v>11.182850597724489</v>
      </c>
      <c r="H436" s="16">
        <v>11.12235617102329</v>
      </c>
      <c r="I436" s="16">
        <v>11.030767801150398</v>
      </c>
      <c r="J436" s="16">
        <v>10.923962966638962</v>
      </c>
      <c r="K436" s="16">
        <v>10.97922238862139</v>
      </c>
    </row>
    <row r="437" spans="1:11" s="11" customFormat="1" ht="9">
      <c r="A437" s="11" t="s">
        <v>1296</v>
      </c>
      <c r="B437" s="11" t="s">
        <v>1297</v>
      </c>
      <c r="C437" s="11" t="s">
        <v>1298</v>
      </c>
      <c r="D437" s="16">
        <v>2.8274371550010904</v>
      </c>
      <c r="E437" s="16">
        <v>2.8366902970068972</v>
      </c>
      <c r="F437" s="16">
        <v>2.852717368657366</v>
      </c>
      <c r="G437" s="16">
        <v>2.86663193126467</v>
      </c>
      <c r="H437" s="16">
        <v>2.87810353550012</v>
      </c>
      <c r="I437" s="16">
        <v>2.897645799023811</v>
      </c>
      <c r="J437" s="16">
        <v>2.9170708462463453</v>
      </c>
      <c r="K437" s="16">
        <v>2.909551135964612</v>
      </c>
    </row>
    <row r="438" spans="1:11" s="11" customFormat="1" ht="9">
      <c r="A438" s="11" t="s">
        <v>1299</v>
      </c>
      <c r="B438" s="11" t="s">
        <v>1300</v>
      </c>
      <c r="C438" s="11" t="s">
        <v>1301</v>
      </c>
      <c r="D438" s="16">
        <v>1.7097888560471395</v>
      </c>
      <c r="E438" s="16">
        <v>1.701867723758422</v>
      </c>
      <c r="F438" s="16">
        <v>1.7018160237147453</v>
      </c>
      <c r="G438" s="16">
        <v>1.6970038356465038</v>
      </c>
      <c r="H438" s="16">
        <v>1.6852406299828493</v>
      </c>
      <c r="I438" s="16">
        <v>1.676795427953378</v>
      </c>
      <c r="J438" s="16">
        <v>1.6748284548395274</v>
      </c>
      <c r="K438" s="16">
        <v>1.667481213930775</v>
      </c>
    </row>
    <row r="439" spans="1:11" s="11" customFormat="1" ht="9">
      <c r="A439" s="11" t="s">
        <v>1302</v>
      </c>
      <c r="B439" s="11" t="s">
        <v>1303</v>
      </c>
      <c r="C439" s="11" t="s">
        <v>1304</v>
      </c>
      <c r="D439" s="16">
        <v>3.6529532647037657</v>
      </c>
      <c r="E439" s="16">
        <v>3.6399911192054177</v>
      </c>
      <c r="F439" s="16">
        <v>3.63536751380942</v>
      </c>
      <c r="G439" s="16">
        <v>3.6319264057133194</v>
      </c>
      <c r="H439" s="16">
        <v>3.6247913557562916</v>
      </c>
      <c r="I439" s="16">
        <v>3.5849685492819083</v>
      </c>
      <c r="J439" s="16">
        <v>3.582773792617466</v>
      </c>
      <c r="K439" s="16">
        <v>3.5819125389075523</v>
      </c>
    </row>
    <row r="440" spans="1:11" s="11" customFormat="1" ht="9">
      <c r="A440" s="11" t="s">
        <v>1305</v>
      </c>
      <c r="B440" s="11" t="s">
        <v>1306</v>
      </c>
      <c r="C440" s="11" t="s">
        <v>1307</v>
      </c>
      <c r="D440" s="16">
        <v>2.972690187712465</v>
      </c>
      <c r="E440" s="16">
        <v>3.0153393450104047</v>
      </c>
      <c r="F440" s="16">
        <v>3.0692164652716953</v>
      </c>
      <c r="G440" s="16">
        <v>3.1197011387202185</v>
      </c>
      <c r="H440" s="16">
        <v>3.1532484223030615</v>
      </c>
      <c r="I440" s="16">
        <v>3.2019126962644604</v>
      </c>
      <c r="J440" s="16">
        <v>3.2458618637001937</v>
      </c>
      <c r="K440" s="16">
        <v>3.230126966541757</v>
      </c>
    </row>
    <row r="441" spans="1:11" s="11" customFormat="1" ht="9">
      <c r="A441" s="11" t="s">
        <v>1308</v>
      </c>
      <c r="B441" s="11" t="s">
        <v>1309</v>
      </c>
      <c r="C441" s="11" t="s">
        <v>1310</v>
      </c>
      <c r="D441" s="16">
        <v>2.1649332633041514</v>
      </c>
      <c r="E441" s="16">
        <v>2.168586141287685</v>
      </c>
      <c r="F441" s="16">
        <v>2.1762653448475473</v>
      </c>
      <c r="G441" s="16">
        <v>2.1782738638237173</v>
      </c>
      <c r="H441" s="16">
        <v>2.1586276050008104</v>
      </c>
      <c r="I441" s="16">
        <v>2.1626424767363446</v>
      </c>
      <c r="J441" s="16">
        <v>2.1761067910689635</v>
      </c>
      <c r="K441" s="16">
        <v>2.17462995228063</v>
      </c>
    </row>
    <row r="442" spans="1:11" s="9" customFormat="1" ht="9">
      <c r="A442" s="9" t="s">
        <v>1311</v>
      </c>
      <c r="B442" s="9" t="s">
        <v>1312</v>
      </c>
      <c r="C442" s="9" t="s">
        <v>1313</v>
      </c>
      <c r="D442" s="14">
        <v>100</v>
      </c>
      <c r="E442" s="14">
        <v>100</v>
      </c>
      <c r="F442" s="14">
        <v>100</v>
      </c>
      <c r="G442" s="14">
        <v>100</v>
      </c>
      <c r="H442" s="14">
        <v>100</v>
      </c>
      <c r="I442" s="14">
        <v>100</v>
      </c>
      <c r="J442" s="14">
        <v>100</v>
      </c>
      <c r="K442" s="14">
        <v>100</v>
      </c>
    </row>
    <row r="443" spans="1:11" s="11" customFormat="1" ht="9">
      <c r="A443" s="11" t="s">
        <v>1314</v>
      </c>
      <c r="B443" s="11" t="s">
        <v>1315</v>
      </c>
      <c r="C443" s="11" t="s">
        <v>1316</v>
      </c>
      <c r="D443" s="16">
        <v>21.34551020504555</v>
      </c>
      <c r="E443" s="16">
        <v>21.23121398552976</v>
      </c>
      <c r="F443" s="16">
        <v>20.737756010291122</v>
      </c>
      <c r="G443" s="16">
        <v>20.677077594506173</v>
      </c>
      <c r="H443" s="16">
        <v>20.671588945320384</v>
      </c>
      <c r="I443" s="16">
        <v>20.630557332164813</v>
      </c>
      <c r="J443" s="16">
        <v>20.624645245091717</v>
      </c>
      <c r="K443" s="16">
        <v>20.59244699874782</v>
      </c>
    </row>
    <row r="444" spans="1:11" s="11" customFormat="1" ht="9">
      <c r="A444" s="11" t="s">
        <v>1317</v>
      </c>
      <c r="B444" s="11" t="s">
        <v>1318</v>
      </c>
      <c r="C444" s="11" t="s">
        <v>1319</v>
      </c>
      <c r="D444" s="16">
        <v>3.496584644607706</v>
      </c>
      <c r="E444" s="16">
        <v>3.4862646730908744</v>
      </c>
      <c r="F444" s="16">
        <v>3.3973182914652433</v>
      </c>
      <c r="G444" s="16">
        <v>3.385484283249462</v>
      </c>
      <c r="H444" s="16">
        <v>3.389743005410036</v>
      </c>
      <c r="I444" s="16">
        <v>3.361233053453022</v>
      </c>
      <c r="J444" s="16">
        <v>3.3498092967448776</v>
      </c>
      <c r="K444" s="16">
        <v>3.3396030716785488</v>
      </c>
    </row>
    <row r="445" spans="1:11" s="11" customFormat="1" ht="9">
      <c r="A445" s="11" t="s">
        <v>1320</v>
      </c>
      <c r="B445" s="11" t="s">
        <v>1321</v>
      </c>
      <c r="C445" s="11" t="s">
        <v>1322</v>
      </c>
      <c r="D445" s="16">
        <v>2.957829825088435</v>
      </c>
      <c r="E445" s="16">
        <v>2.970975699228057</v>
      </c>
      <c r="F445" s="16">
        <v>2.939050714816811</v>
      </c>
      <c r="G445" s="16">
        <v>2.9523268263303755</v>
      </c>
      <c r="H445" s="16">
        <v>2.949970921062349</v>
      </c>
      <c r="I445" s="16">
        <v>2.9542210166116765</v>
      </c>
      <c r="J445" s="16">
        <v>2.9560345238797505</v>
      </c>
      <c r="K445" s="16">
        <v>2.9527396485800956</v>
      </c>
    </row>
    <row r="446" spans="1:11" s="11" customFormat="1" ht="9">
      <c r="A446" s="11" t="s">
        <v>1323</v>
      </c>
      <c r="B446" s="11" t="s">
        <v>1324</v>
      </c>
      <c r="C446" s="11" t="s">
        <v>1325</v>
      </c>
      <c r="D446" s="16">
        <v>2.7399999443568785</v>
      </c>
      <c r="E446" s="16">
        <v>2.726357953999334</v>
      </c>
      <c r="F446" s="16">
        <v>2.659374663208181</v>
      </c>
      <c r="G446" s="16">
        <v>2.6573270952479597</v>
      </c>
      <c r="H446" s="16">
        <v>2.6509828471745958</v>
      </c>
      <c r="I446" s="16">
        <v>2.639958403219668</v>
      </c>
      <c r="J446" s="16">
        <v>2.6408075329549847</v>
      </c>
      <c r="K446" s="16">
        <v>2.6310705226906923</v>
      </c>
    </row>
    <row r="447" spans="1:11" s="11" customFormat="1" ht="9">
      <c r="A447" s="11" t="s">
        <v>1326</v>
      </c>
      <c r="B447" s="11" t="s">
        <v>1327</v>
      </c>
      <c r="C447" s="11" t="s">
        <v>1328</v>
      </c>
      <c r="D447" s="16">
        <v>4.384496816986991</v>
      </c>
      <c r="E447" s="16">
        <v>4.312050195550144</v>
      </c>
      <c r="F447" s="16">
        <v>4.1409576833789155</v>
      </c>
      <c r="G447" s="16">
        <v>4.074530290368088</v>
      </c>
      <c r="H447" s="16">
        <v>4.061829915553417</v>
      </c>
      <c r="I447" s="16">
        <v>4.064422022894958</v>
      </c>
      <c r="J447" s="16">
        <v>4.04770163979679</v>
      </c>
      <c r="K447" s="16">
        <v>4.049874991449722</v>
      </c>
    </row>
    <row r="448" spans="1:11" s="11" customFormat="1" ht="9">
      <c r="A448" s="11" t="s">
        <v>1329</v>
      </c>
      <c r="B448" s="11" t="s">
        <v>1330</v>
      </c>
      <c r="C448" s="11" t="s">
        <v>1331</v>
      </c>
      <c r="D448" s="16">
        <v>2.6599676661702567</v>
      </c>
      <c r="E448" s="16">
        <v>2.6527922553847385</v>
      </c>
      <c r="F448" s="16">
        <v>2.5856505807280232</v>
      </c>
      <c r="G448" s="16">
        <v>2.584468036624438</v>
      </c>
      <c r="H448" s="16">
        <v>2.5830254657583525</v>
      </c>
      <c r="I448" s="16">
        <v>2.579086598036623</v>
      </c>
      <c r="J448" s="16">
        <v>2.5867422498665658</v>
      </c>
      <c r="K448" s="16">
        <v>2.585684950534026</v>
      </c>
    </row>
    <row r="449" spans="1:11" s="11" customFormat="1" ht="9">
      <c r="A449" s="11" t="s">
        <v>1332</v>
      </c>
      <c r="B449" s="11" t="s">
        <v>1333</v>
      </c>
      <c r="C449" s="11" t="s">
        <v>1334</v>
      </c>
      <c r="D449" s="16">
        <v>5.106628072770074</v>
      </c>
      <c r="E449" s="16">
        <v>5.082773208276613</v>
      </c>
      <c r="F449" s="16">
        <v>5.015401021026749</v>
      </c>
      <c r="G449" s="16">
        <v>5.022935043265935</v>
      </c>
      <c r="H449" s="16">
        <v>5.036036790361632</v>
      </c>
      <c r="I449" s="16">
        <v>5.031639092831387</v>
      </c>
      <c r="J449" s="16">
        <v>5.043552824364179</v>
      </c>
      <c r="K449" s="16">
        <v>5.033473813814736</v>
      </c>
    </row>
    <row r="450" spans="1:11" s="11" customFormat="1" ht="9">
      <c r="A450" s="11" t="s">
        <v>1335</v>
      </c>
      <c r="B450" s="11" t="s">
        <v>1336</v>
      </c>
      <c r="C450" s="11" t="s">
        <v>1337</v>
      </c>
      <c r="D450" s="16">
        <v>33.75885332207876</v>
      </c>
      <c r="E450" s="16">
        <v>33.62943092387043</v>
      </c>
      <c r="F450" s="16">
        <v>33.2884781759818</v>
      </c>
      <c r="G450" s="16">
        <v>33.22806772437305</v>
      </c>
      <c r="H450" s="16">
        <v>33.22677544651088</v>
      </c>
      <c r="I450" s="16">
        <v>33.297936596542094</v>
      </c>
      <c r="J450" s="16">
        <v>33.27378484360018</v>
      </c>
      <c r="K450" s="16">
        <v>33.32362207912043</v>
      </c>
    </row>
    <row r="451" spans="1:11" s="11" customFormat="1" ht="9">
      <c r="A451" s="11" t="s">
        <v>1338</v>
      </c>
      <c r="B451" s="11" t="s">
        <v>1339</v>
      </c>
      <c r="C451" s="11" t="s">
        <v>1340</v>
      </c>
      <c r="D451" s="16">
        <v>10.832609379657484</v>
      </c>
      <c r="E451" s="16">
        <v>10.602702881256965</v>
      </c>
      <c r="F451" s="16">
        <v>10.203682525100701</v>
      </c>
      <c r="G451" s="16">
        <v>10.009229877523165</v>
      </c>
      <c r="H451" s="16">
        <v>10.002323642155389</v>
      </c>
      <c r="I451" s="16">
        <v>9.961721449625983</v>
      </c>
      <c r="J451" s="16">
        <v>9.925175115913653</v>
      </c>
      <c r="K451" s="16">
        <v>9.936673502235635</v>
      </c>
    </row>
    <row r="452" spans="1:11" s="11" customFormat="1" ht="9">
      <c r="A452" s="11" t="s">
        <v>1341</v>
      </c>
      <c r="B452" s="11" t="s">
        <v>1342</v>
      </c>
      <c r="C452" s="11" t="s">
        <v>1343</v>
      </c>
      <c r="D452" s="16">
        <v>5.420464983686537</v>
      </c>
      <c r="E452" s="16">
        <v>5.389857843352748</v>
      </c>
      <c r="F452" s="16">
        <v>5.35303085670794</v>
      </c>
      <c r="G452" s="16">
        <v>5.342599347440706</v>
      </c>
      <c r="H452" s="16">
        <v>5.33442347149349</v>
      </c>
      <c r="I452" s="16">
        <v>5.439481900487303</v>
      </c>
      <c r="J452" s="16">
        <v>5.43220473172132</v>
      </c>
      <c r="K452" s="16">
        <v>5.457282812476007</v>
      </c>
    </row>
    <row r="453" spans="1:11" s="11" customFormat="1" ht="9">
      <c r="A453" s="11" t="s">
        <v>1344</v>
      </c>
      <c r="B453" s="11" t="s">
        <v>1345</v>
      </c>
      <c r="C453" s="11" t="s">
        <v>1346</v>
      </c>
      <c r="D453" s="16">
        <v>3.8715028217209264</v>
      </c>
      <c r="E453" s="16">
        <v>3.8762938882601117</v>
      </c>
      <c r="F453" s="16">
        <v>3.9984444209429686</v>
      </c>
      <c r="G453" s="16">
        <v>3.9893795762827993</v>
      </c>
      <c r="H453" s="16">
        <v>3.98857621049467</v>
      </c>
      <c r="I453" s="16">
        <v>3.9819416118855155</v>
      </c>
      <c r="J453" s="16">
        <v>3.9805850453535894</v>
      </c>
      <c r="K453" s="16">
        <v>3.989382300017729</v>
      </c>
    </row>
    <row r="454" spans="1:11" s="11" customFormat="1" ht="9">
      <c r="A454" s="11" t="s">
        <v>1347</v>
      </c>
      <c r="B454" s="11" t="s">
        <v>1348</v>
      </c>
      <c r="C454" s="11" t="s">
        <v>1349</v>
      </c>
      <c r="D454" s="16">
        <v>5.166735584339153</v>
      </c>
      <c r="E454" s="16">
        <v>5.219979321134144</v>
      </c>
      <c r="F454" s="16">
        <v>5.2315680855973055</v>
      </c>
      <c r="G454" s="16">
        <v>5.267874268644243</v>
      </c>
      <c r="H454" s="16">
        <v>5.2671197778553935</v>
      </c>
      <c r="I454" s="16">
        <v>5.268856991540212</v>
      </c>
      <c r="J454" s="16">
        <v>5.27685065986177</v>
      </c>
      <c r="K454" s="16">
        <v>5.281815757917557</v>
      </c>
    </row>
    <row r="455" spans="1:11" s="11" customFormat="1" ht="9">
      <c r="A455" s="11" t="s">
        <v>1350</v>
      </c>
      <c r="B455" s="11" t="s">
        <v>1351</v>
      </c>
      <c r="C455" s="11" t="s">
        <v>1352</v>
      </c>
      <c r="D455" s="16">
        <v>2.8054129628674684</v>
      </c>
      <c r="E455" s="16">
        <v>2.901231716303644</v>
      </c>
      <c r="F455" s="16">
        <v>2.9369759167895375</v>
      </c>
      <c r="G455" s="16">
        <v>3.0517736627083663</v>
      </c>
      <c r="H455" s="16">
        <v>3.0715597530768504</v>
      </c>
      <c r="I455" s="16">
        <v>3.089128490297296</v>
      </c>
      <c r="J455" s="16">
        <v>3.1001013565291413</v>
      </c>
      <c r="K455" s="16">
        <v>3.1005777893797872</v>
      </c>
    </row>
    <row r="456" spans="1:11" s="11" customFormat="1" ht="9">
      <c r="A456" s="11" t="s">
        <v>1353</v>
      </c>
      <c r="B456" s="11" t="s">
        <v>1354</v>
      </c>
      <c r="C456" s="11" t="s">
        <v>1355</v>
      </c>
      <c r="D456" s="16">
        <v>2.676495614319149</v>
      </c>
      <c r="E456" s="16">
        <v>2.652835719251239</v>
      </c>
      <c r="F456" s="16">
        <v>2.5743018327555727</v>
      </c>
      <c r="G456" s="16">
        <v>2.5649139510379784</v>
      </c>
      <c r="H456" s="16">
        <v>2.557790212242834</v>
      </c>
      <c r="I456" s="16">
        <v>2.5522621218383352</v>
      </c>
      <c r="J456" s="16">
        <v>2.553473260476683</v>
      </c>
      <c r="K456" s="16">
        <v>2.553513570861212</v>
      </c>
    </row>
    <row r="457" spans="1:11" s="11" customFormat="1" ht="9">
      <c r="A457" s="11" t="s">
        <v>1356</v>
      </c>
      <c r="B457" s="11" t="s">
        <v>1357</v>
      </c>
      <c r="C457" s="11" t="s">
        <v>1358</v>
      </c>
      <c r="D457" s="16">
        <v>2.9856319754880403</v>
      </c>
      <c r="E457" s="16">
        <v>2.9865295543115784</v>
      </c>
      <c r="F457" s="16">
        <v>2.9904714824205785</v>
      </c>
      <c r="G457" s="16">
        <v>3.0022940310258357</v>
      </c>
      <c r="H457" s="16">
        <v>3.0049823791922523</v>
      </c>
      <c r="I457" s="16">
        <v>3.0045440308674465</v>
      </c>
      <c r="J457" s="16">
        <v>3.0053946737440302</v>
      </c>
      <c r="K457" s="16">
        <v>3.0043763462325033</v>
      </c>
    </row>
    <row r="458" spans="1:11" s="11" customFormat="1" ht="9">
      <c r="A458" s="11" t="s">
        <v>1359</v>
      </c>
      <c r="B458" s="11" t="s">
        <v>1360</v>
      </c>
      <c r="C458" s="11" t="s">
        <v>1361</v>
      </c>
      <c r="D458" s="16">
        <v>44.895636472875694</v>
      </c>
      <c r="E458" s="16">
        <v>45.13935509059981</v>
      </c>
      <c r="F458" s="16">
        <v>45.97376581372708</v>
      </c>
      <c r="G458" s="16">
        <v>46.094857690830736</v>
      </c>
      <c r="H458" s="16">
        <v>46.101635608168735</v>
      </c>
      <c r="I458" s="16">
        <v>46.0715060712931</v>
      </c>
      <c r="J458" s="16">
        <v>46.10157273382353</v>
      </c>
      <c r="K458" s="16">
        <v>46.08393092213175</v>
      </c>
    </row>
    <row r="459" spans="1:11" s="11" customFormat="1" ht="9">
      <c r="A459" s="11" t="s">
        <v>1362</v>
      </c>
      <c r="B459" s="11" t="s">
        <v>1363</v>
      </c>
      <c r="C459" s="11" t="s">
        <v>1364</v>
      </c>
      <c r="D459" s="16">
        <v>9.802231405637775</v>
      </c>
      <c r="E459" s="16">
        <v>9.642135908778533</v>
      </c>
      <c r="F459" s="16">
        <v>9.315681192096443</v>
      </c>
      <c r="G459" s="16">
        <v>9.186886826147385</v>
      </c>
      <c r="H459" s="16">
        <v>9.189121519744479</v>
      </c>
      <c r="I459" s="16">
        <v>9.070381447420301</v>
      </c>
      <c r="J459" s="16">
        <v>9.073910106835031</v>
      </c>
      <c r="K459" s="16">
        <v>9.083505153200038</v>
      </c>
    </row>
    <row r="460" spans="1:11" s="11" customFormat="1" ht="9">
      <c r="A460" s="11" t="s">
        <v>1365</v>
      </c>
      <c r="B460" s="11" t="s">
        <v>1366</v>
      </c>
      <c r="C460" s="11" t="s">
        <v>1367</v>
      </c>
      <c r="D460" s="16">
        <v>3.4150642364252946</v>
      </c>
      <c r="E460" s="16">
        <v>3.4353219169899756</v>
      </c>
      <c r="F460" s="16">
        <v>3.724167733272766</v>
      </c>
      <c r="G460" s="16">
        <v>3.714316163951301</v>
      </c>
      <c r="H460" s="16">
        <v>3.7114067820019825</v>
      </c>
      <c r="I460" s="16">
        <v>3.7132828919366156</v>
      </c>
      <c r="J460" s="16">
        <v>3.722604312408427</v>
      </c>
      <c r="K460" s="16">
        <v>3.7215750379353136</v>
      </c>
    </row>
    <row r="461" spans="1:11" s="11" customFormat="1" ht="9">
      <c r="A461" s="11" t="s">
        <v>1368</v>
      </c>
      <c r="B461" s="11" t="s">
        <v>1369</v>
      </c>
      <c r="C461" s="11" t="s">
        <v>1370</v>
      </c>
      <c r="D461" s="16">
        <v>3.131898978748145</v>
      </c>
      <c r="E461" s="16">
        <v>3.1320931477848455</v>
      </c>
      <c r="F461" s="16">
        <v>3.0685162783183575</v>
      </c>
      <c r="G461" s="16">
        <v>3.0719688165155308</v>
      </c>
      <c r="H461" s="16">
        <v>3.067161160649669</v>
      </c>
      <c r="I461" s="16">
        <v>3.0518380147649387</v>
      </c>
      <c r="J461" s="16">
        <v>3.0470634690577514</v>
      </c>
      <c r="K461" s="16">
        <v>3.037600282543055</v>
      </c>
    </row>
    <row r="462" spans="1:11" s="11" customFormat="1" ht="9">
      <c r="A462" s="11" t="s">
        <v>1371</v>
      </c>
      <c r="B462" s="11" t="s">
        <v>1372</v>
      </c>
      <c r="C462" s="11" t="s">
        <v>1373</v>
      </c>
      <c r="D462" s="16">
        <v>3.0611739831656264</v>
      </c>
      <c r="E462" s="16">
        <v>3.0726345784116713</v>
      </c>
      <c r="F462" s="16">
        <v>3.007739057755074</v>
      </c>
      <c r="G462" s="16">
        <v>3.0276869539276308</v>
      </c>
      <c r="H462" s="16">
        <v>3.0219956930981784</v>
      </c>
      <c r="I462" s="16">
        <v>3.0221186876870143</v>
      </c>
      <c r="J462" s="16">
        <v>3.026368785914745</v>
      </c>
      <c r="K462" s="16">
        <v>3.0309471194986815</v>
      </c>
    </row>
    <row r="463" spans="1:11" s="11" customFormat="1" ht="9">
      <c r="A463" s="11" t="s">
        <v>1374</v>
      </c>
      <c r="B463" s="11" t="s">
        <v>1375</v>
      </c>
      <c r="C463" s="11" t="s">
        <v>1376</v>
      </c>
      <c r="D463" s="16">
        <v>3.8512966044302663</v>
      </c>
      <c r="E463" s="16">
        <v>3.9010403511085645</v>
      </c>
      <c r="F463" s="16">
        <v>3.867732145224739</v>
      </c>
      <c r="G463" s="16">
        <v>3.9275089687099416</v>
      </c>
      <c r="H463" s="16">
        <v>3.9444740750622995</v>
      </c>
      <c r="I463" s="16">
        <v>3.9360236813647345</v>
      </c>
      <c r="J463" s="16">
        <v>3.9389360076478876</v>
      </c>
      <c r="K463" s="16">
        <v>3.926700737487628</v>
      </c>
    </row>
    <row r="464" spans="1:11" s="11" customFormat="1" ht="9">
      <c r="A464" s="11" t="s">
        <v>1377</v>
      </c>
      <c r="B464" s="11" t="s">
        <v>1378</v>
      </c>
      <c r="C464" s="11" t="s">
        <v>1379</v>
      </c>
      <c r="D464" s="16">
        <v>4.362404556679928</v>
      </c>
      <c r="E464" s="16">
        <v>4.473630223828978</v>
      </c>
      <c r="F464" s="16">
        <v>4.4958581500618</v>
      </c>
      <c r="G464" s="16">
        <v>4.619236627399683</v>
      </c>
      <c r="H464" s="16">
        <v>4.627606856016871</v>
      </c>
      <c r="I464" s="16">
        <v>4.712306208076228</v>
      </c>
      <c r="J464" s="16">
        <v>4.697763636348241</v>
      </c>
      <c r="K464" s="16">
        <v>4.694006150616109</v>
      </c>
    </row>
    <row r="465" spans="1:11" s="11" customFormat="1" ht="9">
      <c r="A465" s="11" t="s">
        <v>1380</v>
      </c>
      <c r="B465" s="11" t="s">
        <v>1381</v>
      </c>
      <c r="C465" s="11" t="s">
        <v>1382</v>
      </c>
      <c r="D465" s="16">
        <v>4.713198852535311</v>
      </c>
      <c r="E465" s="16">
        <v>4.797873772487273</v>
      </c>
      <c r="F465" s="16">
        <v>5.15472722257544</v>
      </c>
      <c r="G465" s="16">
        <v>5.1554164561249145</v>
      </c>
      <c r="H465" s="16">
        <v>5.151297924683663</v>
      </c>
      <c r="I465" s="16">
        <v>5.15053353043823</v>
      </c>
      <c r="J465" s="16">
        <v>5.161632757436693</v>
      </c>
      <c r="K465" s="16">
        <v>5.159021206084726</v>
      </c>
    </row>
    <row r="466" spans="1:11" s="11" customFormat="1" ht="9">
      <c r="A466" s="11" t="s">
        <v>1383</v>
      </c>
      <c r="B466" s="11" t="s">
        <v>1384</v>
      </c>
      <c r="C466" s="11" t="s">
        <v>1385</v>
      </c>
      <c r="D466" s="16">
        <v>2.550903912804899</v>
      </c>
      <c r="E466" s="16">
        <v>2.5938614615333604</v>
      </c>
      <c r="F466" s="16">
        <v>2.8702615348610223</v>
      </c>
      <c r="G466" s="16">
        <v>2.886928838688666</v>
      </c>
      <c r="H466" s="16">
        <v>2.8881901628298485</v>
      </c>
      <c r="I466" s="16">
        <v>2.8942627738364064</v>
      </c>
      <c r="J466" s="16">
        <v>2.9007019313626343</v>
      </c>
      <c r="K466" s="16">
        <v>2.9029930857917416</v>
      </c>
    </row>
    <row r="467" spans="1:11" s="11" customFormat="1" ht="9">
      <c r="A467" s="11" t="s">
        <v>1386</v>
      </c>
      <c r="B467" s="11" t="s">
        <v>1387</v>
      </c>
      <c r="C467" s="11" t="s">
        <v>1388</v>
      </c>
      <c r="D467" s="16">
        <v>2.5345506581772517</v>
      </c>
      <c r="E467" s="16">
        <v>2.5528315715565504</v>
      </c>
      <c r="F467" s="16">
        <v>2.8082070454090786</v>
      </c>
      <c r="G467" s="16">
        <v>2.802410163694212</v>
      </c>
      <c r="H467" s="16">
        <v>2.8075279962854265</v>
      </c>
      <c r="I467" s="16">
        <v>2.8297995264377964</v>
      </c>
      <c r="J467" s="16">
        <v>2.8294249491735535</v>
      </c>
      <c r="K467" s="16">
        <v>2.836129215984901</v>
      </c>
    </row>
    <row r="468" spans="1:11" s="11" customFormat="1" ht="9">
      <c r="A468" s="11" t="s">
        <v>1389</v>
      </c>
      <c r="B468" s="11" t="s">
        <v>1390</v>
      </c>
      <c r="C468" s="11" t="s">
        <v>1391</v>
      </c>
      <c r="D468" s="16">
        <v>3.8102403918725067</v>
      </c>
      <c r="E468" s="16">
        <v>3.8286419677657064</v>
      </c>
      <c r="F468" s="16">
        <v>3.7654803537863706</v>
      </c>
      <c r="G468" s="16">
        <v>3.7923790110893667</v>
      </c>
      <c r="H468" s="16">
        <v>3.7941578441574637</v>
      </c>
      <c r="I468" s="16">
        <v>3.789825147295523</v>
      </c>
      <c r="J468" s="16">
        <v>3.7882927140433407</v>
      </c>
      <c r="K468" s="16">
        <v>3.7781590309778306</v>
      </c>
    </row>
    <row r="469" spans="1:11" s="11" customFormat="1" ht="9">
      <c r="A469" s="11" t="s">
        <v>1392</v>
      </c>
      <c r="B469" s="11" t="s">
        <v>1393</v>
      </c>
      <c r="C469" s="11" t="s">
        <v>1394</v>
      </c>
      <c r="D469" s="16">
        <v>3.662669657333482</v>
      </c>
      <c r="E469" s="16">
        <v>3.70929019035435</v>
      </c>
      <c r="F469" s="16">
        <v>3.8953951003659864</v>
      </c>
      <c r="G469" s="16">
        <v>3.9101188645821034</v>
      </c>
      <c r="H469" s="16">
        <v>3.8986955936388568</v>
      </c>
      <c r="I469" s="16">
        <v>3.9011313071527853</v>
      </c>
      <c r="J469" s="16">
        <v>3.9148768861106555</v>
      </c>
      <c r="K469" s="16">
        <v>3.9132966939391443</v>
      </c>
    </row>
    <row r="470" spans="1:11" s="9" customFormat="1" ht="9">
      <c r="A470" s="9" t="s">
        <v>1395</v>
      </c>
      <c r="B470" s="9" t="s">
        <v>1396</v>
      </c>
      <c r="C470" s="9" t="s">
        <v>1397</v>
      </c>
      <c r="D470" s="14">
        <v>100</v>
      </c>
      <c r="E470" s="14">
        <v>100</v>
      </c>
      <c r="F470" s="14">
        <v>100</v>
      </c>
      <c r="G470" s="14">
        <v>100</v>
      </c>
      <c r="H470" s="14">
        <v>100</v>
      </c>
      <c r="I470" s="14">
        <v>100</v>
      </c>
      <c r="J470" s="14">
        <v>100</v>
      </c>
      <c r="K470" s="14">
        <v>100</v>
      </c>
    </row>
    <row r="471" spans="1:11" s="11" customFormat="1" ht="9">
      <c r="A471" s="11" t="s">
        <v>1398</v>
      </c>
      <c r="B471" s="11" t="s">
        <v>1399</v>
      </c>
      <c r="C471" s="11" t="s">
        <v>1400</v>
      </c>
      <c r="D471" s="16">
        <v>9.371391512720548</v>
      </c>
      <c r="E471" s="16">
        <v>9.220244268504635</v>
      </c>
      <c r="F471" s="16">
        <v>9.133494574993824</v>
      </c>
      <c r="G471" s="16">
        <v>9.061911423790997</v>
      </c>
      <c r="H471" s="16">
        <v>9.105650708290664</v>
      </c>
      <c r="I471" s="16">
        <v>9.058013655929154</v>
      </c>
      <c r="J471" s="16">
        <v>9.050942457068485</v>
      </c>
      <c r="K471" s="16">
        <v>9.014560017403191</v>
      </c>
    </row>
    <row r="472" spans="1:11" s="11" customFormat="1" ht="9">
      <c r="A472" s="11" t="s">
        <v>1401</v>
      </c>
      <c r="B472" s="11" t="s">
        <v>1402</v>
      </c>
      <c r="C472" s="11" t="s">
        <v>1403</v>
      </c>
      <c r="D472" s="16">
        <v>5.414214949306811</v>
      </c>
      <c r="E472" s="16">
        <v>5.323906365151384</v>
      </c>
      <c r="F472" s="16">
        <v>5.170590924962008</v>
      </c>
      <c r="G472" s="16">
        <v>5.072761505432701</v>
      </c>
      <c r="H472" s="16">
        <v>5.07726723073134</v>
      </c>
      <c r="I472" s="16">
        <v>4.844383044028218</v>
      </c>
      <c r="J472" s="16">
        <v>4.827987586688528</v>
      </c>
      <c r="K472" s="16">
        <v>4.804067203272845</v>
      </c>
    </row>
    <row r="473" spans="1:11" s="11" customFormat="1" ht="9">
      <c r="A473" s="11" t="s">
        <v>1404</v>
      </c>
      <c r="B473" s="11" t="s">
        <v>1405</v>
      </c>
      <c r="C473" s="11" t="s">
        <v>1406</v>
      </c>
      <c r="D473" s="16">
        <v>4.334022407023245</v>
      </c>
      <c r="E473" s="16">
        <v>4.326096946211775</v>
      </c>
      <c r="F473" s="16">
        <v>4.25615701792396</v>
      </c>
      <c r="G473" s="16">
        <v>4.244920273348519</v>
      </c>
      <c r="H473" s="16">
        <v>4.289311227528924</v>
      </c>
      <c r="I473" s="16">
        <v>4.269232997829641</v>
      </c>
      <c r="J473" s="16">
        <v>4.309558548973467</v>
      </c>
      <c r="K473" s="16">
        <v>4.242756568544827</v>
      </c>
    </row>
    <row r="474" spans="1:11" s="11" customFormat="1" ht="9">
      <c r="A474" s="11" t="s">
        <v>1407</v>
      </c>
      <c r="B474" s="11" t="s">
        <v>1408</v>
      </c>
      <c r="C474" s="11" t="s">
        <v>1409</v>
      </c>
      <c r="D474" s="16">
        <v>2.4404461999332336</v>
      </c>
      <c r="E474" s="16">
        <v>2.416553224954365</v>
      </c>
      <c r="F474" s="16">
        <v>2.3791785954454183</v>
      </c>
      <c r="G474" s="16">
        <v>2.3538807023202373</v>
      </c>
      <c r="H474" s="16">
        <v>2.362732226067837</v>
      </c>
      <c r="I474" s="16">
        <v>2.2930176314351325</v>
      </c>
      <c r="J474" s="16">
        <v>2.2717333227312</v>
      </c>
      <c r="K474" s="16">
        <v>2.270354057253096</v>
      </c>
    </row>
    <row r="475" spans="1:11" s="11" customFormat="1" ht="9">
      <c r="A475" s="11" t="s">
        <v>1410</v>
      </c>
      <c r="B475" s="11" t="s">
        <v>1411</v>
      </c>
      <c r="C475" s="11" t="s">
        <v>1412</v>
      </c>
      <c r="D475" s="16">
        <v>2.5629493748151853</v>
      </c>
      <c r="E475" s="16">
        <v>2.551521338475008</v>
      </c>
      <c r="F475" s="16">
        <v>2.5203896786459956</v>
      </c>
      <c r="G475" s="16">
        <v>2.5205507287278004</v>
      </c>
      <c r="H475" s="16">
        <v>2.5512877254514894</v>
      </c>
      <c r="I475" s="16">
        <v>2.508562905680129</v>
      </c>
      <c r="J475" s="16">
        <v>2.5170927810374146</v>
      </c>
      <c r="K475" s="16">
        <v>2.510548528125775</v>
      </c>
    </row>
    <row r="476" spans="1:11" s="11" customFormat="1" ht="9">
      <c r="A476" s="11" t="s">
        <v>1413</v>
      </c>
      <c r="B476" s="11" t="s">
        <v>1414</v>
      </c>
      <c r="C476" s="11" t="s">
        <v>1415</v>
      </c>
      <c r="D476" s="16">
        <v>1.9140983253453567</v>
      </c>
      <c r="E476" s="16">
        <v>1.9212884742712164</v>
      </c>
      <c r="F476" s="16">
        <v>1.9125296229538784</v>
      </c>
      <c r="G476" s="16">
        <v>1.9216836333581955</v>
      </c>
      <c r="H476" s="16">
        <v>1.9183816072201265</v>
      </c>
      <c r="I476" s="16">
        <v>1.9017212125641858</v>
      </c>
      <c r="J476" s="16">
        <v>1.9986226042242154</v>
      </c>
      <c r="K476" s="16">
        <v>2.007082404135263</v>
      </c>
    </row>
    <row r="477" spans="1:11" s="11" customFormat="1" ht="9">
      <c r="A477" s="11" t="s">
        <v>1416</v>
      </c>
      <c r="B477" s="11" t="s">
        <v>1417</v>
      </c>
      <c r="C477" s="11" t="s">
        <v>1418</v>
      </c>
      <c r="D477" s="16">
        <v>4.472480906427464</v>
      </c>
      <c r="E477" s="16">
        <v>4.462281202314465</v>
      </c>
      <c r="F477" s="16">
        <v>4.383695329435696</v>
      </c>
      <c r="G477" s="16">
        <v>4.376246900639023</v>
      </c>
      <c r="H477" s="16">
        <v>4.370476541440358</v>
      </c>
      <c r="I477" s="16">
        <v>4.377381306442388</v>
      </c>
      <c r="J477" s="16">
        <v>4.3682640420157135</v>
      </c>
      <c r="K477" s="16">
        <v>4.369853027669186</v>
      </c>
    </row>
    <row r="478" spans="1:11" s="11" customFormat="1" ht="9">
      <c r="A478" s="11" t="s">
        <v>1419</v>
      </c>
      <c r="B478" s="11" t="s">
        <v>1420</v>
      </c>
      <c r="C478" s="11" t="s">
        <v>1421</v>
      </c>
      <c r="D478" s="16">
        <v>3.9927826164214077</v>
      </c>
      <c r="E478" s="16">
        <v>3.989340628833792</v>
      </c>
      <c r="F478" s="16">
        <v>3.929469502440726</v>
      </c>
      <c r="G478" s="16">
        <v>3.9135154312899387</v>
      </c>
      <c r="H478" s="16">
        <v>3.898975140537781</v>
      </c>
      <c r="I478" s="16">
        <v>3.890441931526087</v>
      </c>
      <c r="J478" s="16">
        <v>3.881638465667968</v>
      </c>
      <c r="K478" s="16">
        <v>3.89631321174804</v>
      </c>
    </row>
    <row r="479" spans="1:11" s="11" customFormat="1" ht="9">
      <c r="A479" s="11" t="s">
        <v>1422</v>
      </c>
      <c r="B479" s="11" t="s">
        <v>1423</v>
      </c>
      <c r="C479" s="11" t="s">
        <v>1424</v>
      </c>
      <c r="D479" s="16">
        <v>5.857688321733891</v>
      </c>
      <c r="E479" s="16">
        <v>5.910043051108646</v>
      </c>
      <c r="F479" s="16">
        <v>5.891000424806436</v>
      </c>
      <c r="G479" s="16">
        <v>5.942535529259984</v>
      </c>
      <c r="H479" s="16">
        <v>5.95183598791872</v>
      </c>
      <c r="I479" s="16">
        <v>5.969954936251253</v>
      </c>
      <c r="J479" s="16">
        <v>5.930865099108348</v>
      </c>
      <c r="K479" s="16">
        <v>5.921107163812553</v>
      </c>
    </row>
    <row r="480" spans="1:11" s="11" customFormat="1" ht="9">
      <c r="A480" s="11" t="s">
        <v>1425</v>
      </c>
      <c r="B480" s="11" t="s">
        <v>1426</v>
      </c>
      <c r="C480" s="11" t="s">
        <v>1427</v>
      </c>
      <c r="D480" s="16">
        <v>4.555070873153178</v>
      </c>
      <c r="E480" s="16">
        <v>4.59202904920855</v>
      </c>
      <c r="F480" s="16">
        <v>4.72042638309192</v>
      </c>
      <c r="G480" s="16">
        <v>4.7178341766282985</v>
      </c>
      <c r="H480" s="16">
        <v>4.698588356860719</v>
      </c>
      <c r="I480" s="16">
        <v>4.735044608134364</v>
      </c>
      <c r="J480" s="16">
        <v>4.710694140884427</v>
      </c>
      <c r="K480" s="16">
        <v>4.7045596058727375</v>
      </c>
    </row>
    <row r="481" spans="1:11" s="11" customFormat="1" ht="9">
      <c r="A481" s="11" t="s">
        <v>1428</v>
      </c>
      <c r="B481" s="11" t="s">
        <v>1429</v>
      </c>
      <c r="C481" s="11" t="s">
        <v>1430</v>
      </c>
      <c r="D481" s="16">
        <v>3.697207206457418</v>
      </c>
      <c r="E481" s="16">
        <v>3.6597287256773603</v>
      </c>
      <c r="F481" s="16">
        <v>3.550570211743176</v>
      </c>
      <c r="G481" s="16">
        <v>3.5442707682383534</v>
      </c>
      <c r="H481" s="16">
        <v>3.5330892633270925</v>
      </c>
      <c r="I481" s="16">
        <v>3.5556164510692994</v>
      </c>
      <c r="J481" s="16">
        <v>3.565563836170359</v>
      </c>
      <c r="K481" s="16">
        <v>3.570726171716386</v>
      </c>
    </row>
    <row r="482" spans="1:11" s="11" customFormat="1" ht="9">
      <c r="A482" s="11" t="s">
        <v>1431</v>
      </c>
      <c r="B482" s="11" t="s">
        <v>1432</v>
      </c>
      <c r="C482" s="11" t="s">
        <v>1433</v>
      </c>
      <c r="D482" s="16">
        <v>5.491889566391471</v>
      </c>
      <c r="E482" s="16">
        <v>5.5661897456822285</v>
      </c>
      <c r="F482" s="16">
        <v>5.871491632921774</v>
      </c>
      <c r="G482" s="16">
        <v>5.8859757695486525</v>
      </c>
      <c r="H482" s="16">
        <v>5.889275302201753</v>
      </c>
      <c r="I482" s="16">
        <v>5.8746606033488495</v>
      </c>
      <c r="J482" s="16">
        <v>5.8637966151161445</v>
      </c>
      <c r="K482" s="16">
        <v>5.896762164659513</v>
      </c>
    </row>
    <row r="483" spans="1:11" s="11" customFormat="1" ht="9">
      <c r="A483" s="11" t="s">
        <v>1434</v>
      </c>
      <c r="B483" s="11" t="s">
        <v>1435</v>
      </c>
      <c r="C483" s="11" t="s">
        <v>1436</v>
      </c>
      <c r="D483" s="16">
        <v>5.949554143643304</v>
      </c>
      <c r="E483" s="16">
        <v>5.971852905014013</v>
      </c>
      <c r="F483" s="16">
        <v>5.9546549207122155</v>
      </c>
      <c r="G483" s="16">
        <v>5.98703892595803</v>
      </c>
      <c r="H483" s="16">
        <v>5.99523032640814</v>
      </c>
      <c r="I483" s="16">
        <v>6.0317543990830975</v>
      </c>
      <c r="J483" s="16">
        <v>6.010287066569849</v>
      </c>
      <c r="K483" s="16">
        <v>6.043394662251827</v>
      </c>
    </row>
    <row r="484" spans="1:11" s="11" customFormat="1" ht="9">
      <c r="A484" s="11" t="s">
        <v>1437</v>
      </c>
      <c r="B484" s="11" t="s">
        <v>1438</v>
      </c>
      <c r="C484" s="11" t="s">
        <v>1439</v>
      </c>
      <c r="D484" s="16">
        <v>3.1917549028834324</v>
      </c>
      <c r="E484" s="16">
        <v>3.204755896640076</v>
      </c>
      <c r="F484" s="16">
        <v>3.272172772253832</v>
      </c>
      <c r="G484" s="16">
        <v>3.3151966456346886</v>
      </c>
      <c r="H484" s="16">
        <v>3.264180164898486</v>
      </c>
      <c r="I484" s="16">
        <v>3.307559063372234</v>
      </c>
      <c r="J484" s="16">
        <v>3.3023764558355473</v>
      </c>
      <c r="K484" s="16">
        <v>3.30726216017115</v>
      </c>
    </row>
    <row r="485" spans="1:11" s="11" customFormat="1" ht="9">
      <c r="A485" s="11" t="s">
        <v>1440</v>
      </c>
      <c r="B485" s="11" t="s">
        <v>1441</v>
      </c>
      <c r="C485" s="11" t="s">
        <v>1442</v>
      </c>
      <c r="D485" s="16">
        <v>2.89254455273626</v>
      </c>
      <c r="E485" s="16">
        <v>2.944626724682427</v>
      </c>
      <c r="F485" s="16">
        <v>3.0015854964661832</v>
      </c>
      <c r="G485" s="16">
        <v>3.04874715261959</v>
      </c>
      <c r="H485" s="16">
        <v>3.02688165073792</v>
      </c>
      <c r="I485" s="16">
        <v>3.024438001461332</v>
      </c>
      <c r="J485" s="16">
        <v>3.0119138534355567</v>
      </c>
      <c r="K485" s="16">
        <v>3.008328420421377</v>
      </c>
    </row>
    <row r="486" spans="1:11" s="11" customFormat="1" ht="9">
      <c r="A486" s="11" t="s">
        <v>1443</v>
      </c>
      <c r="B486" s="11" t="s">
        <v>1444</v>
      </c>
      <c r="C486" s="11" t="s">
        <v>1445</v>
      </c>
      <c r="D486" s="16">
        <v>4.965893804404509</v>
      </c>
      <c r="E486" s="16">
        <v>4.948792436473911</v>
      </c>
      <c r="F486" s="16">
        <v>4.819067088907381</v>
      </c>
      <c r="G486" s="16">
        <v>4.830473118713085</v>
      </c>
      <c r="H486" s="16">
        <v>4.8464130536096</v>
      </c>
      <c r="I486" s="16">
        <v>4.869321620236876</v>
      </c>
      <c r="J486" s="16">
        <v>4.885561754531993</v>
      </c>
      <c r="K486" s="16">
        <v>4.879862252713041</v>
      </c>
    </row>
    <row r="487" spans="1:11" s="11" customFormat="1" ht="9">
      <c r="A487" s="11" t="s">
        <v>1446</v>
      </c>
      <c r="B487" s="11" t="s">
        <v>1447</v>
      </c>
      <c r="C487" s="11" t="s">
        <v>1448</v>
      </c>
      <c r="D487" s="16">
        <v>3.2623196907839613</v>
      </c>
      <c r="E487" s="16">
        <v>3.2828363155080367</v>
      </c>
      <c r="F487" s="16">
        <v>3.4412212729716023</v>
      </c>
      <c r="G487" s="16">
        <v>3.470303787771887</v>
      </c>
      <c r="H487" s="16">
        <v>3.4620410647476865</v>
      </c>
      <c r="I487" s="16">
        <v>3.537749514993079</v>
      </c>
      <c r="J487" s="16">
        <v>3.540818668640638</v>
      </c>
      <c r="K487" s="16">
        <v>3.549540514007366</v>
      </c>
    </row>
    <row r="488" spans="1:11" s="11" customFormat="1" ht="9">
      <c r="A488" s="11" t="s">
        <v>1449</v>
      </c>
      <c r="B488" s="11" t="s">
        <v>1450</v>
      </c>
      <c r="C488" s="11" t="s">
        <v>1451</v>
      </c>
      <c r="D488" s="16">
        <v>2.83470205547687</v>
      </c>
      <c r="E488" s="16">
        <v>2.858815839596552</v>
      </c>
      <c r="F488" s="16">
        <v>2.9087575465291335</v>
      </c>
      <c r="G488" s="16">
        <v>2.9159497651541115</v>
      </c>
      <c r="H488" s="16">
        <v>2.9090811449438805</v>
      </c>
      <c r="I488" s="16">
        <v>2.8972596778385555</v>
      </c>
      <c r="J488" s="16">
        <v>2.8781853379255145</v>
      </c>
      <c r="K488" s="16">
        <v>2.879739726223828</v>
      </c>
    </row>
    <row r="489" spans="1:11" s="11" customFormat="1" ht="9">
      <c r="A489" s="11" t="s">
        <v>1452</v>
      </c>
      <c r="B489" s="11" t="s">
        <v>1453</v>
      </c>
      <c r="C489" s="11" t="s">
        <v>1454</v>
      </c>
      <c r="D489" s="16">
        <v>5.245905126069471</v>
      </c>
      <c r="E489" s="16">
        <v>5.270314789530266</v>
      </c>
      <c r="F489" s="16">
        <v>5.286005203629579</v>
      </c>
      <c r="G489" s="16">
        <v>5.263718426834923</v>
      </c>
      <c r="H489" s="16">
        <v>5.26343079467194</v>
      </c>
      <c r="I489" s="16">
        <v>5.276029586323778</v>
      </c>
      <c r="J489" s="16">
        <v>5.260720944476117</v>
      </c>
      <c r="K489" s="16">
        <v>5.262186285263817</v>
      </c>
    </row>
    <row r="490" spans="1:11" s="11" customFormat="1" ht="9">
      <c r="A490" s="11" t="s">
        <v>1455</v>
      </c>
      <c r="B490" s="11" t="s">
        <v>1456</v>
      </c>
      <c r="C490" s="11" t="s">
        <v>1457</v>
      </c>
      <c r="D490" s="16">
        <v>3.595645839597559</v>
      </c>
      <c r="E490" s="16">
        <v>3.629653756754207</v>
      </c>
      <c r="F490" s="16">
        <v>3.734042589254717</v>
      </c>
      <c r="G490" s="16">
        <v>3.767565061382466</v>
      </c>
      <c r="H490" s="16">
        <v>3.7644989867452825</v>
      </c>
      <c r="I490" s="16">
        <v>3.771113639363544</v>
      </c>
      <c r="J490" s="16">
        <v>3.7899893705385934</v>
      </c>
      <c r="K490" s="16">
        <v>3.7750865991811127</v>
      </c>
    </row>
    <row r="491" spans="1:11" s="11" customFormat="1" ht="9">
      <c r="A491" s="11" t="s">
        <v>1458</v>
      </c>
      <c r="B491" s="11" t="s">
        <v>1459</v>
      </c>
      <c r="C491" s="11" t="s">
        <v>1460</v>
      </c>
      <c r="D491" s="16">
        <v>4.264681121493572</v>
      </c>
      <c r="E491" s="16">
        <v>4.226996569902029</v>
      </c>
      <c r="F491" s="16">
        <v>4.0959788690869665</v>
      </c>
      <c r="G491" s="16">
        <v>4.112932449049529</v>
      </c>
      <c r="H491" s="16">
        <v>4.07751228837544</v>
      </c>
      <c r="I491" s="16">
        <v>4.15474635983342</v>
      </c>
      <c r="J491" s="16">
        <v>4.190789972650434</v>
      </c>
      <c r="K491" s="16">
        <v>4.209568910774485</v>
      </c>
    </row>
    <row r="492" spans="1:11" s="11" customFormat="1" ht="9">
      <c r="A492" s="11" t="s">
        <v>1461</v>
      </c>
      <c r="B492" s="11" t="s">
        <v>1462</v>
      </c>
      <c r="C492" s="11" t="s">
        <v>1463</v>
      </c>
      <c r="D492" s="16">
        <v>4.817181359258495</v>
      </c>
      <c r="E492" s="16">
        <v>4.88954359591681</v>
      </c>
      <c r="F492" s="16">
        <v>5.045495366778249</v>
      </c>
      <c r="G492" s="16">
        <v>5.051448384300603</v>
      </c>
      <c r="H492" s="16">
        <v>5.071896949865651</v>
      </c>
      <c r="I492" s="16">
        <v>5.1735824682470435</v>
      </c>
      <c r="J492" s="16">
        <v>5.153080494199284</v>
      </c>
      <c r="K492" s="16">
        <v>5.181707599568511</v>
      </c>
    </row>
    <row r="493" spans="1:11" s="11" customFormat="1" ht="9">
      <c r="A493" s="11" t="s">
        <v>1464</v>
      </c>
      <c r="B493" s="11" t="s">
        <v>1465</v>
      </c>
      <c r="C493" s="11" t="s">
        <v>1466</v>
      </c>
      <c r="D493" s="16">
        <v>4.8755787006162965</v>
      </c>
      <c r="E493" s="16">
        <v>4.832584762004454</v>
      </c>
      <c r="F493" s="16">
        <v>4.722024974045331</v>
      </c>
      <c r="G493" s="16">
        <v>4.680552341403431</v>
      </c>
      <c r="H493" s="16">
        <v>4.67196534378748</v>
      </c>
      <c r="I493" s="16">
        <v>4.678417390380261</v>
      </c>
      <c r="J493" s="16">
        <v>4.679519520017212</v>
      </c>
      <c r="K493" s="16">
        <v>4.694629830688444</v>
      </c>
    </row>
    <row r="494" spans="1:11" s="9" customFormat="1" ht="9">
      <c r="A494" s="9" t="s">
        <v>1467</v>
      </c>
      <c r="B494" s="9" t="s">
        <v>1468</v>
      </c>
      <c r="C494" s="9" t="s">
        <v>1469</v>
      </c>
      <c r="D494" s="14" t="s">
        <v>1475</v>
      </c>
      <c r="E494" s="14" t="s">
        <v>1475</v>
      </c>
      <c r="F494" s="14" t="s">
        <v>1475</v>
      </c>
      <c r="G494" s="14" t="s">
        <v>1475</v>
      </c>
      <c r="H494" s="14" t="s">
        <v>1475</v>
      </c>
      <c r="I494" s="14" t="s">
        <v>1475</v>
      </c>
      <c r="J494" s="14" t="s">
        <v>1475</v>
      </c>
      <c r="K494" s="14" t="s">
        <v>1475</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sheetData>
  <conditionalFormatting sqref="D1:K5 D7:K494">
    <cfRule type="cellIs" priority="1" dxfId="0" operator="equal" stopIfTrue="1">
      <formula>"."</formula>
    </cfRule>
    <cfRule type="cellIs" priority="2" dxfId="0" operator="equal" stopIfTrue="1">
      <formula>"..."</formula>
    </cfRule>
  </conditionalFormatting>
  <hyperlinks>
    <hyperlink ref="H1" location="Tabellenverzeichnis!D22" display="Tabellenverzeichnis!D22"/>
  </hyperlinks>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494"/>
  <sheetViews>
    <sheetView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2" customFormat="1" ht="12">
      <c r="A1" s="1" t="s">
        <v>1478</v>
      </c>
      <c r="H1" s="25" t="s">
        <v>1490</v>
      </c>
    </row>
    <row r="2" s="2" customFormat="1" ht="12">
      <c r="A2" s="3" t="s">
        <v>1482</v>
      </c>
    </row>
    <row r="3" s="2" customFormat="1" ht="12">
      <c r="A3" s="3" t="s">
        <v>1477</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8"/>
      <c r="C6" s="8"/>
      <c r="D6" s="8"/>
      <c r="E6" s="8"/>
      <c r="F6" s="8"/>
      <c r="G6" s="8"/>
      <c r="H6" s="8"/>
      <c r="I6" s="8"/>
      <c r="J6" s="8"/>
    </row>
    <row r="7" spans="1:11" s="9" customFormat="1" ht="9">
      <c r="A7" s="9" t="s">
        <v>6</v>
      </c>
      <c r="B7" s="9" t="s">
        <v>7</v>
      </c>
      <c r="C7" s="9" t="s">
        <v>8</v>
      </c>
      <c r="D7" s="17">
        <v>14364</v>
      </c>
      <c r="E7" s="17">
        <v>14717</v>
      </c>
      <c r="F7" s="17">
        <v>14886</v>
      </c>
      <c r="G7" s="17">
        <v>15214</v>
      </c>
      <c r="H7" s="17">
        <v>15496</v>
      </c>
      <c r="I7" s="17">
        <v>15741</v>
      </c>
      <c r="J7" s="17">
        <v>16119</v>
      </c>
      <c r="K7" s="17">
        <v>16185</v>
      </c>
    </row>
    <row r="8" spans="1:11" s="11" customFormat="1" ht="9">
      <c r="A8" s="11" t="s">
        <v>9</v>
      </c>
      <c r="B8" s="11" t="s">
        <v>10</v>
      </c>
      <c r="C8" s="11" t="s">
        <v>11</v>
      </c>
      <c r="D8" s="18">
        <v>12527</v>
      </c>
      <c r="E8" s="18">
        <v>12957</v>
      </c>
      <c r="F8" s="18">
        <v>13123</v>
      </c>
      <c r="G8" s="18">
        <v>13502</v>
      </c>
      <c r="H8" s="18">
        <v>13782</v>
      </c>
      <c r="I8" s="18">
        <v>14091</v>
      </c>
      <c r="J8" s="18">
        <v>14437</v>
      </c>
      <c r="K8" s="18">
        <v>14549</v>
      </c>
    </row>
    <row r="9" spans="1:11" s="11" customFormat="1" ht="9">
      <c r="A9" s="11" t="s">
        <v>12</v>
      </c>
      <c r="B9" s="11" t="s">
        <v>13</v>
      </c>
      <c r="C9" s="11" t="s">
        <v>14</v>
      </c>
      <c r="D9" s="18">
        <v>12571</v>
      </c>
      <c r="E9" s="18">
        <v>12963</v>
      </c>
      <c r="F9" s="18">
        <v>13114</v>
      </c>
      <c r="G9" s="18">
        <v>13473</v>
      </c>
      <c r="H9" s="18">
        <v>13790</v>
      </c>
      <c r="I9" s="18">
        <v>14021</v>
      </c>
      <c r="J9" s="18">
        <v>14289</v>
      </c>
      <c r="K9" s="18">
        <v>14417</v>
      </c>
    </row>
    <row r="10" spans="1:11" s="11" customFormat="1" ht="9">
      <c r="A10" s="11" t="s">
        <v>15</v>
      </c>
      <c r="B10" s="11" t="s">
        <v>16</v>
      </c>
      <c r="C10" s="11" t="s">
        <v>17</v>
      </c>
      <c r="D10" s="18">
        <v>13433</v>
      </c>
      <c r="E10" s="18">
        <v>13716</v>
      </c>
      <c r="F10" s="18">
        <v>13786</v>
      </c>
      <c r="G10" s="18">
        <v>14071</v>
      </c>
      <c r="H10" s="18">
        <v>14339</v>
      </c>
      <c r="I10" s="18">
        <v>14583</v>
      </c>
      <c r="J10" s="18">
        <v>14937</v>
      </c>
      <c r="K10" s="18">
        <v>15060</v>
      </c>
    </row>
    <row r="11" spans="1:11" s="11" customFormat="1" ht="9">
      <c r="A11" s="11" t="s">
        <v>18</v>
      </c>
      <c r="B11" s="11" t="s">
        <v>19</v>
      </c>
      <c r="C11" s="11" t="s">
        <v>20</v>
      </c>
      <c r="D11" s="18">
        <v>13467</v>
      </c>
      <c r="E11" s="18">
        <v>13790</v>
      </c>
      <c r="F11" s="18">
        <v>13955</v>
      </c>
      <c r="G11" s="18">
        <v>14275</v>
      </c>
      <c r="H11" s="18">
        <v>14585</v>
      </c>
      <c r="I11" s="18">
        <v>14977</v>
      </c>
      <c r="J11" s="18">
        <v>15416</v>
      </c>
      <c r="K11" s="18">
        <v>15574</v>
      </c>
    </row>
    <row r="12" spans="1:11" s="11" customFormat="1" ht="9">
      <c r="A12" s="11" t="s">
        <v>21</v>
      </c>
      <c r="B12" s="11" t="s">
        <v>22</v>
      </c>
      <c r="C12" s="11" t="s">
        <v>23</v>
      </c>
      <c r="D12" s="18">
        <v>13175</v>
      </c>
      <c r="E12" s="18">
        <v>13482</v>
      </c>
      <c r="F12" s="18">
        <v>13566</v>
      </c>
      <c r="G12" s="18">
        <v>13794</v>
      </c>
      <c r="H12" s="18">
        <v>14039</v>
      </c>
      <c r="I12" s="18">
        <v>14341</v>
      </c>
      <c r="J12" s="18">
        <v>14751</v>
      </c>
      <c r="K12" s="18">
        <v>14918</v>
      </c>
    </row>
    <row r="13" spans="1:11" s="11" customFormat="1" ht="9">
      <c r="A13" s="11" t="s">
        <v>24</v>
      </c>
      <c r="B13" s="11" t="s">
        <v>25</v>
      </c>
      <c r="C13" s="11" t="s">
        <v>26</v>
      </c>
      <c r="D13" s="18">
        <v>15383</v>
      </c>
      <c r="E13" s="18">
        <v>15738</v>
      </c>
      <c r="F13" s="18">
        <v>16027</v>
      </c>
      <c r="G13" s="18">
        <v>16548</v>
      </c>
      <c r="H13" s="18">
        <v>16829</v>
      </c>
      <c r="I13" s="18">
        <v>17090</v>
      </c>
      <c r="J13" s="18">
        <v>17448</v>
      </c>
      <c r="K13" s="18">
        <v>17377</v>
      </c>
    </row>
    <row r="14" spans="1:11" s="11" customFormat="1" ht="9">
      <c r="A14" s="11" t="s">
        <v>27</v>
      </c>
      <c r="B14" s="11" t="s">
        <v>28</v>
      </c>
      <c r="C14" s="11" t="s">
        <v>29</v>
      </c>
      <c r="D14" s="18">
        <v>13472</v>
      </c>
      <c r="E14" s="18">
        <v>13816</v>
      </c>
      <c r="F14" s="18">
        <v>14011</v>
      </c>
      <c r="G14" s="18">
        <v>14258</v>
      </c>
      <c r="H14" s="18">
        <v>14493</v>
      </c>
      <c r="I14" s="18">
        <v>14797</v>
      </c>
      <c r="J14" s="18">
        <v>15232</v>
      </c>
      <c r="K14" s="18">
        <v>15260</v>
      </c>
    </row>
    <row r="15" spans="1:11" s="11" customFormat="1" ht="9">
      <c r="A15" s="11" t="s">
        <v>30</v>
      </c>
      <c r="B15" s="11" t="s">
        <v>31</v>
      </c>
      <c r="C15" s="11" t="s">
        <v>32</v>
      </c>
      <c r="D15" s="18">
        <v>13652</v>
      </c>
      <c r="E15" s="18">
        <v>14006</v>
      </c>
      <c r="F15" s="18">
        <v>14192</v>
      </c>
      <c r="G15" s="18">
        <v>14474</v>
      </c>
      <c r="H15" s="18">
        <v>14777</v>
      </c>
      <c r="I15" s="18">
        <v>15054</v>
      </c>
      <c r="J15" s="18">
        <v>15477</v>
      </c>
      <c r="K15" s="18">
        <v>15509</v>
      </c>
    </row>
    <row r="16" spans="1:11" s="11" customFormat="1" ht="9">
      <c r="A16" s="11" t="s">
        <v>33</v>
      </c>
      <c r="B16" s="11" t="s">
        <v>34</v>
      </c>
      <c r="C16" s="11" t="s">
        <v>35</v>
      </c>
      <c r="D16" s="18">
        <v>16305</v>
      </c>
      <c r="E16" s="18">
        <v>16722</v>
      </c>
      <c r="F16" s="18">
        <v>17078</v>
      </c>
      <c r="G16" s="18">
        <v>17584</v>
      </c>
      <c r="H16" s="18">
        <v>17880</v>
      </c>
      <c r="I16" s="18">
        <v>18115</v>
      </c>
      <c r="J16" s="18">
        <v>18514</v>
      </c>
      <c r="K16" s="18">
        <v>18516</v>
      </c>
    </row>
    <row r="17" spans="1:11" s="11" customFormat="1" ht="9">
      <c r="A17" s="11" t="s">
        <v>36</v>
      </c>
      <c r="B17" s="11" t="s">
        <v>37</v>
      </c>
      <c r="C17" s="11" t="s">
        <v>38</v>
      </c>
      <c r="D17" s="18">
        <v>13618</v>
      </c>
      <c r="E17" s="18">
        <v>13964</v>
      </c>
      <c r="F17" s="18">
        <v>13931</v>
      </c>
      <c r="G17" s="18">
        <v>14030</v>
      </c>
      <c r="H17" s="18">
        <v>14303</v>
      </c>
      <c r="I17" s="18">
        <v>14626</v>
      </c>
      <c r="J17" s="18">
        <v>14993</v>
      </c>
      <c r="K17" s="18">
        <v>15097</v>
      </c>
    </row>
    <row r="18" spans="1:11" s="11" customFormat="1" ht="9">
      <c r="A18" s="11" t="s">
        <v>39</v>
      </c>
      <c r="B18" s="11" t="s">
        <v>40</v>
      </c>
      <c r="C18" s="11" t="s">
        <v>41</v>
      </c>
      <c r="D18" s="18">
        <v>14590</v>
      </c>
      <c r="E18" s="18">
        <v>14904</v>
      </c>
      <c r="F18" s="18">
        <v>14967</v>
      </c>
      <c r="G18" s="18">
        <v>15236</v>
      </c>
      <c r="H18" s="18">
        <v>15500</v>
      </c>
      <c r="I18" s="18">
        <v>15664</v>
      </c>
      <c r="J18" s="18">
        <v>16002</v>
      </c>
      <c r="K18" s="18">
        <v>16066</v>
      </c>
    </row>
    <row r="19" spans="1:11" s="11" customFormat="1" ht="9">
      <c r="A19" s="11" t="s">
        <v>42</v>
      </c>
      <c r="B19" s="11" t="s">
        <v>43</v>
      </c>
      <c r="C19" s="11" t="s">
        <v>44</v>
      </c>
      <c r="D19" s="18">
        <v>13068</v>
      </c>
      <c r="E19" s="18">
        <v>13576</v>
      </c>
      <c r="F19" s="18">
        <v>13728</v>
      </c>
      <c r="G19" s="18">
        <v>13902</v>
      </c>
      <c r="H19" s="18">
        <v>14135</v>
      </c>
      <c r="I19" s="18">
        <v>14344</v>
      </c>
      <c r="J19" s="18">
        <v>14726</v>
      </c>
      <c r="K19" s="18">
        <v>14856</v>
      </c>
    </row>
    <row r="20" spans="1:11" s="11" customFormat="1" ht="9">
      <c r="A20" s="11" t="s">
        <v>45</v>
      </c>
      <c r="B20" s="11" t="s">
        <v>46</v>
      </c>
      <c r="C20" s="11" t="s">
        <v>47</v>
      </c>
      <c r="D20" s="18">
        <v>15764</v>
      </c>
      <c r="E20" s="18">
        <v>16062</v>
      </c>
      <c r="F20" s="18">
        <v>16217</v>
      </c>
      <c r="G20" s="18">
        <v>16521</v>
      </c>
      <c r="H20" s="18">
        <v>16764</v>
      </c>
      <c r="I20" s="18">
        <v>16914</v>
      </c>
      <c r="J20" s="18">
        <v>17277</v>
      </c>
      <c r="K20" s="18">
        <v>17322</v>
      </c>
    </row>
    <row r="21" spans="1:11" s="11" customFormat="1" ht="9">
      <c r="A21" s="11" t="s">
        <v>48</v>
      </c>
      <c r="B21" s="11" t="s">
        <v>49</v>
      </c>
      <c r="C21" s="11" t="s">
        <v>50</v>
      </c>
      <c r="D21" s="18">
        <v>13653</v>
      </c>
      <c r="E21" s="18">
        <v>13965</v>
      </c>
      <c r="F21" s="18">
        <v>14035</v>
      </c>
      <c r="G21" s="18">
        <v>14279</v>
      </c>
      <c r="H21" s="18">
        <v>14596</v>
      </c>
      <c r="I21" s="18">
        <v>14823</v>
      </c>
      <c r="J21" s="18">
        <v>15196</v>
      </c>
      <c r="K21" s="18">
        <v>15324</v>
      </c>
    </row>
    <row r="22" spans="1:11" s="11" customFormat="1" ht="9">
      <c r="A22" s="11" t="s">
        <v>51</v>
      </c>
      <c r="B22" s="11" t="s">
        <v>52</v>
      </c>
      <c r="C22" s="11" t="s">
        <v>53</v>
      </c>
      <c r="D22" s="18">
        <v>17459</v>
      </c>
      <c r="E22" s="18">
        <v>17690</v>
      </c>
      <c r="F22" s="18">
        <v>17924</v>
      </c>
      <c r="G22" s="18">
        <v>18387</v>
      </c>
      <c r="H22" s="18">
        <v>18683</v>
      </c>
      <c r="I22" s="18">
        <v>18883</v>
      </c>
      <c r="J22" s="18">
        <v>19285</v>
      </c>
      <c r="K22" s="18">
        <v>19228</v>
      </c>
    </row>
    <row r="23" spans="1:11" s="9" customFormat="1" ht="9">
      <c r="A23" s="9" t="s">
        <v>54</v>
      </c>
      <c r="B23" s="9" t="s">
        <v>55</v>
      </c>
      <c r="C23" s="9" t="s">
        <v>56</v>
      </c>
      <c r="D23" s="19">
        <v>16243</v>
      </c>
      <c r="E23" s="19">
        <v>16377</v>
      </c>
      <c r="F23" s="19">
        <v>16738</v>
      </c>
      <c r="G23" s="19">
        <v>17071</v>
      </c>
      <c r="H23" s="19">
        <v>17673</v>
      </c>
      <c r="I23" s="19">
        <v>18238</v>
      </c>
      <c r="J23" s="19">
        <v>19188</v>
      </c>
      <c r="K23" s="19">
        <v>18769</v>
      </c>
    </row>
    <row r="24" spans="1:11" s="11" customFormat="1" ht="9">
      <c r="A24" s="9" t="s">
        <v>57</v>
      </c>
      <c r="B24" s="9" t="s">
        <v>58</v>
      </c>
      <c r="C24" s="9" t="s">
        <v>59</v>
      </c>
      <c r="D24" s="19">
        <v>13943</v>
      </c>
      <c r="E24" s="19">
        <v>14197</v>
      </c>
      <c r="F24" s="19">
        <v>14395</v>
      </c>
      <c r="G24" s="19">
        <v>14663</v>
      </c>
      <c r="H24" s="19">
        <v>15169</v>
      </c>
      <c r="I24" s="19">
        <v>15609</v>
      </c>
      <c r="J24" s="19">
        <v>16054</v>
      </c>
      <c r="K24" s="19">
        <v>16092</v>
      </c>
    </row>
    <row r="25" spans="1:11" s="11" customFormat="1" ht="9">
      <c r="A25" s="11" t="s">
        <v>60</v>
      </c>
      <c r="B25" s="11" t="s">
        <v>61</v>
      </c>
      <c r="C25" s="11" t="s">
        <v>62</v>
      </c>
      <c r="D25" s="18">
        <v>13728</v>
      </c>
      <c r="E25" s="18">
        <v>13978</v>
      </c>
      <c r="F25" s="18">
        <v>14121</v>
      </c>
      <c r="G25" s="18">
        <v>14411</v>
      </c>
      <c r="H25" s="18">
        <v>14891</v>
      </c>
      <c r="I25" s="18">
        <v>15355</v>
      </c>
      <c r="J25" s="18">
        <v>15806</v>
      </c>
      <c r="K25" s="18">
        <v>15856</v>
      </c>
    </row>
    <row r="26" spans="1:11" s="11" customFormat="1" ht="9">
      <c r="A26" s="11" t="s">
        <v>63</v>
      </c>
      <c r="B26" s="11" t="s">
        <v>64</v>
      </c>
      <c r="C26" s="11" t="s">
        <v>65</v>
      </c>
      <c r="D26" s="18">
        <v>15159</v>
      </c>
      <c r="E26" s="18">
        <v>15273</v>
      </c>
      <c r="F26" s="18">
        <v>15406</v>
      </c>
      <c r="G26" s="18">
        <v>15695</v>
      </c>
      <c r="H26" s="18">
        <v>16250</v>
      </c>
      <c r="I26" s="18">
        <v>16734</v>
      </c>
      <c r="J26" s="18">
        <v>17185</v>
      </c>
      <c r="K26" s="18">
        <v>17148</v>
      </c>
    </row>
    <row r="27" spans="1:11" s="11" customFormat="1" ht="9">
      <c r="A27" s="11" t="s">
        <v>66</v>
      </c>
      <c r="B27" s="11" t="s">
        <v>67</v>
      </c>
      <c r="C27" s="11" t="s">
        <v>68</v>
      </c>
      <c r="D27" s="18">
        <v>12838</v>
      </c>
      <c r="E27" s="18">
        <v>13057</v>
      </c>
      <c r="F27" s="18">
        <v>13105</v>
      </c>
      <c r="G27" s="18">
        <v>13276</v>
      </c>
      <c r="H27" s="18">
        <v>13724</v>
      </c>
      <c r="I27" s="18">
        <v>14226</v>
      </c>
      <c r="J27" s="18">
        <v>14644</v>
      </c>
      <c r="K27" s="18">
        <v>14863</v>
      </c>
    </row>
    <row r="28" spans="1:11" s="11" customFormat="1" ht="9">
      <c r="A28" s="11" t="s">
        <v>69</v>
      </c>
      <c r="B28" s="11" t="s">
        <v>70</v>
      </c>
      <c r="C28" s="11" t="s">
        <v>71</v>
      </c>
      <c r="D28" s="18">
        <v>14702</v>
      </c>
      <c r="E28" s="18">
        <v>15216</v>
      </c>
      <c r="F28" s="18">
        <v>15699</v>
      </c>
      <c r="G28" s="18">
        <v>16616</v>
      </c>
      <c r="H28" s="18">
        <v>17354</v>
      </c>
      <c r="I28" s="18">
        <v>18001</v>
      </c>
      <c r="J28" s="18">
        <v>18583</v>
      </c>
      <c r="K28" s="18">
        <v>18438</v>
      </c>
    </row>
    <row r="29" spans="1:11" s="11" customFormat="1" ht="9">
      <c r="A29" s="11" t="s">
        <v>72</v>
      </c>
      <c r="B29" s="11" t="s">
        <v>73</v>
      </c>
      <c r="C29" s="11" t="s">
        <v>74</v>
      </c>
      <c r="D29" s="18">
        <v>13072</v>
      </c>
      <c r="E29" s="18">
        <v>13534</v>
      </c>
      <c r="F29" s="18">
        <v>13763</v>
      </c>
      <c r="G29" s="18">
        <v>14062</v>
      </c>
      <c r="H29" s="18">
        <v>14350</v>
      </c>
      <c r="I29" s="18">
        <v>14750</v>
      </c>
      <c r="J29" s="18">
        <v>15096</v>
      </c>
      <c r="K29" s="18">
        <v>15188</v>
      </c>
    </row>
    <row r="30" spans="1:11" s="11" customFormat="1" ht="9">
      <c r="A30" s="11" t="s">
        <v>75</v>
      </c>
      <c r="B30" s="11" t="s">
        <v>76</v>
      </c>
      <c r="C30" s="11" t="s">
        <v>77</v>
      </c>
      <c r="D30" s="18">
        <v>12841</v>
      </c>
      <c r="E30" s="18">
        <v>13106</v>
      </c>
      <c r="F30" s="18">
        <v>13115</v>
      </c>
      <c r="G30" s="18">
        <v>13330</v>
      </c>
      <c r="H30" s="18">
        <v>13801</v>
      </c>
      <c r="I30" s="18">
        <v>14254</v>
      </c>
      <c r="J30" s="18">
        <v>14696</v>
      </c>
      <c r="K30" s="18">
        <v>14745</v>
      </c>
    </row>
    <row r="31" spans="1:11" s="11" customFormat="1" ht="9">
      <c r="A31" s="11" t="s">
        <v>78</v>
      </c>
      <c r="B31" s="11" t="s">
        <v>79</v>
      </c>
      <c r="C31" s="11" t="s">
        <v>80</v>
      </c>
      <c r="D31" s="18">
        <v>13910</v>
      </c>
      <c r="E31" s="18">
        <v>13930</v>
      </c>
      <c r="F31" s="18">
        <v>14051</v>
      </c>
      <c r="G31" s="18">
        <v>14206</v>
      </c>
      <c r="H31" s="18">
        <v>14722</v>
      </c>
      <c r="I31" s="18">
        <v>15215</v>
      </c>
      <c r="J31" s="18">
        <v>15681</v>
      </c>
      <c r="K31" s="18">
        <v>15778</v>
      </c>
    </row>
    <row r="32" spans="1:11" s="11" customFormat="1" ht="9">
      <c r="A32" s="11" t="s">
        <v>81</v>
      </c>
      <c r="B32" s="11" t="s">
        <v>82</v>
      </c>
      <c r="C32" s="11" t="s">
        <v>83</v>
      </c>
      <c r="D32" s="18">
        <v>13433</v>
      </c>
      <c r="E32" s="18">
        <v>13884</v>
      </c>
      <c r="F32" s="18">
        <v>14137</v>
      </c>
      <c r="G32" s="18">
        <v>14408</v>
      </c>
      <c r="H32" s="18">
        <v>14810</v>
      </c>
      <c r="I32" s="18">
        <v>15415</v>
      </c>
      <c r="J32" s="18">
        <v>15947</v>
      </c>
      <c r="K32" s="18">
        <v>16066</v>
      </c>
    </row>
    <row r="33" spans="1:11" s="11" customFormat="1" ht="9">
      <c r="A33" s="11" t="s">
        <v>84</v>
      </c>
      <c r="B33" s="11" t="s">
        <v>85</v>
      </c>
      <c r="C33" s="11" t="s">
        <v>86</v>
      </c>
      <c r="D33" s="18">
        <v>13290</v>
      </c>
      <c r="E33" s="18">
        <v>13544</v>
      </c>
      <c r="F33" s="18">
        <v>13813</v>
      </c>
      <c r="G33" s="18">
        <v>14100</v>
      </c>
      <c r="H33" s="18">
        <v>14717</v>
      </c>
      <c r="I33" s="18">
        <v>15227</v>
      </c>
      <c r="J33" s="18">
        <v>15778</v>
      </c>
      <c r="K33" s="18">
        <v>15851</v>
      </c>
    </row>
    <row r="34" spans="1:11" s="11" customFormat="1" ht="9">
      <c r="A34" s="11" t="s">
        <v>87</v>
      </c>
      <c r="B34" s="11" t="s">
        <v>88</v>
      </c>
      <c r="C34" s="11" t="s">
        <v>89</v>
      </c>
      <c r="D34" s="18">
        <v>14088</v>
      </c>
      <c r="E34" s="18">
        <v>14341</v>
      </c>
      <c r="F34" s="18">
        <v>14582</v>
      </c>
      <c r="G34" s="18">
        <v>15061</v>
      </c>
      <c r="H34" s="18">
        <v>15816</v>
      </c>
      <c r="I34" s="18">
        <v>16347</v>
      </c>
      <c r="J34" s="18">
        <v>16925</v>
      </c>
      <c r="K34" s="18">
        <v>16943</v>
      </c>
    </row>
    <row r="35" spans="1:11" s="11" customFormat="1" ht="9">
      <c r="A35" s="11" t="s">
        <v>90</v>
      </c>
      <c r="B35" s="11" t="s">
        <v>91</v>
      </c>
      <c r="C35" s="11" t="s">
        <v>92</v>
      </c>
      <c r="D35" s="18">
        <v>14010</v>
      </c>
      <c r="E35" s="18">
        <v>14271</v>
      </c>
      <c r="F35" s="18">
        <v>14390</v>
      </c>
      <c r="G35" s="18">
        <v>14585</v>
      </c>
      <c r="H35" s="18">
        <v>14921</v>
      </c>
      <c r="I35" s="18">
        <v>15330</v>
      </c>
      <c r="J35" s="18">
        <v>15692</v>
      </c>
      <c r="K35" s="18">
        <v>15673</v>
      </c>
    </row>
    <row r="36" spans="1:11" s="11" customFormat="1" ht="9">
      <c r="A36" s="11" t="s">
        <v>93</v>
      </c>
      <c r="B36" s="11" t="s">
        <v>94</v>
      </c>
      <c r="C36" s="11" t="s">
        <v>95</v>
      </c>
      <c r="D36" s="18">
        <v>13395</v>
      </c>
      <c r="E36" s="18">
        <v>13526</v>
      </c>
      <c r="F36" s="18">
        <v>13403</v>
      </c>
      <c r="G36" s="18">
        <v>13513</v>
      </c>
      <c r="H36" s="18">
        <v>13730</v>
      </c>
      <c r="I36" s="18">
        <v>13880</v>
      </c>
      <c r="J36" s="18">
        <v>14221</v>
      </c>
      <c r="K36" s="18">
        <v>14375</v>
      </c>
    </row>
    <row r="37" spans="1:11" s="11" customFormat="1" ht="9">
      <c r="A37" s="11" t="s">
        <v>96</v>
      </c>
      <c r="B37" s="11" t="s">
        <v>97</v>
      </c>
      <c r="C37" s="11" t="s">
        <v>98</v>
      </c>
      <c r="D37" s="18">
        <v>14701</v>
      </c>
      <c r="E37" s="18">
        <v>14955</v>
      </c>
      <c r="F37" s="18">
        <v>15118</v>
      </c>
      <c r="G37" s="18">
        <v>15394</v>
      </c>
      <c r="H37" s="18">
        <v>15867</v>
      </c>
      <c r="I37" s="18">
        <v>16322</v>
      </c>
      <c r="J37" s="18">
        <v>16730</v>
      </c>
      <c r="K37" s="18">
        <v>16629</v>
      </c>
    </row>
    <row r="38" spans="1:11" s="11" customFormat="1" ht="9">
      <c r="A38" s="11" t="s">
        <v>99</v>
      </c>
      <c r="B38" s="11" t="s">
        <v>100</v>
      </c>
      <c r="C38" s="11" t="s">
        <v>101</v>
      </c>
      <c r="D38" s="18">
        <v>15374</v>
      </c>
      <c r="E38" s="18">
        <v>15590</v>
      </c>
      <c r="F38" s="18">
        <v>15754</v>
      </c>
      <c r="G38" s="18">
        <v>16088</v>
      </c>
      <c r="H38" s="18">
        <v>16589</v>
      </c>
      <c r="I38" s="18">
        <v>17040</v>
      </c>
      <c r="J38" s="18">
        <v>17437</v>
      </c>
      <c r="K38" s="18">
        <v>17251</v>
      </c>
    </row>
    <row r="39" spans="1:11" s="11" customFormat="1" ht="9">
      <c r="A39" s="11" t="s">
        <v>102</v>
      </c>
      <c r="B39" s="11" t="s">
        <v>103</v>
      </c>
      <c r="C39" s="11" t="s">
        <v>104</v>
      </c>
      <c r="D39" s="18">
        <v>13890</v>
      </c>
      <c r="E39" s="18">
        <v>14293</v>
      </c>
      <c r="F39" s="18">
        <v>14627</v>
      </c>
      <c r="G39" s="18">
        <v>14933</v>
      </c>
      <c r="H39" s="18">
        <v>15332</v>
      </c>
      <c r="I39" s="18">
        <v>15759</v>
      </c>
      <c r="J39" s="18">
        <v>16178</v>
      </c>
      <c r="K39" s="18">
        <v>16113</v>
      </c>
    </row>
    <row r="40" spans="1:11" s="11" customFormat="1" ht="9">
      <c r="A40" s="11" t="s">
        <v>105</v>
      </c>
      <c r="B40" s="11" t="s">
        <v>106</v>
      </c>
      <c r="C40" s="11" t="s">
        <v>107</v>
      </c>
      <c r="D40" s="18">
        <v>14065</v>
      </c>
      <c r="E40" s="18">
        <v>14364</v>
      </c>
      <c r="F40" s="18">
        <v>14422</v>
      </c>
      <c r="G40" s="18">
        <v>14628</v>
      </c>
      <c r="H40" s="18">
        <v>15067</v>
      </c>
      <c r="I40" s="18">
        <v>15503</v>
      </c>
      <c r="J40" s="18">
        <v>15902</v>
      </c>
      <c r="K40" s="18">
        <v>15975</v>
      </c>
    </row>
    <row r="41" spans="1:11" s="11" customFormat="1" ht="9">
      <c r="A41" s="11" t="s">
        <v>108</v>
      </c>
      <c r="B41" s="11" t="s">
        <v>109</v>
      </c>
      <c r="C41" s="11" t="s">
        <v>110</v>
      </c>
      <c r="D41" s="18">
        <v>14349</v>
      </c>
      <c r="E41" s="18">
        <v>14642</v>
      </c>
      <c r="F41" s="18">
        <v>14693</v>
      </c>
      <c r="G41" s="18">
        <v>14800</v>
      </c>
      <c r="H41" s="18">
        <v>15245</v>
      </c>
      <c r="I41" s="18">
        <v>15736</v>
      </c>
      <c r="J41" s="18">
        <v>16158</v>
      </c>
      <c r="K41" s="18">
        <v>16150</v>
      </c>
    </row>
    <row r="42" spans="1:11" s="11" customFormat="1" ht="9">
      <c r="A42" s="11" t="s">
        <v>111</v>
      </c>
      <c r="B42" s="11" t="s">
        <v>112</v>
      </c>
      <c r="C42" s="11" t="s">
        <v>113</v>
      </c>
      <c r="D42" s="18">
        <v>13478</v>
      </c>
      <c r="E42" s="18">
        <v>13700</v>
      </c>
      <c r="F42" s="18">
        <v>13816</v>
      </c>
      <c r="G42" s="18">
        <v>14103</v>
      </c>
      <c r="H42" s="18">
        <v>14620</v>
      </c>
      <c r="I42" s="18">
        <v>15127</v>
      </c>
      <c r="J42" s="18">
        <v>15625</v>
      </c>
      <c r="K42" s="18">
        <v>15732</v>
      </c>
    </row>
    <row r="43" spans="1:11" s="11" customFormat="1" ht="9">
      <c r="A43" s="11" t="s">
        <v>114</v>
      </c>
      <c r="B43" s="11" t="s">
        <v>115</v>
      </c>
      <c r="C43" s="11" t="s">
        <v>116</v>
      </c>
      <c r="D43" s="18">
        <v>13018</v>
      </c>
      <c r="E43" s="18">
        <v>13314</v>
      </c>
      <c r="F43" s="18">
        <v>13529</v>
      </c>
      <c r="G43" s="18">
        <v>13671</v>
      </c>
      <c r="H43" s="18">
        <v>14102</v>
      </c>
      <c r="I43" s="18">
        <v>14552</v>
      </c>
      <c r="J43" s="18">
        <v>14973</v>
      </c>
      <c r="K43" s="18">
        <v>14966</v>
      </c>
    </row>
    <row r="44" spans="1:11" s="11" customFormat="1" ht="9">
      <c r="A44" s="11" t="s">
        <v>117</v>
      </c>
      <c r="B44" s="11" t="s">
        <v>118</v>
      </c>
      <c r="C44" s="11" t="s">
        <v>119</v>
      </c>
      <c r="D44" s="18">
        <v>14294</v>
      </c>
      <c r="E44" s="18">
        <v>14513</v>
      </c>
      <c r="F44" s="18">
        <v>14737</v>
      </c>
      <c r="G44" s="18">
        <v>15063</v>
      </c>
      <c r="H44" s="18">
        <v>15533</v>
      </c>
      <c r="I44" s="18">
        <v>15976</v>
      </c>
      <c r="J44" s="18">
        <v>16360</v>
      </c>
      <c r="K44" s="18">
        <v>16271</v>
      </c>
    </row>
    <row r="45" spans="1:11" s="11" customFormat="1" ht="9">
      <c r="A45" s="11" t="s">
        <v>120</v>
      </c>
      <c r="B45" s="11" t="s">
        <v>121</v>
      </c>
      <c r="C45" s="11" t="s">
        <v>122</v>
      </c>
      <c r="D45" s="18">
        <v>14226</v>
      </c>
      <c r="E45" s="18">
        <v>14478</v>
      </c>
      <c r="F45" s="18">
        <v>14653</v>
      </c>
      <c r="G45" s="18">
        <v>14843</v>
      </c>
      <c r="H45" s="18">
        <v>15450</v>
      </c>
      <c r="I45" s="18">
        <v>15795</v>
      </c>
      <c r="J45" s="18">
        <v>16283</v>
      </c>
      <c r="K45" s="18">
        <v>16270</v>
      </c>
    </row>
    <row r="46" spans="1:11" s="11" customFormat="1" ht="9">
      <c r="A46" s="11" t="s">
        <v>123</v>
      </c>
      <c r="B46" s="11" t="s">
        <v>124</v>
      </c>
      <c r="C46" s="11" t="s">
        <v>125</v>
      </c>
      <c r="D46" s="18">
        <v>13514</v>
      </c>
      <c r="E46" s="18">
        <v>13726</v>
      </c>
      <c r="F46" s="18">
        <v>13723</v>
      </c>
      <c r="G46" s="18">
        <v>13820</v>
      </c>
      <c r="H46" s="18">
        <v>14273</v>
      </c>
      <c r="I46" s="18">
        <v>14658</v>
      </c>
      <c r="J46" s="18">
        <v>15115</v>
      </c>
      <c r="K46" s="18">
        <v>15216</v>
      </c>
    </row>
    <row r="47" spans="1:11" s="11" customFormat="1" ht="9">
      <c r="A47" s="11" t="s">
        <v>126</v>
      </c>
      <c r="B47" s="11" t="s">
        <v>127</v>
      </c>
      <c r="C47" s="11" t="s">
        <v>128</v>
      </c>
      <c r="D47" s="18">
        <v>12949</v>
      </c>
      <c r="E47" s="18">
        <v>13295</v>
      </c>
      <c r="F47" s="18">
        <v>13438</v>
      </c>
      <c r="G47" s="18">
        <v>13557</v>
      </c>
      <c r="H47" s="18">
        <v>13994</v>
      </c>
      <c r="I47" s="18">
        <v>14318</v>
      </c>
      <c r="J47" s="18">
        <v>14743</v>
      </c>
      <c r="K47" s="18">
        <v>14820</v>
      </c>
    </row>
    <row r="48" spans="1:11" s="11" customFormat="1" ht="9">
      <c r="A48" s="11" t="s">
        <v>129</v>
      </c>
      <c r="B48" s="11" t="s">
        <v>130</v>
      </c>
      <c r="C48" s="11" t="s">
        <v>131</v>
      </c>
      <c r="D48" s="18">
        <v>15939</v>
      </c>
      <c r="E48" s="18">
        <v>16179</v>
      </c>
      <c r="F48" s="18">
        <v>16431</v>
      </c>
      <c r="G48" s="18">
        <v>16766</v>
      </c>
      <c r="H48" s="18">
        <v>17208</v>
      </c>
      <c r="I48" s="18">
        <v>17513</v>
      </c>
      <c r="J48" s="18">
        <v>17938</v>
      </c>
      <c r="K48" s="18">
        <v>17899</v>
      </c>
    </row>
    <row r="49" spans="1:11" s="11" customFormat="1" ht="9">
      <c r="A49" s="11" t="s">
        <v>132</v>
      </c>
      <c r="B49" s="11" t="s">
        <v>133</v>
      </c>
      <c r="C49" s="11" t="s">
        <v>134</v>
      </c>
      <c r="D49" s="18">
        <v>12175</v>
      </c>
      <c r="E49" s="18">
        <v>12451</v>
      </c>
      <c r="F49" s="18">
        <v>12458</v>
      </c>
      <c r="G49" s="18">
        <v>12521</v>
      </c>
      <c r="H49" s="18">
        <v>13085</v>
      </c>
      <c r="I49" s="18">
        <v>13588</v>
      </c>
      <c r="J49" s="18">
        <v>14126</v>
      </c>
      <c r="K49" s="18">
        <v>14377</v>
      </c>
    </row>
    <row r="50" spans="1:11" s="11" customFormat="1" ht="9">
      <c r="A50" s="11" t="s">
        <v>135</v>
      </c>
      <c r="B50" s="11" t="s">
        <v>136</v>
      </c>
      <c r="C50" s="11" t="s">
        <v>137</v>
      </c>
      <c r="D50" s="18">
        <v>13804</v>
      </c>
      <c r="E50" s="18">
        <v>13923</v>
      </c>
      <c r="F50" s="18">
        <v>13970</v>
      </c>
      <c r="G50" s="18">
        <v>14232</v>
      </c>
      <c r="H50" s="18">
        <v>14701</v>
      </c>
      <c r="I50" s="18">
        <v>14940</v>
      </c>
      <c r="J50" s="18">
        <v>15246</v>
      </c>
      <c r="K50" s="18">
        <v>15143</v>
      </c>
    </row>
    <row r="51" spans="1:11" s="11" customFormat="1" ht="9">
      <c r="A51" s="11" t="s">
        <v>138</v>
      </c>
      <c r="B51" s="11" t="s">
        <v>139</v>
      </c>
      <c r="C51" s="11" t="s">
        <v>140</v>
      </c>
      <c r="D51" s="18">
        <v>14067</v>
      </c>
      <c r="E51" s="18">
        <v>14372</v>
      </c>
      <c r="F51" s="18">
        <v>14531</v>
      </c>
      <c r="G51" s="18">
        <v>14764</v>
      </c>
      <c r="H51" s="18">
        <v>15166</v>
      </c>
      <c r="I51" s="18">
        <v>15336</v>
      </c>
      <c r="J51" s="18">
        <v>15705</v>
      </c>
      <c r="K51" s="18">
        <v>15883</v>
      </c>
    </row>
    <row r="52" spans="1:11" s="11" customFormat="1" ht="9">
      <c r="A52" s="11" t="s">
        <v>141</v>
      </c>
      <c r="B52" s="11" t="s">
        <v>142</v>
      </c>
      <c r="C52" s="11" t="s">
        <v>143</v>
      </c>
      <c r="D52" s="18">
        <v>13488</v>
      </c>
      <c r="E52" s="18">
        <v>13804</v>
      </c>
      <c r="F52" s="18">
        <v>14092</v>
      </c>
      <c r="G52" s="18">
        <v>14190</v>
      </c>
      <c r="H52" s="18">
        <v>14782</v>
      </c>
      <c r="I52" s="18">
        <v>15098</v>
      </c>
      <c r="J52" s="18">
        <v>15579</v>
      </c>
      <c r="K52" s="18">
        <v>15554</v>
      </c>
    </row>
    <row r="53" spans="1:11" s="11" customFormat="1" ht="9">
      <c r="A53" s="11" t="s">
        <v>144</v>
      </c>
      <c r="B53" s="11" t="s">
        <v>145</v>
      </c>
      <c r="C53" s="11" t="s">
        <v>146</v>
      </c>
      <c r="D53" s="18">
        <v>14501</v>
      </c>
      <c r="E53" s="18">
        <v>14666</v>
      </c>
      <c r="F53" s="18">
        <v>15026</v>
      </c>
      <c r="G53" s="18">
        <v>15407</v>
      </c>
      <c r="H53" s="18">
        <v>16555</v>
      </c>
      <c r="I53" s="18">
        <v>16961</v>
      </c>
      <c r="J53" s="18">
        <v>17602</v>
      </c>
      <c r="K53" s="18">
        <v>17308</v>
      </c>
    </row>
    <row r="54" spans="1:11" s="11" customFormat="1" ht="9">
      <c r="A54" s="11" t="s">
        <v>147</v>
      </c>
      <c r="B54" s="11" t="s">
        <v>148</v>
      </c>
      <c r="C54" s="11" t="s">
        <v>149</v>
      </c>
      <c r="D54" s="18">
        <v>14955</v>
      </c>
      <c r="E54" s="18">
        <v>15167</v>
      </c>
      <c r="F54" s="18">
        <v>15216</v>
      </c>
      <c r="G54" s="18">
        <v>15352</v>
      </c>
      <c r="H54" s="18">
        <v>15953</v>
      </c>
      <c r="I54" s="18">
        <v>16371</v>
      </c>
      <c r="J54" s="18">
        <v>16925</v>
      </c>
      <c r="K54" s="18">
        <v>16923</v>
      </c>
    </row>
    <row r="55" spans="1:11" s="11" customFormat="1" ht="9">
      <c r="A55" s="11" t="s">
        <v>150</v>
      </c>
      <c r="B55" s="11" t="s">
        <v>151</v>
      </c>
      <c r="C55" s="11" t="s">
        <v>152</v>
      </c>
      <c r="D55" s="18">
        <v>14221</v>
      </c>
      <c r="E55" s="18">
        <v>14440</v>
      </c>
      <c r="F55" s="18">
        <v>14610</v>
      </c>
      <c r="G55" s="18">
        <v>14676</v>
      </c>
      <c r="H55" s="18">
        <v>15608</v>
      </c>
      <c r="I55" s="18">
        <v>16109</v>
      </c>
      <c r="J55" s="18">
        <v>16813</v>
      </c>
      <c r="K55" s="18">
        <v>16756</v>
      </c>
    </row>
    <row r="56" spans="1:11" s="11" customFormat="1" ht="9">
      <c r="A56" s="11" t="s">
        <v>153</v>
      </c>
      <c r="B56" s="11" t="s">
        <v>154</v>
      </c>
      <c r="C56" s="11" t="s">
        <v>155</v>
      </c>
      <c r="D56" s="18">
        <v>15349</v>
      </c>
      <c r="E56" s="18">
        <v>15707</v>
      </c>
      <c r="F56" s="18">
        <v>16107</v>
      </c>
      <c r="G56" s="18">
        <v>16260</v>
      </c>
      <c r="H56" s="18">
        <v>17164</v>
      </c>
      <c r="I56" s="18">
        <v>17501</v>
      </c>
      <c r="J56" s="18">
        <v>18127</v>
      </c>
      <c r="K56" s="18">
        <v>18040</v>
      </c>
    </row>
    <row r="57" spans="1:11" s="11" customFormat="1" ht="9">
      <c r="A57" s="11" t="s">
        <v>156</v>
      </c>
      <c r="B57" s="11" t="s">
        <v>157</v>
      </c>
      <c r="C57" s="11" t="s">
        <v>158</v>
      </c>
      <c r="D57" s="18">
        <v>13213</v>
      </c>
      <c r="E57" s="18">
        <v>13475</v>
      </c>
      <c r="F57" s="18">
        <v>13759</v>
      </c>
      <c r="G57" s="18">
        <v>14059</v>
      </c>
      <c r="H57" s="18">
        <v>14545</v>
      </c>
      <c r="I57" s="18">
        <v>15019</v>
      </c>
      <c r="J57" s="18">
        <v>15466</v>
      </c>
      <c r="K57" s="18">
        <v>15654</v>
      </c>
    </row>
    <row r="58" spans="1:11" s="11" customFormat="1" ht="9">
      <c r="A58" s="11" t="s">
        <v>159</v>
      </c>
      <c r="B58" s="11" t="s">
        <v>160</v>
      </c>
      <c r="C58" s="11" t="s">
        <v>161</v>
      </c>
      <c r="D58" s="18">
        <v>13942</v>
      </c>
      <c r="E58" s="18">
        <v>14041</v>
      </c>
      <c r="F58" s="18">
        <v>14081</v>
      </c>
      <c r="G58" s="18">
        <v>14394</v>
      </c>
      <c r="H58" s="18">
        <v>14858</v>
      </c>
      <c r="I58" s="18">
        <v>15339</v>
      </c>
      <c r="J58" s="18">
        <v>15790</v>
      </c>
      <c r="K58" s="18">
        <v>16245</v>
      </c>
    </row>
    <row r="59" spans="1:11" s="11" customFormat="1" ht="9">
      <c r="A59" s="11" t="s">
        <v>162</v>
      </c>
      <c r="B59" s="11" t="s">
        <v>163</v>
      </c>
      <c r="C59" s="11" t="s">
        <v>164</v>
      </c>
      <c r="D59" s="18">
        <v>12351</v>
      </c>
      <c r="E59" s="18">
        <v>12536</v>
      </c>
      <c r="F59" s="18">
        <v>12774</v>
      </c>
      <c r="G59" s="18">
        <v>13176</v>
      </c>
      <c r="H59" s="18">
        <v>13575</v>
      </c>
      <c r="I59" s="18">
        <v>14074</v>
      </c>
      <c r="J59" s="18">
        <v>14438</v>
      </c>
      <c r="K59" s="18">
        <v>14599</v>
      </c>
    </row>
    <row r="60" spans="1:11" s="11" customFormat="1" ht="9">
      <c r="A60" s="11" t="s">
        <v>165</v>
      </c>
      <c r="B60" s="11" t="s">
        <v>166</v>
      </c>
      <c r="C60" s="11" t="s">
        <v>167</v>
      </c>
      <c r="D60" s="18">
        <v>14684</v>
      </c>
      <c r="E60" s="18">
        <v>14827</v>
      </c>
      <c r="F60" s="18">
        <v>15033</v>
      </c>
      <c r="G60" s="18">
        <v>15454</v>
      </c>
      <c r="H60" s="18">
        <v>15944</v>
      </c>
      <c r="I60" s="18">
        <v>16395</v>
      </c>
      <c r="J60" s="18">
        <v>16767</v>
      </c>
      <c r="K60" s="18">
        <v>16917</v>
      </c>
    </row>
    <row r="61" spans="1:11" s="11" customFormat="1" ht="9">
      <c r="A61" s="11" t="s">
        <v>168</v>
      </c>
      <c r="B61" s="11" t="s">
        <v>169</v>
      </c>
      <c r="C61" s="11" t="s">
        <v>170</v>
      </c>
      <c r="D61" s="18">
        <v>16999</v>
      </c>
      <c r="E61" s="18">
        <v>17084</v>
      </c>
      <c r="F61" s="18">
        <v>17764</v>
      </c>
      <c r="G61" s="18">
        <v>18932</v>
      </c>
      <c r="H61" s="18">
        <v>20121</v>
      </c>
      <c r="I61" s="18">
        <v>20963</v>
      </c>
      <c r="J61" s="18">
        <v>21751</v>
      </c>
      <c r="K61" s="18">
        <v>21940</v>
      </c>
    </row>
    <row r="62" spans="1:11" s="11" customFormat="1" ht="9">
      <c r="A62" s="11" t="s">
        <v>171</v>
      </c>
      <c r="B62" s="11" t="s">
        <v>172</v>
      </c>
      <c r="C62" s="11" t="s">
        <v>173</v>
      </c>
      <c r="D62" s="18">
        <v>12316</v>
      </c>
      <c r="E62" s="18">
        <v>12473</v>
      </c>
      <c r="F62" s="18">
        <v>12526</v>
      </c>
      <c r="G62" s="18">
        <v>12778</v>
      </c>
      <c r="H62" s="18">
        <v>13270</v>
      </c>
      <c r="I62" s="18">
        <v>13783</v>
      </c>
      <c r="J62" s="18">
        <v>14300</v>
      </c>
      <c r="K62" s="18">
        <v>14549</v>
      </c>
    </row>
    <row r="63" spans="1:11" s="11" customFormat="1" ht="9">
      <c r="A63" s="11" t="s">
        <v>174</v>
      </c>
      <c r="B63" s="11" t="s">
        <v>175</v>
      </c>
      <c r="C63" s="11" t="s">
        <v>176</v>
      </c>
      <c r="D63" s="18">
        <v>13532</v>
      </c>
      <c r="E63" s="18">
        <v>13767</v>
      </c>
      <c r="F63" s="18">
        <v>13852</v>
      </c>
      <c r="G63" s="18">
        <v>13876</v>
      </c>
      <c r="H63" s="18">
        <v>14263</v>
      </c>
      <c r="I63" s="18">
        <v>14689</v>
      </c>
      <c r="J63" s="18">
        <v>15134</v>
      </c>
      <c r="K63" s="18">
        <v>15311</v>
      </c>
    </row>
    <row r="64" spans="1:11" s="11" customFormat="1" ht="9">
      <c r="A64" s="11" t="s">
        <v>177</v>
      </c>
      <c r="B64" s="11" t="s">
        <v>178</v>
      </c>
      <c r="C64" s="11" t="s">
        <v>179</v>
      </c>
      <c r="D64" s="18">
        <v>11611</v>
      </c>
      <c r="E64" s="18">
        <v>11946</v>
      </c>
      <c r="F64" s="18">
        <v>12222</v>
      </c>
      <c r="G64" s="18">
        <v>12429</v>
      </c>
      <c r="H64" s="18">
        <v>12741</v>
      </c>
      <c r="I64" s="18">
        <v>13117</v>
      </c>
      <c r="J64" s="18">
        <v>13497</v>
      </c>
      <c r="K64" s="18">
        <v>13701</v>
      </c>
    </row>
    <row r="65" spans="1:11" s="11" customFormat="1" ht="9">
      <c r="A65" s="11" t="s">
        <v>180</v>
      </c>
      <c r="B65" s="11" t="s">
        <v>181</v>
      </c>
      <c r="C65" s="11" t="s">
        <v>182</v>
      </c>
      <c r="D65" s="18">
        <v>12561</v>
      </c>
      <c r="E65" s="18">
        <v>12689</v>
      </c>
      <c r="F65" s="18">
        <v>12752</v>
      </c>
      <c r="G65" s="18">
        <v>12837</v>
      </c>
      <c r="H65" s="18">
        <v>13331</v>
      </c>
      <c r="I65" s="18">
        <v>13783</v>
      </c>
      <c r="J65" s="18">
        <v>14258</v>
      </c>
      <c r="K65" s="18">
        <v>14396</v>
      </c>
    </row>
    <row r="66" spans="1:11" s="11" customFormat="1" ht="9">
      <c r="A66" s="11" t="s">
        <v>183</v>
      </c>
      <c r="B66" s="11" t="s">
        <v>184</v>
      </c>
      <c r="C66" s="11" t="s">
        <v>185</v>
      </c>
      <c r="D66" s="18">
        <v>12325</v>
      </c>
      <c r="E66" s="18">
        <v>12668</v>
      </c>
      <c r="F66" s="18">
        <v>13102</v>
      </c>
      <c r="G66" s="18">
        <v>13281</v>
      </c>
      <c r="H66" s="18">
        <v>13777</v>
      </c>
      <c r="I66" s="18">
        <v>14278</v>
      </c>
      <c r="J66" s="18">
        <v>14746</v>
      </c>
      <c r="K66" s="18">
        <v>14925</v>
      </c>
    </row>
    <row r="67" spans="1:11" s="11" customFormat="1" ht="9">
      <c r="A67" s="11" t="s">
        <v>186</v>
      </c>
      <c r="B67" s="11" t="s">
        <v>187</v>
      </c>
      <c r="C67" s="11" t="s">
        <v>188</v>
      </c>
      <c r="D67" s="18">
        <v>12640</v>
      </c>
      <c r="E67" s="18">
        <v>12878</v>
      </c>
      <c r="F67" s="18">
        <v>12997</v>
      </c>
      <c r="G67" s="18">
        <v>13078</v>
      </c>
      <c r="H67" s="18">
        <v>13479</v>
      </c>
      <c r="I67" s="18">
        <v>13884</v>
      </c>
      <c r="J67" s="18">
        <v>14241</v>
      </c>
      <c r="K67" s="18">
        <v>14452</v>
      </c>
    </row>
    <row r="68" spans="1:11" s="11" customFormat="1" ht="9">
      <c r="A68" s="11" t="s">
        <v>189</v>
      </c>
      <c r="B68" s="11" t="s">
        <v>190</v>
      </c>
      <c r="C68" s="11" t="s">
        <v>191</v>
      </c>
      <c r="D68" s="18">
        <v>12382</v>
      </c>
      <c r="E68" s="18">
        <v>12783</v>
      </c>
      <c r="F68" s="18">
        <v>12997</v>
      </c>
      <c r="G68" s="18">
        <v>13122</v>
      </c>
      <c r="H68" s="18">
        <v>13498</v>
      </c>
      <c r="I68" s="18">
        <v>13893</v>
      </c>
      <c r="J68" s="18">
        <v>14268</v>
      </c>
      <c r="K68" s="18">
        <v>14381</v>
      </c>
    </row>
    <row r="69" spans="1:11" s="11" customFormat="1" ht="9">
      <c r="A69" s="11" t="s">
        <v>192</v>
      </c>
      <c r="B69" s="11" t="s">
        <v>193</v>
      </c>
      <c r="C69" s="11" t="s">
        <v>194</v>
      </c>
      <c r="D69" s="18">
        <v>12030</v>
      </c>
      <c r="E69" s="18">
        <v>12461</v>
      </c>
      <c r="F69" s="18">
        <v>12782</v>
      </c>
      <c r="G69" s="18">
        <v>13048</v>
      </c>
      <c r="H69" s="18">
        <v>13479</v>
      </c>
      <c r="I69" s="18">
        <v>13915</v>
      </c>
      <c r="J69" s="18">
        <v>14321</v>
      </c>
      <c r="K69" s="18">
        <v>14522</v>
      </c>
    </row>
    <row r="70" spans="1:11" s="11" customFormat="1" ht="9">
      <c r="A70" s="11" t="s">
        <v>195</v>
      </c>
      <c r="B70" s="11" t="s">
        <v>196</v>
      </c>
      <c r="C70" s="11" t="s">
        <v>197</v>
      </c>
      <c r="D70" s="18">
        <v>13479</v>
      </c>
      <c r="E70" s="18">
        <v>13829</v>
      </c>
      <c r="F70" s="18">
        <v>13974</v>
      </c>
      <c r="G70" s="18">
        <v>14142</v>
      </c>
      <c r="H70" s="18">
        <v>14477</v>
      </c>
      <c r="I70" s="18">
        <v>14777</v>
      </c>
      <c r="J70" s="18">
        <v>15140</v>
      </c>
      <c r="K70" s="18">
        <v>15268</v>
      </c>
    </row>
    <row r="71" spans="1:11" s="11" customFormat="1" ht="9">
      <c r="A71" s="11" t="s">
        <v>198</v>
      </c>
      <c r="B71" s="11" t="s">
        <v>199</v>
      </c>
      <c r="C71" s="11" t="s">
        <v>200</v>
      </c>
      <c r="D71" s="18">
        <v>13739</v>
      </c>
      <c r="E71" s="18">
        <v>13977</v>
      </c>
      <c r="F71" s="18">
        <v>14366</v>
      </c>
      <c r="G71" s="18">
        <v>14828</v>
      </c>
      <c r="H71" s="18">
        <v>15310</v>
      </c>
      <c r="I71" s="18">
        <v>15821</v>
      </c>
      <c r="J71" s="18">
        <v>16254</v>
      </c>
      <c r="K71" s="18">
        <v>16467</v>
      </c>
    </row>
    <row r="72" spans="1:11" s="11" customFormat="1" ht="9">
      <c r="A72" s="11" t="s">
        <v>201</v>
      </c>
      <c r="B72" s="11" t="s">
        <v>202</v>
      </c>
      <c r="C72" s="11" t="s">
        <v>203</v>
      </c>
      <c r="D72" s="18">
        <v>13926</v>
      </c>
      <c r="E72" s="18">
        <v>14332</v>
      </c>
      <c r="F72" s="18">
        <v>14843</v>
      </c>
      <c r="G72" s="18">
        <v>15300</v>
      </c>
      <c r="H72" s="18">
        <v>15864</v>
      </c>
      <c r="I72" s="18">
        <v>16321</v>
      </c>
      <c r="J72" s="18">
        <v>16768</v>
      </c>
      <c r="K72" s="18">
        <v>16846</v>
      </c>
    </row>
    <row r="73" spans="1:11" s="11" customFormat="1" ht="9">
      <c r="A73" s="11" t="s">
        <v>204</v>
      </c>
      <c r="B73" s="11" t="s">
        <v>205</v>
      </c>
      <c r="C73" s="11" t="s">
        <v>206</v>
      </c>
      <c r="D73" s="18">
        <v>12820</v>
      </c>
      <c r="E73" s="18">
        <v>13073</v>
      </c>
      <c r="F73" s="18">
        <v>13201</v>
      </c>
      <c r="G73" s="18">
        <v>13056</v>
      </c>
      <c r="H73" s="18">
        <v>13482</v>
      </c>
      <c r="I73" s="18">
        <v>13985</v>
      </c>
      <c r="J73" s="18">
        <v>14434</v>
      </c>
      <c r="K73" s="18">
        <v>14717</v>
      </c>
    </row>
    <row r="74" spans="1:11" s="11" customFormat="1" ht="9">
      <c r="A74" s="11" t="s">
        <v>207</v>
      </c>
      <c r="B74" s="11" t="s">
        <v>208</v>
      </c>
      <c r="C74" s="11" t="s">
        <v>209</v>
      </c>
      <c r="D74" s="18">
        <v>11384</v>
      </c>
      <c r="E74" s="18">
        <v>11735</v>
      </c>
      <c r="F74" s="18">
        <v>11851</v>
      </c>
      <c r="G74" s="18">
        <v>11915</v>
      </c>
      <c r="H74" s="18">
        <v>12146</v>
      </c>
      <c r="I74" s="18">
        <v>12573</v>
      </c>
      <c r="J74" s="18">
        <v>13014</v>
      </c>
      <c r="K74" s="18">
        <v>13250</v>
      </c>
    </row>
    <row r="75" spans="1:11" s="9" customFormat="1" ht="9">
      <c r="A75" s="9" t="s">
        <v>210</v>
      </c>
      <c r="B75" s="9" t="s">
        <v>211</v>
      </c>
      <c r="C75" s="9" t="s">
        <v>212</v>
      </c>
      <c r="D75" s="19">
        <v>16284</v>
      </c>
      <c r="E75" s="19">
        <v>16383</v>
      </c>
      <c r="F75" s="19">
        <v>16992</v>
      </c>
      <c r="G75" s="19">
        <v>17466</v>
      </c>
      <c r="H75" s="19">
        <v>18100</v>
      </c>
      <c r="I75" s="19">
        <v>18833</v>
      </c>
      <c r="J75" s="19">
        <v>19400</v>
      </c>
      <c r="K75" s="19">
        <v>19036</v>
      </c>
    </row>
    <row r="76" spans="1:11" s="11" customFormat="1" ht="9">
      <c r="A76" s="11" t="s">
        <v>213</v>
      </c>
      <c r="B76" s="11" t="s">
        <v>214</v>
      </c>
      <c r="C76" s="11" t="s">
        <v>215</v>
      </c>
      <c r="D76" s="18">
        <v>17054</v>
      </c>
      <c r="E76" s="18">
        <v>17059</v>
      </c>
      <c r="F76" s="18">
        <v>17707</v>
      </c>
      <c r="G76" s="18">
        <v>18053</v>
      </c>
      <c r="H76" s="18">
        <v>18728</v>
      </c>
      <c r="I76" s="18">
        <v>19466</v>
      </c>
      <c r="J76" s="18">
        <v>19975</v>
      </c>
      <c r="K76" s="18">
        <v>19499</v>
      </c>
    </row>
    <row r="77" spans="1:11" s="11" customFormat="1" ht="9">
      <c r="A77" s="11" t="s">
        <v>216</v>
      </c>
      <c r="B77" s="11" t="s">
        <v>217</v>
      </c>
      <c r="C77" s="11" t="s">
        <v>218</v>
      </c>
      <c r="D77" s="18">
        <v>13050</v>
      </c>
      <c r="E77" s="18">
        <v>13523</v>
      </c>
      <c r="F77" s="18">
        <v>13932</v>
      </c>
      <c r="G77" s="18">
        <v>14922</v>
      </c>
      <c r="H77" s="18">
        <v>15351</v>
      </c>
      <c r="I77" s="18">
        <v>16034</v>
      </c>
      <c r="J77" s="18">
        <v>16811</v>
      </c>
      <c r="K77" s="18">
        <v>16912</v>
      </c>
    </row>
    <row r="78" spans="1:11" s="9" customFormat="1" ht="9">
      <c r="A78" s="9" t="s">
        <v>219</v>
      </c>
      <c r="B78" s="9" t="s">
        <v>220</v>
      </c>
      <c r="C78" s="9" t="s">
        <v>221</v>
      </c>
      <c r="D78" s="19">
        <v>14830</v>
      </c>
      <c r="E78" s="19">
        <v>15061</v>
      </c>
      <c r="F78" s="19">
        <v>15373</v>
      </c>
      <c r="G78" s="19">
        <v>15792</v>
      </c>
      <c r="H78" s="19">
        <v>16316</v>
      </c>
      <c r="I78" s="19">
        <v>16912</v>
      </c>
      <c r="J78" s="19">
        <v>17552</v>
      </c>
      <c r="K78" s="19">
        <v>17470</v>
      </c>
    </row>
    <row r="79" spans="1:11" s="11" customFormat="1" ht="9">
      <c r="A79" s="11" t="s">
        <v>222</v>
      </c>
      <c r="B79" s="11" t="s">
        <v>223</v>
      </c>
      <c r="C79" s="11" t="s">
        <v>224</v>
      </c>
      <c r="D79" s="18">
        <v>15235</v>
      </c>
      <c r="E79" s="18">
        <v>15486</v>
      </c>
      <c r="F79" s="18">
        <v>15795</v>
      </c>
      <c r="G79" s="18">
        <v>16231</v>
      </c>
      <c r="H79" s="18">
        <v>16785</v>
      </c>
      <c r="I79" s="18">
        <v>17411</v>
      </c>
      <c r="J79" s="18">
        <v>18090</v>
      </c>
      <c r="K79" s="18">
        <v>18023</v>
      </c>
    </row>
    <row r="80" spans="1:11" s="11" customFormat="1" ht="9">
      <c r="A80" s="11" t="s">
        <v>225</v>
      </c>
      <c r="B80" s="11" t="s">
        <v>226</v>
      </c>
      <c r="C80" s="11" t="s">
        <v>227</v>
      </c>
      <c r="D80" s="18">
        <v>17648</v>
      </c>
      <c r="E80" s="18">
        <v>17826</v>
      </c>
      <c r="F80" s="18">
        <v>18070</v>
      </c>
      <c r="G80" s="18">
        <v>18375</v>
      </c>
      <c r="H80" s="18">
        <v>18883</v>
      </c>
      <c r="I80" s="18">
        <v>19527</v>
      </c>
      <c r="J80" s="18">
        <v>20164</v>
      </c>
      <c r="K80" s="18">
        <v>19939</v>
      </c>
    </row>
    <row r="81" spans="1:11" s="11" customFormat="1" ht="9">
      <c r="A81" s="11" t="s">
        <v>228</v>
      </c>
      <c r="B81" s="11" t="s">
        <v>229</v>
      </c>
      <c r="C81" s="11" t="s">
        <v>230</v>
      </c>
      <c r="D81" s="18">
        <v>12303</v>
      </c>
      <c r="E81" s="18">
        <v>12505</v>
      </c>
      <c r="F81" s="18">
        <v>12643</v>
      </c>
      <c r="G81" s="18">
        <v>12895</v>
      </c>
      <c r="H81" s="18">
        <v>13347</v>
      </c>
      <c r="I81" s="18">
        <v>13847</v>
      </c>
      <c r="J81" s="18">
        <v>14396</v>
      </c>
      <c r="K81" s="18">
        <v>14513</v>
      </c>
    </row>
    <row r="82" spans="1:11" s="11" customFormat="1" ht="9">
      <c r="A82" s="11" t="s">
        <v>231</v>
      </c>
      <c r="B82" s="11" t="s">
        <v>232</v>
      </c>
      <c r="C82" s="11" t="s">
        <v>233</v>
      </c>
      <c r="D82" s="18">
        <v>15359</v>
      </c>
      <c r="E82" s="18">
        <v>15577</v>
      </c>
      <c r="F82" s="18">
        <v>15789</v>
      </c>
      <c r="G82" s="18">
        <v>16201</v>
      </c>
      <c r="H82" s="18">
        <v>16808</v>
      </c>
      <c r="I82" s="18">
        <v>17473</v>
      </c>
      <c r="J82" s="18">
        <v>18162</v>
      </c>
      <c r="K82" s="18">
        <v>18210</v>
      </c>
    </row>
    <row r="83" spans="1:11" s="11" customFormat="1" ht="9">
      <c r="A83" s="11" t="s">
        <v>234</v>
      </c>
      <c r="B83" s="11" t="s">
        <v>235</v>
      </c>
      <c r="C83" s="11" t="s">
        <v>236</v>
      </c>
      <c r="D83" s="18">
        <v>14601</v>
      </c>
      <c r="E83" s="18">
        <v>14831</v>
      </c>
      <c r="F83" s="18">
        <v>15158</v>
      </c>
      <c r="G83" s="18">
        <v>15567</v>
      </c>
      <c r="H83" s="18">
        <v>16169</v>
      </c>
      <c r="I83" s="18">
        <v>16756</v>
      </c>
      <c r="J83" s="18">
        <v>17445</v>
      </c>
      <c r="K83" s="18">
        <v>17382</v>
      </c>
    </row>
    <row r="84" spans="1:11" s="11" customFormat="1" ht="9">
      <c r="A84" s="11" t="s">
        <v>237</v>
      </c>
      <c r="B84" s="11" t="s">
        <v>238</v>
      </c>
      <c r="C84" s="11" t="s">
        <v>239</v>
      </c>
      <c r="D84" s="18">
        <v>15260</v>
      </c>
      <c r="E84" s="18">
        <v>15356</v>
      </c>
      <c r="F84" s="18">
        <v>15637</v>
      </c>
      <c r="G84" s="18">
        <v>16047</v>
      </c>
      <c r="H84" s="18">
        <v>16673</v>
      </c>
      <c r="I84" s="18">
        <v>17339</v>
      </c>
      <c r="J84" s="18">
        <v>18031</v>
      </c>
      <c r="K84" s="18">
        <v>17955</v>
      </c>
    </row>
    <row r="85" spans="1:11" s="11" customFormat="1" ht="9">
      <c r="A85" s="11" t="s">
        <v>240</v>
      </c>
      <c r="B85" s="11" t="s">
        <v>241</v>
      </c>
      <c r="C85" s="11" t="s">
        <v>242</v>
      </c>
      <c r="D85" s="18">
        <v>16387</v>
      </c>
      <c r="E85" s="18">
        <v>16709</v>
      </c>
      <c r="F85" s="18">
        <v>16967</v>
      </c>
      <c r="G85" s="18">
        <v>17440</v>
      </c>
      <c r="H85" s="18">
        <v>18005</v>
      </c>
      <c r="I85" s="18">
        <v>18697</v>
      </c>
      <c r="J85" s="18">
        <v>19501</v>
      </c>
      <c r="K85" s="18">
        <v>19258</v>
      </c>
    </row>
    <row r="86" spans="1:11" s="11" customFormat="1" ht="9">
      <c r="A86" s="11" t="s">
        <v>243</v>
      </c>
      <c r="B86" s="11" t="s">
        <v>244</v>
      </c>
      <c r="C86" s="11" t="s">
        <v>245</v>
      </c>
      <c r="D86" s="18">
        <v>12796</v>
      </c>
      <c r="E86" s="18">
        <v>13038</v>
      </c>
      <c r="F86" s="18">
        <v>13221</v>
      </c>
      <c r="G86" s="18">
        <v>13511</v>
      </c>
      <c r="H86" s="18">
        <v>13926</v>
      </c>
      <c r="I86" s="18">
        <v>14426</v>
      </c>
      <c r="J86" s="18">
        <v>14898</v>
      </c>
      <c r="K86" s="18">
        <v>14944</v>
      </c>
    </row>
    <row r="87" spans="1:11" s="11" customFormat="1" ht="9">
      <c r="A87" s="11" t="s">
        <v>246</v>
      </c>
      <c r="B87" s="11" t="s">
        <v>247</v>
      </c>
      <c r="C87" s="11" t="s">
        <v>248</v>
      </c>
      <c r="D87" s="18">
        <v>16564</v>
      </c>
      <c r="E87" s="18">
        <v>16854</v>
      </c>
      <c r="F87" s="18">
        <v>17357</v>
      </c>
      <c r="G87" s="18">
        <v>18020</v>
      </c>
      <c r="H87" s="18">
        <v>18733</v>
      </c>
      <c r="I87" s="18">
        <v>19482</v>
      </c>
      <c r="J87" s="18">
        <v>20373</v>
      </c>
      <c r="K87" s="18">
        <v>20345</v>
      </c>
    </row>
    <row r="88" spans="1:11" s="11" customFormat="1" ht="9">
      <c r="A88" s="11" t="s">
        <v>249</v>
      </c>
      <c r="B88" s="11" t="s">
        <v>250</v>
      </c>
      <c r="C88" s="11" t="s">
        <v>251</v>
      </c>
      <c r="D88" s="18">
        <v>16724</v>
      </c>
      <c r="E88" s="18">
        <v>16619</v>
      </c>
      <c r="F88" s="18">
        <v>16779</v>
      </c>
      <c r="G88" s="18">
        <v>16950</v>
      </c>
      <c r="H88" s="18">
        <v>17511</v>
      </c>
      <c r="I88" s="18">
        <v>18168</v>
      </c>
      <c r="J88" s="18">
        <v>18917</v>
      </c>
      <c r="K88" s="18">
        <v>18857</v>
      </c>
    </row>
    <row r="89" spans="1:11" s="11" customFormat="1" ht="9">
      <c r="A89" s="11" t="s">
        <v>252</v>
      </c>
      <c r="B89" s="11" t="s">
        <v>253</v>
      </c>
      <c r="C89" s="11" t="s">
        <v>254</v>
      </c>
      <c r="D89" s="18">
        <v>15286</v>
      </c>
      <c r="E89" s="18">
        <v>15521</v>
      </c>
      <c r="F89" s="18">
        <v>15902</v>
      </c>
      <c r="G89" s="18">
        <v>16428</v>
      </c>
      <c r="H89" s="18">
        <v>17123</v>
      </c>
      <c r="I89" s="18">
        <v>17811</v>
      </c>
      <c r="J89" s="18">
        <v>18612</v>
      </c>
      <c r="K89" s="18">
        <v>18558</v>
      </c>
    </row>
    <row r="90" spans="1:11" s="11" customFormat="1" ht="9">
      <c r="A90" s="11" t="s">
        <v>255</v>
      </c>
      <c r="B90" s="11" t="s">
        <v>256</v>
      </c>
      <c r="C90" s="11" t="s">
        <v>257</v>
      </c>
      <c r="D90" s="18">
        <v>14241</v>
      </c>
      <c r="E90" s="18">
        <v>14464</v>
      </c>
      <c r="F90" s="18">
        <v>14842</v>
      </c>
      <c r="G90" s="18">
        <v>15212</v>
      </c>
      <c r="H90" s="18">
        <v>15747</v>
      </c>
      <c r="I90" s="18">
        <v>16262</v>
      </c>
      <c r="J90" s="18">
        <v>16858</v>
      </c>
      <c r="K90" s="18">
        <v>16698</v>
      </c>
    </row>
    <row r="91" spans="1:11" s="11" customFormat="1" ht="9">
      <c r="A91" s="11" t="s">
        <v>258</v>
      </c>
      <c r="B91" s="11" t="s">
        <v>259</v>
      </c>
      <c r="C91" s="11" t="s">
        <v>260</v>
      </c>
      <c r="D91" s="18">
        <v>16872</v>
      </c>
      <c r="E91" s="18">
        <v>17325</v>
      </c>
      <c r="F91" s="18">
        <v>17882</v>
      </c>
      <c r="G91" s="18">
        <v>18614</v>
      </c>
      <c r="H91" s="18">
        <v>19246</v>
      </c>
      <c r="I91" s="18">
        <v>19942</v>
      </c>
      <c r="J91" s="18">
        <v>20766</v>
      </c>
      <c r="K91" s="18">
        <v>20625</v>
      </c>
    </row>
    <row r="92" spans="1:11" s="11" customFormat="1" ht="9">
      <c r="A92" s="11" t="s">
        <v>261</v>
      </c>
      <c r="B92" s="11" t="s">
        <v>262</v>
      </c>
      <c r="C92" s="11" t="s">
        <v>263</v>
      </c>
      <c r="D92" s="18">
        <v>16322</v>
      </c>
      <c r="E92" s="18">
        <v>16653</v>
      </c>
      <c r="F92" s="18">
        <v>17049</v>
      </c>
      <c r="G92" s="18">
        <v>17627</v>
      </c>
      <c r="H92" s="18">
        <v>18200</v>
      </c>
      <c r="I92" s="18">
        <v>18924</v>
      </c>
      <c r="J92" s="18">
        <v>19674</v>
      </c>
      <c r="K92" s="18">
        <v>19547</v>
      </c>
    </row>
    <row r="93" spans="1:11" s="11" customFormat="1" ht="9">
      <c r="A93" s="11" t="s">
        <v>264</v>
      </c>
      <c r="B93" s="11" t="s">
        <v>265</v>
      </c>
      <c r="C93" s="11" t="s">
        <v>266</v>
      </c>
      <c r="D93" s="18">
        <v>14979</v>
      </c>
      <c r="E93" s="18">
        <v>15263</v>
      </c>
      <c r="F93" s="18">
        <v>15619</v>
      </c>
      <c r="G93" s="18">
        <v>16045</v>
      </c>
      <c r="H93" s="18">
        <v>16500</v>
      </c>
      <c r="I93" s="18">
        <v>17042</v>
      </c>
      <c r="J93" s="18">
        <v>17671</v>
      </c>
      <c r="K93" s="18">
        <v>17555</v>
      </c>
    </row>
    <row r="94" spans="1:11" s="11" customFormat="1" ht="9">
      <c r="A94" s="11" t="s">
        <v>267</v>
      </c>
      <c r="B94" s="11" t="s">
        <v>268</v>
      </c>
      <c r="C94" s="11" t="s">
        <v>269</v>
      </c>
      <c r="D94" s="18">
        <v>13600</v>
      </c>
      <c r="E94" s="18">
        <v>13957</v>
      </c>
      <c r="F94" s="18">
        <v>14262</v>
      </c>
      <c r="G94" s="18">
        <v>14716</v>
      </c>
      <c r="H94" s="18">
        <v>15153</v>
      </c>
      <c r="I94" s="18">
        <v>15720</v>
      </c>
      <c r="J94" s="18">
        <v>16278</v>
      </c>
      <c r="K94" s="18">
        <v>16253</v>
      </c>
    </row>
    <row r="95" spans="1:11" s="11" customFormat="1" ht="9">
      <c r="A95" s="11" t="s">
        <v>270</v>
      </c>
      <c r="B95" s="11" t="s">
        <v>271</v>
      </c>
      <c r="C95" s="11" t="s">
        <v>272</v>
      </c>
      <c r="D95" s="18">
        <v>14890</v>
      </c>
      <c r="E95" s="18">
        <v>15141</v>
      </c>
      <c r="F95" s="18">
        <v>15460</v>
      </c>
      <c r="G95" s="18">
        <v>15881</v>
      </c>
      <c r="H95" s="18">
        <v>16352</v>
      </c>
      <c r="I95" s="18">
        <v>16924</v>
      </c>
      <c r="J95" s="18">
        <v>17493</v>
      </c>
      <c r="K95" s="18">
        <v>17346</v>
      </c>
    </row>
    <row r="96" spans="1:11" s="11" customFormat="1" ht="9">
      <c r="A96" s="11" t="s">
        <v>273</v>
      </c>
      <c r="B96" s="11" t="s">
        <v>274</v>
      </c>
      <c r="C96" s="11" t="s">
        <v>275</v>
      </c>
      <c r="D96" s="18">
        <v>14133</v>
      </c>
      <c r="E96" s="18">
        <v>14341</v>
      </c>
      <c r="F96" s="18">
        <v>14730</v>
      </c>
      <c r="G96" s="18">
        <v>15194</v>
      </c>
      <c r="H96" s="18">
        <v>15727</v>
      </c>
      <c r="I96" s="18">
        <v>16237</v>
      </c>
      <c r="J96" s="18">
        <v>16753</v>
      </c>
      <c r="K96" s="18">
        <v>16556</v>
      </c>
    </row>
    <row r="97" spans="1:11" s="11" customFormat="1" ht="9">
      <c r="A97" s="11" t="s">
        <v>276</v>
      </c>
      <c r="B97" s="11" t="s">
        <v>277</v>
      </c>
      <c r="C97" s="11" t="s">
        <v>278</v>
      </c>
      <c r="D97" s="18">
        <v>15984</v>
      </c>
      <c r="E97" s="18">
        <v>15974</v>
      </c>
      <c r="F97" s="18">
        <v>16257</v>
      </c>
      <c r="G97" s="18">
        <v>16671</v>
      </c>
      <c r="H97" s="18">
        <v>17227</v>
      </c>
      <c r="I97" s="18">
        <v>17996</v>
      </c>
      <c r="J97" s="18">
        <v>18476</v>
      </c>
      <c r="K97" s="18">
        <v>18115</v>
      </c>
    </row>
    <row r="98" spans="1:11" s="11" customFormat="1" ht="9">
      <c r="A98" s="11" t="s">
        <v>279</v>
      </c>
      <c r="B98" s="11" t="s">
        <v>280</v>
      </c>
      <c r="C98" s="11" t="s">
        <v>281</v>
      </c>
      <c r="D98" s="18">
        <v>15486</v>
      </c>
      <c r="E98" s="18">
        <v>15735</v>
      </c>
      <c r="F98" s="18">
        <v>16018</v>
      </c>
      <c r="G98" s="18">
        <v>16415</v>
      </c>
      <c r="H98" s="18">
        <v>16898</v>
      </c>
      <c r="I98" s="18">
        <v>17465</v>
      </c>
      <c r="J98" s="18">
        <v>18046</v>
      </c>
      <c r="K98" s="18">
        <v>17854</v>
      </c>
    </row>
    <row r="99" spans="1:11" s="11" customFormat="1" ht="9">
      <c r="A99" s="11" t="s">
        <v>282</v>
      </c>
      <c r="B99" s="11" t="s">
        <v>283</v>
      </c>
      <c r="C99" s="11" t="s">
        <v>284</v>
      </c>
      <c r="D99" s="18">
        <v>14644</v>
      </c>
      <c r="E99" s="18">
        <v>14820</v>
      </c>
      <c r="F99" s="18">
        <v>14773</v>
      </c>
      <c r="G99" s="18">
        <v>15121</v>
      </c>
      <c r="H99" s="18">
        <v>15624</v>
      </c>
      <c r="I99" s="18">
        <v>16266</v>
      </c>
      <c r="J99" s="18">
        <v>16857</v>
      </c>
      <c r="K99" s="18">
        <v>17008</v>
      </c>
    </row>
    <row r="100" spans="1:11" s="11" customFormat="1" ht="9">
      <c r="A100" s="11" t="s">
        <v>285</v>
      </c>
      <c r="B100" s="11" t="s">
        <v>286</v>
      </c>
      <c r="C100" s="11" t="s">
        <v>287</v>
      </c>
      <c r="D100" s="18">
        <v>13295</v>
      </c>
      <c r="E100" s="18">
        <v>13623</v>
      </c>
      <c r="F100" s="18">
        <v>13886</v>
      </c>
      <c r="G100" s="18">
        <v>14240</v>
      </c>
      <c r="H100" s="18">
        <v>14687</v>
      </c>
      <c r="I100" s="18">
        <v>15182</v>
      </c>
      <c r="J100" s="18">
        <v>15686</v>
      </c>
      <c r="K100" s="18">
        <v>15643</v>
      </c>
    </row>
    <row r="101" spans="1:11" s="11" customFormat="1" ht="9">
      <c r="A101" s="11" t="s">
        <v>288</v>
      </c>
      <c r="B101" s="11" t="s">
        <v>289</v>
      </c>
      <c r="C101" s="11" t="s">
        <v>290</v>
      </c>
      <c r="D101" s="18">
        <v>13723</v>
      </c>
      <c r="E101" s="18">
        <v>13983</v>
      </c>
      <c r="F101" s="18">
        <v>14337</v>
      </c>
      <c r="G101" s="18">
        <v>14648</v>
      </c>
      <c r="H101" s="18">
        <v>15052</v>
      </c>
      <c r="I101" s="18">
        <v>15551</v>
      </c>
      <c r="J101" s="18">
        <v>16079</v>
      </c>
      <c r="K101" s="18">
        <v>15955</v>
      </c>
    </row>
    <row r="102" spans="1:11" s="11" customFormat="1" ht="9">
      <c r="A102" s="11" t="s">
        <v>291</v>
      </c>
      <c r="B102" s="11" t="s">
        <v>292</v>
      </c>
      <c r="C102" s="11" t="s">
        <v>293</v>
      </c>
      <c r="D102" s="18">
        <v>14723</v>
      </c>
      <c r="E102" s="18">
        <v>15044</v>
      </c>
      <c r="F102" s="18">
        <v>15247</v>
      </c>
      <c r="G102" s="18">
        <v>15698</v>
      </c>
      <c r="H102" s="18">
        <v>16133</v>
      </c>
      <c r="I102" s="18">
        <v>16705</v>
      </c>
      <c r="J102" s="18">
        <v>17274</v>
      </c>
      <c r="K102" s="18">
        <v>17188</v>
      </c>
    </row>
    <row r="103" spans="1:11" s="11" customFormat="1" ht="9">
      <c r="A103" s="11" t="s">
        <v>294</v>
      </c>
      <c r="B103" s="11" t="s">
        <v>295</v>
      </c>
      <c r="C103" s="11" t="s">
        <v>296</v>
      </c>
      <c r="D103" s="18">
        <v>14366</v>
      </c>
      <c r="E103" s="18">
        <v>14415</v>
      </c>
      <c r="F103" s="18">
        <v>14597</v>
      </c>
      <c r="G103" s="18">
        <v>14779</v>
      </c>
      <c r="H103" s="18">
        <v>15218</v>
      </c>
      <c r="I103" s="18">
        <v>15759</v>
      </c>
      <c r="J103" s="18">
        <v>16314</v>
      </c>
      <c r="K103" s="18">
        <v>16258</v>
      </c>
    </row>
    <row r="104" spans="1:11" s="11" customFormat="1" ht="9">
      <c r="A104" s="11" t="s">
        <v>297</v>
      </c>
      <c r="B104" s="11" t="s">
        <v>298</v>
      </c>
      <c r="C104" s="11" t="s">
        <v>299</v>
      </c>
      <c r="D104" s="18">
        <v>12951</v>
      </c>
      <c r="E104" s="18">
        <v>13253</v>
      </c>
      <c r="F104" s="18">
        <v>13607</v>
      </c>
      <c r="G104" s="18">
        <v>14037</v>
      </c>
      <c r="H104" s="18">
        <v>14477</v>
      </c>
      <c r="I104" s="18">
        <v>14943</v>
      </c>
      <c r="J104" s="18">
        <v>15444</v>
      </c>
      <c r="K104" s="18">
        <v>15341</v>
      </c>
    </row>
    <row r="105" spans="1:11" s="11" customFormat="1" ht="9">
      <c r="A105" s="11" t="s">
        <v>300</v>
      </c>
      <c r="B105" s="11" t="s">
        <v>301</v>
      </c>
      <c r="C105" s="11" t="s">
        <v>302</v>
      </c>
      <c r="D105" s="18">
        <v>15277</v>
      </c>
      <c r="E105" s="18">
        <v>15525</v>
      </c>
      <c r="F105" s="18">
        <v>16009</v>
      </c>
      <c r="G105" s="18">
        <v>16506</v>
      </c>
      <c r="H105" s="18">
        <v>17058</v>
      </c>
      <c r="I105" s="18">
        <v>17622</v>
      </c>
      <c r="J105" s="18">
        <v>18251</v>
      </c>
      <c r="K105" s="18">
        <v>18117</v>
      </c>
    </row>
    <row r="106" spans="1:11" s="11" customFormat="1" ht="9">
      <c r="A106" s="11" t="s">
        <v>303</v>
      </c>
      <c r="B106" s="11" t="s">
        <v>304</v>
      </c>
      <c r="C106" s="11" t="s">
        <v>305</v>
      </c>
      <c r="D106" s="18">
        <v>17324</v>
      </c>
      <c r="E106" s="18">
        <v>17552</v>
      </c>
      <c r="F106" s="18">
        <v>17843</v>
      </c>
      <c r="G106" s="18">
        <v>18269</v>
      </c>
      <c r="H106" s="18">
        <v>18772</v>
      </c>
      <c r="I106" s="18">
        <v>19474</v>
      </c>
      <c r="J106" s="18">
        <v>20277</v>
      </c>
      <c r="K106" s="18">
        <v>20092</v>
      </c>
    </row>
    <row r="107" spans="1:11" s="11" customFormat="1" ht="9">
      <c r="A107" s="11" t="s">
        <v>306</v>
      </c>
      <c r="B107" s="11" t="s">
        <v>307</v>
      </c>
      <c r="C107" s="11" t="s">
        <v>308</v>
      </c>
      <c r="D107" s="18">
        <v>14858</v>
      </c>
      <c r="E107" s="18">
        <v>15250</v>
      </c>
      <c r="F107" s="18">
        <v>15789</v>
      </c>
      <c r="G107" s="18">
        <v>16356</v>
      </c>
      <c r="H107" s="18">
        <v>16769</v>
      </c>
      <c r="I107" s="18">
        <v>17343</v>
      </c>
      <c r="J107" s="18">
        <v>17903</v>
      </c>
      <c r="K107" s="18">
        <v>17736</v>
      </c>
    </row>
    <row r="108" spans="1:11" s="11" customFormat="1" ht="9">
      <c r="A108" s="11" t="s">
        <v>309</v>
      </c>
      <c r="B108" s="11" t="s">
        <v>310</v>
      </c>
      <c r="C108" s="11" t="s">
        <v>311</v>
      </c>
      <c r="D108" s="18">
        <v>13865</v>
      </c>
      <c r="E108" s="18">
        <v>14138</v>
      </c>
      <c r="F108" s="18">
        <v>14460</v>
      </c>
      <c r="G108" s="18">
        <v>14883</v>
      </c>
      <c r="H108" s="18">
        <v>15375</v>
      </c>
      <c r="I108" s="18">
        <v>15946</v>
      </c>
      <c r="J108" s="18">
        <v>16555</v>
      </c>
      <c r="K108" s="18">
        <v>16493</v>
      </c>
    </row>
    <row r="109" spans="1:11" s="11" customFormat="1" ht="9">
      <c r="A109" s="11" t="s">
        <v>312</v>
      </c>
      <c r="B109" s="11" t="s">
        <v>313</v>
      </c>
      <c r="C109" s="11" t="s">
        <v>314</v>
      </c>
      <c r="D109" s="18">
        <v>13450</v>
      </c>
      <c r="E109" s="18">
        <v>13590</v>
      </c>
      <c r="F109" s="18">
        <v>13775</v>
      </c>
      <c r="G109" s="18">
        <v>14091</v>
      </c>
      <c r="H109" s="18">
        <v>14539</v>
      </c>
      <c r="I109" s="18">
        <v>15100</v>
      </c>
      <c r="J109" s="18">
        <v>15665</v>
      </c>
      <c r="K109" s="18">
        <v>15690</v>
      </c>
    </row>
    <row r="110" spans="1:11" s="11" customFormat="1" ht="9">
      <c r="A110" s="11" t="s">
        <v>315</v>
      </c>
      <c r="B110" s="11" t="s">
        <v>316</v>
      </c>
      <c r="C110" s="11" t="s">
        <v>317</v>
      </c>
      <c r="D110" s="18">
        <v>12481</v>
      </c>
      <c r="E110" s="18">
        <v>12654</v>
      </c>
      <c r="F110" s="18">
        <v>12771</v>
      </c>
      <c r="G110" s="18">
        <v>12989</v>
      </c>
      <c r="H110" s="18">
        <v>13407</v>
      </c>
      <c r="I110" s="18">
        <v>13970</v>
      </c>
      <c r="J110" s="18">
        <v>14518</v>
      </c>
      <c r="K110" s="18">
        <v>14610</v>
      </c>
    </row>
    <row r="111" spans="1:11" s="11" customFormat="1" ht="9">
      <c r="A111" s="11" t="s">
        <v>318</v>
      </c>
      <c r="B111" s="11" t="s">
        <v>319</v>
      </c>
      <c r="C111" s="11" t="s">
        <v>320</v>
      </c>
      <c r="D111" s="18">
        <v>16381</v>
      </c>
      <c r="E111" s="18">
        <v>16355</v>
      </c>
      <c r="F111" s="18">
        <v>16607</v>
      </c>
      <c r="G111" s="18">
        <v>16861</v>
      </c>
      <c r="H111" s="18">
        <v>17401</v>
      </c>
      <c r="I111" s="18">
        <v>18058</v>
      </c>
      <c r="J111" s="18">
        <v>18688</v>
      </c>
      <c r="K111" s="18">
        <v>18293</v>
      </c>
    </row>
    <row r="112" spans="1:11" s="11" customFormat="1" ht="9">
      <c r="A112" s="11" t="s">
        <v>321</v>
      </c>
      <c r="B112" s="11" t="s">
        <v>322</v>
      </c>
      <c r="C112" s="11" t="s">
        <v>323</v>
      </c>
      <c r="D112" s="18">
        <v>14075</v>
      </c>
      <c r="E112" s="18">
        <v>14397</v>
      </c>
      <c r="F112" s="18">
        <v>14823</v>
      </c>
      <c r="G112" s="18">
        <v>15309</v>
      </c>
      <c r="H112" s="18">
        <v>15806</v>
      </c>
      <c r="I112" s="18">
        <v>16343</v>
      </c>
      <c r="J112" s="18">
        <v>16951</v>
      </c>
      <c r="K112" s="18">
        <v>16806</v>
      </c>
    </row>
    <row r="113" spans="1:11" s="11" customFormat="1" ht="9">
      <c r="A113" s="11" t="s">
        <v>324</v>
      </c>
      <c r="B113" s="11" t="s">
        <v>325</v>
      </c>
      <c r="C113" s="11" t="s">
        <v>326</v>
      </c>
      <c r="D113" s="18">
        <v>14265</v>
      </c>
      <c r="E113" s="18">
        <v>14583</v>
      </c>
      <c r="F113" s="18">
        <v>14996</v>
      </c>
      <c r="G113" s="18">
        <v>15529</v>
      </c>
      <c r="H113" s="18">
        <v>16000</v>
      </c>
      <c r="I113" s="18">
        <v>16538</v>
      </c>
      <c r="J113" s="18">
        <v>17158</v>
      </c>
      <c r="K113" s="18">
        <v>17029</v>
      </c>
    </row>
    <row r="114" spans="1:11" s="11" customFormat="1" ht="9">
      <c r="A114" s="11" t="s">
        <v>327</v>
      </c>
      <c r="B114" s="11" t="s">
        <v>328</v>
      </c>
      <c r="C114" s="11" t="s">
        <v>329</v>
      </c>
      <c r="D114" s="18">
        <v>13266</v>
      </c>
      <c r="E114" s="18">
        <v>13550</v>
      </c>
      <c r="F114" s="18">
        <v>13736</v>
      </c>
      <c r="G114" s="18">
        <v>14076</v>
      </c>
      <c r="H114" s="18">
        <v>14524</v>
      </c>
      <c r="I114" s="18">
        <v>15094</v>
      </c>
      <c r="J114" s="18">
        <v>15650</v>
      </c>
      <c r="K114" s="18">
        <v>15724</v>
      </c>
    </row>
    <row r="115" spans="1:11" s="11" customFormat="1" ht="9">
      <c r="A115" s="11" t="s">
        <v>330</v>
      </c>
      <c r="B115" s="11" t="s">
        <v>331</v>
      </c>
      <c r="C115" s="11" t="s">
        <v>332</v>
      </c>
      <c r="D115" s="18">
        <v>13361</v>
      </c>
      <c r="E115" s="18">
        <v>13806</v>
      </c>
      <c r="F115" s="18">
        <v>14349</v>
      </c>
      <c r="G115" s="18">
        <v>14976</v>
      </c>
      <c r="H115" s="18">
        <v>15492</v>
      </c>
      <c r="I115" s="18">
        <v>16028</v>
      </c>
      <c r="J115" s="18">
        <v>16654</v>
      </c>
      <c r="K115" s="18">
        <v>16568</v>
      </c>
    </row>
    <row r="116" spans="1:11" s="11" customFormat="1" ht="9">
      <c r="A116" s="11" t="s">
        <v>333</v>
      </c>
      <c r="B116" s="11" t="s">
        <v>334</v>
      </c>
      <c r="C116" s="11" t="s">
        <v>335</v>
      </c>
      <c r="D116" s="18">
        <v>14754</v>
      </c>
      <c r="E116" s="18">
        <v>15082</v>
      </c>
      <c r="F116" s="18">
        <v>15515</v>
      </c>
      <c r="G116" s="18">
        <v>16046</v>
      </c>
      <c r="H116" s="18">
        <v>16635</v>
      </c>
      <c r="I116" s="18">
        <v>17216</v>
      </c>
      <c r="J116" s="18">
        <v>17913</v>
      </c>
      <c r="K116" s="18">
        <v>17815</v>
      </c>
    </row>
    <row r="117" spans="1:11" s="11" customFormat="1" ht="9">
      <c r="A117" s="11" t="s">
        <v>336</v>
      </c>
      <c r="B117" s="11" t="s">
        <v>337</v>
      </c>
      <c r="C117" s="11" t="s">
        <v>338</v>
      </c>
      <c r="D117" s="18">
        <v>15525</v>
      </c>
      <c r="E117" s="18">
        <v>15665</v>
      </c>
      <c r="F117" s="18">
        <v>16027</v>
      </c>
      <c r="G117" s="18">
        <v>16441</v>
      </c>
      <c r="H117" s="18">
        <v>17023</v>
      </c>
      <c r="I117" s="18">
        <v>17608</v>
      </c>
      <c r="J117" s="18">
        <v>18291</v>
      </c>
      <c r="K117" s="18">
        <v>18173</v>
      </c>
    </row>
    <row r="118" spans="1:11" s="11" customFormat="1" ht="9">
      <c r="A118" s="11" t="s">
        <v>339</v>
      </c>
      <c r="B118" s="11" t="s">
        <v>340</v>
      </c>
      <c r="C118" s="11" t="s">
        <v>341</v>
      </c>
      <c r="D118" s="18">
        <v>15654</v>
      </c>
      <c r="E118" s="18">
        <v>15684</v>
      </c>
      <c r="F118" s="18">
        <v>15852</v>
      </c>
      <c r="G118" s="18">
        <v>16077</v>
      </c>
      <c r="H118" s="18">
        <v>16644</v>
      </c>
      <c r="I118" s="18">
        <v>17233</v>
      </c>
      <c r="J118" s="18">
        <v>17863</v>
      </c>
      <c r="K118" s="18">
        <v>17764</v>
      </c>
    </row>
    <row r="119" spans="1:11" s="11" customFormat="1" ht="9">
      <c r="A119" s="11" t="s">
        <v>342</v>
      </c>
      <c r="B119" s="11" t="s">
        <v>343</v>
      </c>
      <c r="C119" s="11" t="s">
        <v>344</v>
      </c>
      <c r="D119" s="18">
        <v>17106</v>
      </c>
      <c r="E119" s="18">
        <v>17304</v>
      </c>
      <c r="F119" s="18">
        <v>17763</v>
      </c>
      <c r="G119" s="18">
        <v>18364</v>
      </c>
      <c r="H119" s="18">
        <v>18989</v>
      </c>
      <c r="I119" s="18">
        <v>19578</v>
      </c>
      <c r="J119" s="18">
        <v>20355</v>
      </c>
      <c r="K119" s="18">
        <v>20089</v>
      </c>
    </row>
    <row r="120" spans="1:11" s="11" customFormat="1" ht="9">
      <c r="A120" s="11" t="s">
        <v>345</v>
      </c>
      <c r="B120" s="11" t="s">
        <v>346</v>
      </c>
      <c r="C120" s="11" t="s">
        <v>347</v>
      </c>
      <c r="D120" s="18">
        <v>17080</v>
      </c>
      <c r="E120" s="18">
        <v>17220</v>
      </c>
      <c r="F120" s="18">
        <v>17739</v>
      </c>
      <c r="G120" s="18">
        <v>18303</v>
      </c>
      <c r="H120" s="18">
        <v>19026</v>
      </c>
      <c r="I120" s="18">
        <v>19671</v>
      </c>
      <c r="J120" s="18">
        <v>20422</v>
      </c>
      <c r="K120" s="18">
        <v>20213</v>
      </c>
    </row>
    <row r="121" spans="1:11" s="11" customFormat="1" ht="9">
      <c r="A121" s="11" t="s">
        <v>348</v>
      </c>
      <c r="B121" s="11" t="s">
        <v>349</v>
      </c>
      <c r="C121" s="11" t="s">
        <v>350</v>
      </c>
      <c r="D121" s="18">
        <v>13415</v>
      </c>
      <c r="E121" s="18">
        <v>13598</v>
      </c>
      <c r="F121" s="18">
        <v>13931</v>
      </c>
      <c r="G121" s="18">
        <v>14245</v>
      </c>
      <c r="H121" s="18">
        <v>14782</v>
      </c>
      <c r="I121" s="18">
        <v>15326</v>
      </c>
      <c r="J121" s="18">
        <v>15977</v>
      </c>
      <c r="K121" s="18">
        <v>16014</v>
      </c>
    </row>
    <row r="122" spans="1:11" s="11" customFormat="1" ht="9">
      <c r="A122" s="11" t="s">
        <v>351</v>
      </c>
      <c r="B122" s="11" t="s">
        <v>352</v>
      </c>
      <c r="C122" s="11" t="s">
        <v>353</v>
      </c>
      <c r="D122" s="18">
        <v>15111</v>
      </c>
      <c r="E122" s="18">
        <v>15376</v>
      </c>
      <c r="F122" s="18">
        <v>15844</v>
      </c>
      <c r="G122" s="18">
        <v>16379</v>
      </c>
      <c r="H122" s="18">
        <v>16984</v>
      </c>
      <c r="I122" s="18">
        <v>17615</v>
      </c>
      <c r="J122" s="18">
        <v>18351</v>
      </c>
      <c r="K122" s="18">
        <v>18294</v>
      </c>
    </row>
    <row r="123" spans="1:11" s="11" customFormat="1" ht="9">
      <c r="A123" s="11" t="s">
        <v>354</v>
      </c>
      <c r="B123" s="11" t="s">
        <v>355</v>
      </c>
      <c r="C123" s="11" t="s">
        <v>356</v>
      </c>
      <c r="D123" s="18">
        <v>15441</v>
      </c>
      <c r="E123" s="18">
        <v>15458</v>
      </c>
      <c r="F123" s="18">
        <v>15722</v>
      </c>
      <c r="G123" s="18">
        <v>15978</v>
      </c>
      <c r="H123" s="18">
        <v>16513</v>
      </c>
      <c r="I123" s="18">
        <v>17105</v>
      </c>
      <c r="J123" s="18">
        <v>17784</v>
      </c>
      <c r="K123" s="18">
        <v>17756</v>
      </c>
    </row>
    <row r="124" spans="1:11" s="11" customFormat="1" ht="9">
      <c r="A124" s="11" t="s">
        <v>357</v>
      </c>
      <c r="B124" s="11" t="s">
        <v>358</v>
      </c>
      <c r="C124" s="11" t="s">
        <v>359</v>
      </c>
      <c r="D124" s="18">
        <v>13905</v>
      </c>
      <c r="E124" s="18">
        <v>14055</v>
      </c>
      <c r="F124" s="18">
        <v>14368</v>
      </c>
      <c r="G124" s="18">
        <v>14708</v>
      </c>
      <c r="H124" s="18">
        <v>15168</v>
      </c>
      <c r="I124" s="18">
        <v>15645</v>
      </c>
      <c r="J124" s="18">
        <v>16168</v>
      </c>
      <c r="K124" s="18">
        <v>16026</v>
      </c>
    </row>
    <row r="125" spans="1:11" s="11" customFormat="1" ht="9">
      <c r="A125" s="11" t="s">
        <v>360</v>
      </c>
      <c r="B125" s="11" t="s">
        <v>361</v>
      </c>
      <c r="C125" s="11" t="s">
        <v>362</v>
      </c>
      <c r="D125" s="18">
        <v>14485</v>
      </c>
      <c r="E125" s="18">
        <v>14686</v>
      </c>
      <c r="F125" s="18">
        <v>14963</v>
      </c>
      <c r="G125" s="18">
        <v>15357</v>
      </c>
      <c r="H125" s="18">
        <v>15891</v>
      </c>
      <c r="I125" s="18">
        <v>16498</v>
      </c>
      <c r="J125" s="18">
        <v>17160</v>
      </c>
      <c r="K125" s="18">
        <v>17139</v>
      </c>
    </row>
    <row r="126" spans="1:11" s="11" customFormat="1" ht="9">
      <c r="A126" s="11" t="s">
        <v>363</v>
      </c>
      <c r="B126" s="11" t="s">
        <v>364</v>
      </c>
      <c r="C126" s="11" t="s">
        <v>365</v>
      </c>
      <c r="D126" s="18">
        <v>13504</v>
      </c>
      <c r="E126" s="18">
        <v>13726</v>
      </c>
      <c r="F126" s="18">
        <v>13922</v>
      </c>
      <c r="G126" s="18">
        <v>14269</v>
      </c>
      <c r="H126" s="18">
        <v>14676</v>
      </c>
      <c r="I126" s="18">
        <v>15220</v>
      </c>
      <c r="J126" s="18">
        <v>15798</v>
      </c>
      <c r="K126" s="18">
        <v>15812</v>
      </c>
    </row>
    <row r="127" spans="1:11" s="11" customFormat="1" ht="9">
      <c r="A127" s="11" t="s">
        <v>366</v>
      </c>
      <c r="B127" s="11" t="s">
        <v>367</v>
      </c>
      <c r="C127" s="11" t="s">
        <v>368</v>
      </c>
      <c r="D127" s="18">
        <v>13361</v>
      </c>
      <c r="E127" s="18">
        <v>13621</v>
      </c>
      <c r="F127" s="18">
        <v>13784</v>
      </c>
      <c r="G127" s="18">
        <v>14048</v>
      </c>
      <c r="H127" s="18">
        <v>14498</v>
      </c>
      <c r="I127" s="18">
        <v>15020</v>
      </c>
      <c r="J127" s="18">
        <v>15530</v>
      </c>
      <c r="K127" s="18">
        <v>15480</v>
      </c>
    </row>
    <row r="128" spans="1:11" s="11" customFormat="1" ht="9">
      <c r="A128" s="11" t="s">
        <v>369</v>
      </c>
      <c r="B128" s="11" t="s">
        <v>370</v>
      </c>
      <c r="C128" s="11" t="s">
        <v>371</v>
      </c>
      <c r="D128" s="18">
        <v>14884</v>
      </c>
      <c r="E128" s="18">
        <v>14976</v>
      </c>
      <c r="F128" s="18">
        <v>15119</v>
      </c>
      <c r="G128" s="18">
        <v>15366</v>
      </c>
      <c r="H128" s="18">
        <v>15933</v>
      </c>
      <c r="I128" s="18">
        <v>16650</v>
      </c>
      <c r="J128" s="18">
        <v>17364</v>
      </c>
      <c r="K128" s="18">
        <v>17421</v>
      </c>
    </row>
    <row r="129" spans="1:11" s="11" customFormat="1" ht="9">
      <c r="A129" s="11" t="s">
        <v>372</v>
      </c>
      <c r="B129" s="11" t="s">
        <v>373</v>
      </c>
      <c r="C129" s="11" t="s">
        <v>374</v>
      </c>
      <c r="D129" s="18">
        <v>12390</v>
      </c>
      <c r="E129" s="18">
        <v>12727</v>
      </c>
      <c r="F129" s="18">
        <v>13086</v>
      </c>
      <c r="G129" s="18">
        <v>13424</v>
      </c>
      <c r="H129" s="18">
        <v>13847</v>
      </c>
      <c r="I129" s="18">
        <v>14298</v>
      </c>
      <c r="J129" s="18">
        <v>14703</v>
      </c>
      <c r="K129" s="18">
        <v>14666</v>
      </c>
    </row>
    <row r="130" spans="1:11" s="11" customFormat="1" ht="9">
      <c r="A130" s="11" t="s">
        <v>375</v>
      </c>
      <c r="B130" s="11" t="s">
        <v>376</v>
      </c>
      <c r="C130" s="11" t="s">
        <v>377</v>
      </c>
      <c r="D130" s="18">
        <v>12334</v>
      </c>
      <c r="E130" s="18">
        <v>12497</v>
      </c>
      <c r="F130" s="18">
        <v>12648</v>
      </c>
      <c r="G130" s="18">
        <v>12864</v>
      </c>
      <c r="H130" s="18">
        <v>13238</v>
      </c>
      <c r="I130" s="18">
        <v>13748</v>
      </c>
      <c r="J130" s="18">
        <v>14246</v>
      </c>
      <c r="K130" s="18">
        <v>14343</v>
      </c>
    </row>
    <row r="131" spans="1:11" s="11" customFormat="1" ht="9">
      <c r="A131" s="11" t="s">
        <v>378</v>
      </c>
      <c r="B131" s="11" t="s">
        <v>379</v>
      </c>
      <c r="C131" s="11" t="s">
        <v>380</v>
      </c>
      <c r="D131" s="18">
        <v>16213</v>
      </c>
      <c r="E131" s="18">
        <v>16455</v>
      </c>
      <c r="F131" s="18">
        <v>16773</v>
      </c>
      <c r="G131" s="18">
        <v>17273</v>
      </c>
      <c r="H131" s="18">
        <v>17857</v>
      </c>
      <c r="I131" s="18">
        <v>18516</v>
      </c>
      <c r="J131" s="18">
        <v>19294</v>
      </c>
      <c r="K131" s="18">
        <v>19345</v>
      </c>
    </row>
    <row r="132" spans="1:11" s="11" customFormat="1" ht="9">
      <c r="A132" s="11" t="s">
        <v>381</v>
      </c>
      <c r="B132" s="11" t="s">
        <v>382</v>
      </c>
      <c r="C132" s="11" t="s">
        <v>383</v>
      </c>
      <c r="D132" s="18">
        <v>15027</v>
      </c>
      <c r="E132" s="18">
        <v>15211</v>
      </c>
      <c r="F132" s="18">
        <v>15653</v>
      </c>
      <c r="G132" s="18">
        <v>16134</v>
      </c>
      <c r="H132" s="18">
        <v>16809</v>
      </c>
      <c r="I132" s="18">
        <v>17528</v>
      </c>
      <c r="J132" s="18">
        <v>18327</v>
      </c>
      <c r="K132" s="18">
        <v>18282</v>
      </c>
    </row>
    <row r="133" spans="1:11" s="11" customFormat="1" ht="9">
      <c r="A133" s="11" t="s">
        <v>384</v>
      </c>
      <c r="B133" s="11" t="s">
        <v>385</v>
      </c>
      <c r="C133" s="11" t="s">
        <v>386</v>
      </c>
      <c r="D133" s="18">
        <v>16231</v>
      </c>
      <c r="E133" s="18">
        <v>16462</v>
      </c>
      <c r="F133" s="18">
        <v>16989</v>
      </c>
      <c r="G133" s="18">
        <v>17643</v>
      </c>
      <c r="H133" s="18">
        <v>18339</v>
      </c>
      <c r="I133" s="18">
        <v>19083</v>
      </c>
      <c r="J133" s="18">
        <v>19956</v>
      </c>
      <c r="K133" s="18">
        <v>19815</v>
      </c>
    </row>
    <row r="134" spans="1:11" s="11" customFormat="1" ht="9">
      <c r="A134" s="11" t="s">
        <v>387</v>
      </c>
      <c r="B134" s="11" t="s">
        <v>388</v>
      </c>
      <c r="C134" s="11" t="s">
        <v>389</v>
      </c>
      <c r="D134" s="18">
        <v>15819</v>
      </c>
      <c r="E134" s="18">
        <v>16238</v>
      </c>
      <c r="F134" s="18">
        <v>16978</v>
      </c>
      <c r="G134" s="18">
        <v>17816</v>
      </c>
      <c r="H134" s="18">
        <v>18446</v>
      </c>
      <c r="I134" s="18">
        <v>19129</v>
      </c>
      <c r="J134" s="18">
        <v>19942</v>
      </c>
      <c r="K134" s="18">
        <v>19708</v>
      </c>
    </row>
    <row r="135" spans="1:11" s="11" customFormat="1" ht="9">
      <c r="A135" s="11" t="s">
        <v>390</v>
      </c>
      <c r="B135" s="11" t="s">
        <v>391</v>
      </c>
      <c r="C135" s="11" t="s">
        <v>392</v>
      </c>
      <c r="D135" s="18">
        <v>14912</v>
      </c>
      <c r="E135" s="18">
        <v>15173</v>
      </c>
      <c r="F135" s="18">
        <v>15575</v>
      </c>
      <c r="G135" s="18">
        <v>16120</v>
      </c>
      <c r="H135" s="18">
        <v>16760</v>
      </c>
      <c r="I135" s="18">
        <v>17421</v>
      </c>
      <c r="J135" s="18">
        <v>18171</v>
      </c>
      <c r="K135" s="18">
        <v>18134</v>
      </c>
    </row>
    <row r="136" spans="1:11" s="11" customFormat="1" ht="9">
      <c r="A136" s="11" t="s">
        <v>393</v>
      </c>
      <c r="B136" s="11" t="s">
        <v>394</v>
      </c>
      <c r="C136" s="11" t="s">
        <v>395</v>
      </c>
      <c r="D136" s="18">
        <v>15443</v>
      </c>
      <c r="E136" s="18">
        <v>15266</v>
      </c>
      <c r="F136" s="18">
        <v>15297</v>
      </c>
      <c r="G136" s="18">
        <v>15408</v>
      </c>
      <c r="H136" s="18">
        <v>15930</v>
      </c>
      <c r="I136" s="18">
        <v>16551</v>
      </c>
      <c r="J136" s="18">
        <v>17226</v>
      </c>
      <c r="K136" s="18">
        <v>17161</v>
      </c>
    </row>
    <row r="137" spans="1:11" s="11" customFormat="1" ht="9">
      <c r="A137" s="11" t="s">
        <v>396</v>
      </c>
      <c r="B137" s="11" t="s">
        <v>397</v>
      </c>
      <c r="C137" s="11" t="s">
        <v>398</v>
      </c>
      <c r="D137" s="18">
        <v>13535</v>
      </c>
      <c r="E137" s="18">
        <v>13718</v>
      </c>
      <c r="F137" s="18">
        <v>13808</v>
      </c>
      <c r="G137" s="18">
        <v>14103</v>
      </c>
      <c r="H137" s="18">
        <v>14546</v>
      </c>
      <c r="I137" s="18">
        <v>15050</v>
      </c>
      <c r="J137" s="18">
        <v>15630</v>
      </c>
      <c r="K137" s="18">
        <v>15749</v>
      </c>
    </row>
    <row r="138" spans="1:11" s="9" customFormat="1" ht="9">
      <c r="A138" s="9" t="s">
        <v>399</v>
      </c>
      <c r="B138" s="9" t="s">
        <v>400</v>
      </c>
      <c r="C138" s="9" t="s">
        <v>401</v>
      </c>
      <c r="D138" s="19">
        <v>14275</v>
      </c>
      <c r="E138" s="19">
        <v>14501</v>
      </c>
      <c r="F138" s="19">
        <v>14650</v>
      </c>
      <c r="G138" s="19">
        <v>14988</v>
      </c>
      <c r="H138" s="19">
        <v>15463</v>
      </c>
      <c r="I138" s="19">
        <v>15847</v>
      </c>
      <c r="J138" s="19">
        <v>16622</v>
      </c>
      <c r="K138" s="19">
        <v>16772</v>
      </c>
    </row>
    <row r="139" spans="1:11" s="11" customFormat="1" ht="9">
      <c r="A139" s="11" t="s">
        <v>402</v>
      </c>
      <c r="B139" s="11" t="s">
        <v>403</v>
      </c>
      <c r="C139" s="11" t="s">
        <v>404</v>
      </c>
      <c r="D139" s="18">
        <v>15011</v>
      </c>
      <c r="E139" s="18">
        <v>15253</v>
      </c>
      <c r="F139" s="18">
        <v>15429</v>
      </c>
      <c r="G139" s="18">
        <v>15783</v>
      </c>
      <c r="H139" s="18">
        <v>16206</v>
      </c>
      <c r="I139" s="18">
        <v>16573</v>
      </c>
      <c r="J139" s="18">
        <v>17377</v>
      </c>
      <c r="K139" s="18">
        <v>17517</v>
      </c>
    </row>
    <row r="140" spans="1:11" s="11" customFormat="1" ht="9">
      <c r="A140" s="11" t="s">
        <v>405</v>
      </c>
      <c r="B140" s="11" t="s">
        <v>406</v>
      </c>
      <c r="C140" s="11" t="s">
        <v>407</v>
      </c>
      <c r="D140" s="18">
        <v>14618</v>
      </c>
      <c r="E140" s="18">
        <v>14967</v>
      </c>
      <c r="F140" s="18">
        <v>15165</v>
      </c>
      <c r="G140" s="18">
        <v>15516</v>
      </c>
      <c r="H140" s="18">
        <v>15912</v>
      </c>
      <c r="I140" s="18">
        <v>16275</v>
      </c>
      <c r="J140" s="18">
        <v>17066</v>
      </c>
      <c r="K140" s="18">
        <v>17174</v>
      </c>
    </row>
    <row r="141" spans="1:11" s="11" customFormat="1" ht="9">
      <c r="A141" s="11" t="s">
        <v>408</v>
      </c>
      <c r="B141" s="11" t="s">
        <v>409</v>
      </c>
      <c r="C141" s="11" t="s">
        <v>410</v>
      </c>
      <c r="D141" s="18">
        <v>14057</v>
      </c>
      <c r="E141" s="18">
        <v>14394</v>
      </c>
      <c r="F141" s="18">
        <v>14680</v>
      </c>
      <c r="G141" s="18">
        <v>15046</v>
      </c>
      <c r="H141" s="18">
        <v>15323</v>
      </c>
      <c r="I141" s="18">
        <v>15673</v>
      </c>
      <c r="J141" s="18">
        <v>16456</v>
      </c>
      <c r="K141" s="18">
        <v>16643</v>
      </c>
    </row>
    <row r="142" spans="1:11" s="11" customFormat="1" ht="9">
      <c r="A142" s="11" t="s">
        <v>411</v>
      </c>
      <c r="B142" s="11" t="s">
        <v>412</v>
      </c>
      <c r="C142" s="11" t="s">
        <v>413</v>
      </c>
      <c r="D142" s="18">
        <v>14159</v>
      </c>
      <c r="E142" s="18">
        <v>14203</v>
      </c>
      <c r="F142" s="18">
        <v>14146</v>
      </c>
      <c r="G142" s="18">
        <v>14286</v>
      </c>
      <c r="H142" s="18">
        <v>14626</v>
      </c>
      <c r="I142" s="18">
        <v>14848</v>
      </c>
      <c r="J142" s="18">
        <v>15381</v>
      </c>
      <c r="K142" s="18">
        <v>15455</v>
      </c>
    </row>
    <row r="143" spans="1:11" s="11" customFormat="1" ht="9">
      <c r="A143" s="11" t="s">
        <v>414</v>
      </c>
      <c r="B143" s="11" t="s">
        <v>415</v>
      </c>
      <c r="C143" s="11" t="s">
        <v>416</v>
      </c>
      <c r="D143" s="18">
        <v>16006</v>
      </c>
      <c r="E143" s="18">
        <v>15953</v>
      </c>
      <c r="F143" s="18">
        <v>15947</v>
      </c>
      <c r="G143" s="18">
        <v>16110</v>
      </c>
      <c r="H143" s="18">
        <v>16539</v>
      </c>
      <c r="I143" s="18">
        <v>16811</v>
      </c>
      <c r="J143" s="18">
        <v>17611</v>
      </c>
      <c r="K143" s="18">
        <v>17695</v>
      </c>
    </row>
    <row r="144" spans="1:11" s="11" customFormat="1" ht="9">
      <c r="A144" s="11" t="s">
        <v>417</v>
      </c>
      <c r="B144" s="11" t="s">
        <v>418</v>
      </c>
      <c r="C144" s="11" t="s">
        <v>419</v>
      </c>
      <c r="D144" s="18">
        <v>14231</v>
      </c>
      <c r="E144" s="18">
        <v>14603</v>
      </c>
      <c r="F144" s="18">
        <v>14802</v>
      </c>
      <c r="G144" s="18">
        <v>15209</v>
      </c>
      <c r="H144" s="18">
        <v>15716</v>
      </c>
      <c r="I144" s="18">
        <v>16116</v>
      </c>
      <c r="J144" s="18">
        <v>16876</v>
      </c>
      <c r="K144" s="18">
        <v>17003</v>
      </c>
    </row>
    <row r="145" spans="1:11" s="11" customFormat="1" ht="9">
      <c r="A145" s="11" t="s">
        <v>420</v>
      </c>
      <c r="B145" s="11" t="s">
        <v>421</v>
      </c>
      <c r="C145" s="11" t="s">
        <v>422</v>
      </c>
      <c r="D145" s="18">
        <v>14470</v>
      </c>
      <c r="E145" s="18">
        <v>14683</v>
      </c>
      <c r="F145" s="18">
        <v>14809</v>
      </c>
      <c r="G145" s="18">
        <v>15153</v>
      </c>
      <c r="H145" s="18">
        <v>15589</v>
      </c>
      <c r="I145" s="18">
        <v>15960</v>
      </c>
      <c r="J145" s="18">
        <v>16740</v>
      </c>
      <c r="K145" s="18">
        <v>16866</v>
      </c>
    </row>
    <row r="146" spans="1:11" s="11" customFormat="1" ht="9">
      <c r="A146" s="11" t="s">
        <v>423</v>
      </c>
      <c r="B146" s="11" t="s">
        <v>424</v>
      </c>
      <c r="C146" s="11" t="s">
        <v>425</v>
      </c>
      <c r="D146" s="18">
        <v>14621</v>
      </c>
      <c r="E146" s="18">
        <v>14758</v>
      </c>
      <c r="F146" s="18">
        <v>14775</v>
      </c>
      <c r="G146" s="18">
        <v>15053</v>
      </c>
      <c r="H146" s="18">
        <v>15441</v>
      </c>
      <c r="I146" s="18">
        <v>15829</v>
      </c>
      <c r="J146" s="18">
        <v>16597</v>
      </c>
      <c r="K146" s="18">
        <v>16778</v>
      </c>
    </row>
    <row r="147" spans="1:11" s="11" customFormat="1" ht="9">
      <c r="A147" s="11" t="s">
        <v>426</v>
      </c>
      <c r="B147" s="11" t="s">
        <v>427</v>
      </c>
      <c r="C147" s="11" t="s">
        <v>428</v>
      </c>
      <c r="D147" s="18">
        <v>18390</v>
      </c>
      <c r="E147" s="18">
        <v>18823</v>
      </c>
      <c r="F147" s="18">
        <v>19320</v>
      </c>
      <c r="G147" s="18">
        <v>19824</v>
      </c>
      <c r="H147" s="18">
        <v>20253</v>
      </c>
      <c r="I147" s="18">
        <v>20624</v>
      </c>
      <c r="J147" s="18">
        <v>21725</v>
      </c>
      <c r="K147" s="18">
        <v>21893</v>
      </c>
    </row>
    <row r="148" spans="1:11" s="11" customFormat="1" ht="9">
      <c r="A148" s="11" t="s">
        <v>429</v>
      </c>
      <c r="B148" s="11" t="s">
        <v>430</v>
      </c>
      <c r="C148" s="11" t="s">
        <v>431</v>
      </c>
      <c r="D148" s="18">
        <v>14466</v>
      </c>
      <c r="E148" s="18">
        <v>14633</v>
      </c>
      <c r="F148" s="18">
        <v>14748</v>
      </c>
      <c r="G148" s="18">
        <v>15073</v>
      </c>
      <c r="H148" s="18">
        <v>15577</v>
      </c>
      <c r="I148" s="18">
        <v>15953</v>
      </c>
      <c r="J148" s="18">
        <v>16695</v>
      </c>
      <c r="K148" s="18">
        <v>16835</v>
      </c>
    </row>
    <row r="149" spans="1:11" s="11" customFormat="1" ht="9">
      <c r="A149" s="11" t="s">
        <v>432</v>
      </c>
      <c r="B149" s="11" t="s">
        <v>433</v>
      </c>
      <c r="C149" s="11" t="s">
        <v>434</v>
      </c>
      <c r="D149" s="18">
        <v>17051</v>
      </c>
      <c r="E149" s="18">
        <v>17506</v>
      </c>
      <c r="F149" s="18">
        <v>17932</v>
      </c>
      <c r="G149" s="18">
        <v>18630</v>
      </c>
      <c r="H149" s="18">
        <v>19054</v>
      </c>
      <c r="I149" s="18">
        <v>19390</v>
      </c>
      <c r="J149" s="18">
        <v>20338</v>
      </c>
      <c r="K149" s="18">
        <v>20427</v>
      </c>
    </row>
    <row r="150" spans="1:11" s="11" customFormat="1" ht="9">
      <c r="A150" s="11" t="s">
        <v>435</v>
      </c>
      <c r="B150" s="11" t="s">
        <v>436</v>
      </c>
      <c r="C150" s="11" t="s">
        <v>437</v>
      </c>
      <c r="D150" s="18">
        <v>13271</v>
      </c>
      <c r="E150" s="18">
        <v>13485</v>
      </c>
      <c r="F150" s="18">
        <v>13547</v>
      </c>
      <c r="G150" s="18">
        <v>13830</v>
      </c>
      <c r="H150" s="18">
        <v>14387</v>
      </c>
      <c r="I150" s="18">
        <v>14890</v>
      </c>
      <c r="J150" s="18">
        <v>15563</v>
      </c>
      <c r="K150" s="18">
        <v>15677</v>
      </c>
    </row>
    <row r="151" spans="1:11" s="11" customFormat="1" ht="9">
      <c r="A151" s="11" t="s">
        <v>438</v>
      </c>
      <c r="B151" s="11" t="s">
        <v>439</v>
      </c>
      <c r="C151" s="11" t="s">
        <v>440</v>
      </c>
      <c r="D151" s="18">
        <v>15787</v>
      </c>
      <c r="E151" s="18">
        <v>15986</v>
      </c>
      <c r="F151" s="18">
        <v>16123</v>
      </c>
      <c r="G151" s="18">
        <v>16491</v>
      </c>
      <c r="H151" s="18">
        <v>16967</v>
      </c>
      <c r="I151" s="18">
        <v>17364</v>
      </c>
      <c r="J151" s="18">
        <v>18219</v>
      </c>
      <c r="K151" s="18">
        <v>18375</v>
      </c>
    </row>
    <row r="152" spans="1:11" s="11" customFormat="1" ht="9">
      <c r="A152" s="11" t="s">
        <v>441</v>
      </c>
      <c r="B152" s="11" t="s">
        <v>442</v>
      </c>
      <c r="C152" s="11" t="s">
        <v>443</v>
      </c>
      <c r="D152" s="18">
        <v>14996</v>
      </c>
      <c r="E152" s="18">
        <v>15091</v>
      </c>
      <c r="F152" s="18">
        <v>15164</v>
      </c>
      <c r="G152" s="18">
        <v>15441</v>
      </c>
      <c r="H152" s="18">
        <v>15918</v>
      </c>
      <c r="I152" s="18">
        <v>16334</v>
      </c>
      <c r="J152" s="18">
        <v>17166</v>
      </c>
      <c r="K152" s="18">
        <v>17352</v>
      </c>
    </row>
    <row r="153" spans="1:11" s="11" customFormat="1" ht="9">
      <c r="A153" s="11" t="s">
        <v>444</v>
      </c>
      <c r="B153" s="11" t="s">
        <v>445</v>
      </c>
      <c r="C153" s="11" t="s">
        <v>446</v>
      </c>
      <c r="D153" s="18">
        <v>14719</v>
      </c>
      <c r="E153" s="18">
        <v>14990</v>
      </c>
      <c r="F153" s="18">
        <v>15117</v>
      </c>
      <c r="G153" s="18">
        <v>15431</v>
      </c>
      <c r="H153" s="18">
        <v>15890</v>
      </c>
      <c r="I153" s="18">
        <v>16272</v>
      </c>
      <c r="J153" s="18">
        <v>17030</v>
      </c>
      <c r="K153" s="18">
        <v>17114</v>
      </c>
    </row>
    <row r="154" spans="1:11" s="11" customFormat="1" ht="9">
      <c r="A154" s="11" t="s">
        <v>447</v>
      </c>
      <c r="B154" s="11" t="s">
        <v>448</v>
      </c>
      <c r="C154" s="11" t="s">
        <v>449</v>
      </c>
      <c r="D154" s="18">
        <v>13206</v>
      </c>
      <c r="E154" s="18">
        <v>13410</v>
      </c>
      <c r="F154" s="18">
        <v>13568</v>
      </c>
      <c r="G154" s="18">
        <v>13941</v>
      </c>
      <c r="H154" s="18">
        <v>14496</v>
      </c>
      <c r="I154" s="18">
        <v>14897</v>
      </c>
      <c r="J154" s="18">
        <v>15616</v>
      </c>
      <c r="K154" s="18">
        <v>15748</v>
      </c>
    </row>
    <row r="155" spans="1:11" s="11" customFormat="1" ht="9">
      <c r="A155" s="11" t="s">
        <v>450</v>
      </c>
      <c r="B155" s="11" t="s">
        <v>451</v>
      </c>
      <c r="C155" s="11" t="s">
        <v>452</v>
      </c>
      <c r="D155" s="18">
        <v>13317</v>
      </c>
      <c r="E155" s="18">
        <v>13550</v>
      </c>
      <c r="F155" s="18">
        <v>13645</v>
      </c>
      <c r="G155" s="18">
        <v>13955</v>
      </c>
      <c r="H155" s="18">
        <v>14444</v>
      </c>
      <c r="I155" s="18">
        <v>14837</v>
      </c>
      <c r="J155" s="18">
        <v>15542</v>
      </c>
      <c r="K155" s="18">
        <v>15660</v>
      </c>
    </row>
    <row r="156" spans="1:11" s="11" customFormat="1" ht="9">
      <c r="A156" s="11" t="s">
        <v>453</v>
      </c>
      <c r="B156" s="11" t="s">
        <v>454</v>
      </c>
      <c r="C156" s="11" t="s">
        <v>455</v>
      </c>
      <c r="D156" s="18">
        <v>14230</v>
      </c>
      <c r="E156" s="18">
        <v>14355</v>
      </c>
      <c r="F156" s="18">
        <v>14575</v>
      </c>
      <c r="G156" s="18">
        <v>15012</v>
      </c>
      <c r="H156" s="18">
        <v>15734</v>
      </c>
      <c r="I156" s="18">
        <v>16183</v>
      </c>
      <c r="J156" s="18">
        <v>16947</v>
      </c>
      <c r="K156" s="18">
        <v>17050</v>
      </c>
    </row>
    <row r="157" spans="1:11" s="11" customFormat="1" ht="9">
      <c r="A157" s="11" t="s">
        <v>456</v>
      </c>
      <c r="B157" s="11" t="s">
        <v>457</v>
      </c>
      <c r="C157" s="11" t="s">
        <v>458</v>
      </c>
      <c r="D157" s="18">
        <v>13426</v>
      </c>
      <c r="E157" s="18">
        <v>13512</v>
      </c>
      <c r="F157" s="18">
        <v>13595</v>
      </c>
      <c r="G157" s="18">
        <v>13905</v>
      </c>
      <c r="H157" s="18">
        <v>14357</v>
      </c>
      <c r="I157" s="18">
        <v>14727</v>
      </c>
      <c r="J157" s="18">
        <v>15443</v>
      </c>
      <c r="K157" s="18">
        <v>15606</v>
      </c>
    </row>
    <row r="158" spans="1:11" s="11" customFormat="1" ht="9">
      <c r="A158" s="11" t="s">
        <v>459</v>
      </c>
      <c r="B158" s="11" t="s">
        <v>460</v>
      </c>
      <c r="C158" s="11" t="s">
        <v>461</v>
      </c>
      <c r="D158" s="18">
        <v>12035</v>
      </c>
      <c r="E158" s="18">
        <v>12401</v>
      </c>
      <c r="F158" s="18">
        <v>12640</v>
      </c>
      <c r="G158" s="18">
        <v>13085</v>
      </c>
      <c r="H158" s="18">
        <v>13595</v>
      </c>
      <c r="I158" s="18">
        <v>13966</v>
      </c>
      <c r="J158" s="18">
        <v>14657</v>
      </c>
      <c r="K158" s="18">
        <v>14795</v>
      </c>
    </row>
    <row r="159" spans="1:11" s="11" customFormat="1" ht="9">
      <c r="A159" s="11" t="s">
        <v>462</v>
      </c>
      <c r="B159" s="11" t="s">
        <v>463</v>
      </c>
      <c r="C159" s="11" t="s">
        <v>464</v>
      </c>
      <c r="D159" s="18">
        <v>12871</v>
      </c>
      <c r="E159" s="18">
        <v>13005</v>
      </c>
      <c r="F159" s="18">
        <v>13100</v>
      </c>
      <c r="G159" s="18">
        <v>13410</v>
      </c>
      <c r="H159" s="18">
        <v>13994</v>
      </c>
      <c r="I159" s="18">
        <v>14418</v>
      </c>
      <c r="J159" s="18">
        <v>15125</v>
      </c>
      <c r="K159" s="18">
        <v>15290</v>
      </c>
    </row>
    <row r="160" spans="1:11" s="11" customFormat="1" ht="9">
      <c r="A160" s="11" t="s">
        <v>465</v>
      </c>
      <c r="B160" s="11" t="s">
        <v>466</v>
      </c>
      <c r="C160" s="11" t="s">
        <v>467</v>
      </c>
      <c r="D160" s="18">
        <v>13027</v>
      </c>
      <c r="E160" s="18">
        <v>13224</v>
      </c>
      <c r="F160" s="18">
        <v>13288</v>
      </c>
      <c r="G160" s="18">
        <v>13550</v>
      </c>
      <c r="H160" s="18">
        <v>14099</v>
      </c>
      <c r="I160" s="18">
        <v>14509</v>
      </c>
      <c r="J160" s="18">
        <v>15232</v>
      </c>
      <c r="K160" s="18">
        <v>15420</v>
      </c>
    </row>
    <row r="161" spans="1:11" s="11" customFormat="1" ht="9">
      <c r="A161" s="11" t="s">
        <v>468</v>
      </c>
      <c r="B161" s="11" t="s">
        <v>469</v>
      </c>
      <c r="C161" s="11" t="s">
        <v>470</v>
      </c>
      <c r="D161" s="18">
        <v>13195</v>
      </c>
      <c r="E161" s="18">
        <v>13169</v>
      </c>
      <c r="F161" s="18">
        <v>13086</v>
      </c>
      <c r="G161" s="18">
        <v>13168</v>
      </c>
      <c r="H161" s="18">
        <v>13639</v>
      </c>
      <c r="I161" s="18">
        <v>13894</v>
      </c>
      <c r="J161" s="18">
        <v>14585</v>
      </c>
      <c r="K161" s="18">
        <v>14763</v>
      </c>
    </row>
    <row r="162" spans="1:11" s="11" customFormat="1" ht="9">
      <c r="A162" s="11" t="s">
        <v>471</v>
      </c>
      <c r="B162" s="11" t="s">
        <v>472</v>
      </c>
      <c r="C162" s="11" t="s">
        <v>473</v>
      </c>
      <c r="D162" s="18">
        <v>13272</v>
      </c>
      <c r="E162" s="18">
        <v>13463</v>
      </c>
      <c r="F162" s="18">
        <v>13497</v>
      </c>
      <c r="G162" s="18">
        <v>13729</v>
      </c>
      <c r="H162" s="18">
        <v>14304</v>
      </c>
      <c r="I162" s="18">
        <v>14683</v>
      </c>
      <c r="J162" s="18">
        <v>15369</v>
      </c>
      <c r="K162" s="18">
        <v>15468</v>
      </c>
    </row>
    <row r="163" spans="1:11" s="11" customFormat="1" ht="9">
      <c r="A163" s="11" t="s">
        <v>474</v>
      </c>
      <c r="B163" s="11" t="s">
        <v>475</v>
      </c>
      <c r="C163" s="11" t="s">
        <v>476</v>
      </c>
      <c r="D163" s="18">
        <v>12771</v>
      </c>
      <c r="E163" s="18">
        <v>13016</v>
      </c>
      <c r="F163" s="18">
        <v>13118</v>
      </c>
      <c r="G163" s="18">
        <v>13414</v>
      </c>
      <c r="H163" s="18">
        <v>14012</v>
      </c>
      <c r="I163" s="18">
        <v>14473</v>
      </c>
      <c r="J163" s="18">
        <v>15174</v>
      </c>
      <c r="K163" s="18">
        <v>15398</v>
      </c>
    </row>
    <row r="164" spans="1:11" s="11" customFormat="1" ht="9">
      <c r="A164" s="11" t="s">
        <v>477</v>
      </c>
      <c r="B164" s="11" t="s">
        <v>478</v>
      </c>
      <c r="C164" s="11" t="s">
        <v>479</v>
      </c>
      <c r="D164" s="18">
        <v>13204</v>
      </c>
      <c r="E164" s="18">
        <v>13461</v>
      </c>
      <c r="F164" s="18">
        <v>13524</v>
      </c>
      <c r="G164" s="18">
        <v>13811</v>
      </c>
      <c r="H164" s="18">
        <v>14295</v>
      </c>
      <c r="I164" s="18">
        <v>14773</v>
      </c>
      <c r="J164" s="18">
        <v>15532</v>
      </c>
      <c r="K164" s="18">
        <v>15779</v>
      </c>
    </row>
    <row r="165" spans="1:11" s="11" customFormat="1" ht="9">
      <c r="A165" s="11" t="s">
        <v>480</v>
      </c>
      <c r="B165" s="11" t="s">
        <v>481</v>
      </c>
      <c r="C165" s="11" t="s">
        <v>482</v>
      </c>
      <c r="D165" s="18">
        <v>12543</v>
      </c>
      <c r="E165" s="18">
        <v>12849</v>
      </c>
      <c r="F165" s="18">
        <v>12984</v>
      </c>
      <c r="G165" s="18">
        <v>13318</v>
      </c>
      <c r="H165" s="18">
        <v>13836</v>
      </c>
      <c r="I165" s="18">
        <v>14244</v>
      </c>
      <c r="J165" s="18">
        <v>14962</v>
      </c>
      <c r="K165" s="18">
        <v>15158</v>
      </c>
    </row>
    <row r="166" spans="1:11" s="11" customFormat="1" ht="9">
      <c r="A166" s="11" t="s">
        <v>483</v>
      </c>
      <c r="B166" s="11" t="s">
        <v>484</v>
      </c>
      <c r="C166" s="11" t="s">
        <v>485</v>
      </c>
      <c r="D166" s="18">
        <v>13118</v>
      </c>
      <c r="E166" s="18">
        <v>13359</v>
      </c>
      <c r="F166" s="18">
        <v>13566</v>
      </c>
      <c r="G166" s="18">
        <v>13982</v>
      </c>
      <c r="H166" s="18">
        <v>14654</v>
      </c>
      <c r="I166" s="18">
        <v>15096</v>
      </c>
      <c r="J166" s="18">
        <v>15839</v>
      </c>
      <c r="K166" s="18">
        <v>15971</v>
      </c>
    </row>
    <row r="167" spans="1:11" s="11" customFormat="1" ht="9">
      <c r="A167" s="11" t="s">
        <v>486</v>
      </c>
      <c r="B167" s="11" t="s">
        <v>487</v>
      </c>
      <c r="C167" s="11" t="s">
        <v>488</v>
      </c>
      <c r="D167" s="18">
        <v>12885</v>
      </c>
      <c r="E167" s="18">
        <v>13049</v>
      </c>
      <c r="F167" s="18">
        <v>13050</v>
      </c>
      <c r="G167" s="18">
        <v>13229</v>
      </c>
      <c r="H167" s="18">
        <v>13799</v>
      </c>
      <c r="I167" s="18">
        <v>14280</v>
      </c>
      <c r="J167" s="18">
        <v>15049</v>
      </c>
      <c r="K167" s="18">
        <v>15322</v>
      </c>
    </row>
    <row r="168" spans="1:11" s="9" customFormat="1" ht="9">
      <c r="A168" s="9" t="s">
        <v>489</v>
      </c>
      <c r="B168" s="9" t="s">
        <v>490</v>
      </c>
      <c r="C168" s="9" t="s">
        <v>491</v>
      </c>
      <c r="D168" s="19">
        <v>13788</v>
      </c>
      <c r="E168" s="19">
        <v>14107</v>
      </c>
      <c r="F168" s="19">
        <v>14256</v>
      </c>
      <c r="G168" s="19">
        <v>14595</v>
      </c>
      <c r="H168" s="19">
        <v>15001</v>
      </c>
      <c r="I168" s="19">
        <v>15549</v>
      </c>
      <c r="J168" s="19">
        <v>15952</v>
      </c>
      <c r="K168" s="19">
        <v>16046</v>
      </c>
    </row>
    <row r="169" spans="1:11" s="11" customFormat="1" ht="9">
      <c r="A169" s="11" t="s">
        <v>492</v>
      </c>
      <c r="B169" s="11" t="s">
        <v>493</v>
      </c>
      <c r="C169" s="11" t="s">
        <v>494</v>
      </c>
      <c r="D169" s="18">
        <v>13884</v>
      </c>
      <c r="E169" s="18">
        <v>14184</v>
      </c>
      <c r="F169" s="18">
        <v>14346</v>
      </c>
      <c r="G169" s="18">
        <v>14683</v>
      </c>
      <c r="H169" s="18">
        <v>15129</v>
      </c>
      <c r="I169" s="18">
        <v>15639</v>
      </c>
      <c r="J169" s="18">
        <v>16029</v>
      </c>
      <c r="K169" s="18">
        <v>16109</v>
      </c>
    </row>
    <row r="170" spans="1:11" s="11" customFormat="1" ht="9">
      <c r="A170" s="11" t="s">
        <v>495</v>
      </c>
      <c r="B170" s="11" t="s">
        <v>496</v>
      </c>
      <c r="C170" s="11" t="s">
        <v>497</v>
      </c>
      <c r="D170" s="18">
        <v>14611</v>
      </c>
      <c r="E170" s="18">
        <v>14890</v>
      </c>
      <c r="F170" s="18">
        <v>14955</v>
      </c>
      <c r="G170" s="18">
        <v>15212</v>
      </c>
      <c r="H170" s="18">
        <v>15760</v>
      </c>
      <c r="I170" s="18">
        <v>16345</v>
      </c>
      <c r="J170" s="18">
        <v>16763</v>
      </c>
      <c r="K170" s="18">
        <v>16854</v>
      </c>
    </row>
    <row r="171" spans="1:11" s="11" customFormat="1" ht="9">
      <c r="A171" s="11" t="s">
        <v>498</v>
      </c>
      <c r="B171" s="11" t="s">
        <v>499</v>
      </c>
      <c r="C171" s="11" t="s">
        <v>500</v>
      </c>
      <c r="D171" s="18">
        <v>14505</v>
      </c>
      <c r="E171" s="18">
        <v>14672</v>
      </c>
      <c r="F171" s="18">
        <v>14748</v>
      </c>
      <c r="G171" s="18">
        <v>14986</v>
      </c>
      <c r="H171" s="18">
        <v>15416</v>
      </c>
      <c r="I171" s="18">
        <v>15958</v>
      </c>
      <c r="J171" s="18">
        <v>16372</v>
      </c>
      <c r="K171" s="18">
        <v>16440</v>
      </c>
    </row>
    <row r="172" spans="1:11" s="11" customFormat="1" ht="9">
      <c r="A172" s="11" t="s">
        <v>501</v>
      </c>
      <c r="B172" s="11" t="s">
        <v>502</v>
      </c>
      <c r="C172" s="11" t="s">
        <v>503</v>
      </c>
      <c r="D172" s="18">
        <v>13125</v>
      </c>
      <c r="E172" s="18">
        <v>13439</v>
      </c>
      <c r="F172" s="18">
        <v>13559</v>
      </c>
      <c r="G172" s="18">
        <v>13875</v>
      </c>
      <c r="H172" s="18">
        <v>14284</v>
      </c>
      <c r="I172" s="18">
        <v>14778</v>
      </c>
      <c r="J172" s="18">
        <v>15155</v>
      </c>
      <c r="K172" s="18">
        <v>15280</v>
      </c>
    </row>
    <row r="173" spans="1:11" s="11" customFormat="1" ht="9">
      <c r="A173" s="11" t="s">
        <v>504</v>
      </c>
      <c r="B173" s="11" t="s">
        <v>505</v>
      </c>
      <c r="C173" s="11" t="s">
        <v>506</v>
      </c>
      <c r="D173" s="18">
        <v>13935</v>
      </c>
      <c r="E173" s="18">
        <v>14251</v>
      </c>
      <c r="F173" s="18">
        <v>14435</v>
      </c>
      <c r="G173" s="18">
        <v>14765</v>
      </c>
      <c r="H173" s="18">
        <v>15173</v>
      </c>
      <c r="I173" s="18">
        <v>15690</v>
      </c>
      <c r="J173" s="18">
        <v>16095</v>
      </c>
      <c r="K173" s="18">
        <v>16173</v>
      </c>
    </row>
    <row r="174" spans="1:11" s="11" customFormat="1" ht="9">
      <c r="A174" s="11" t="s">
        <v>507</v>
      </c>
      <c r="B174" s="11" t="s">
        <v>508</v>
      </c>
      <c r="C174" s="11" t="s">
        <v>509</v>
      </c>
      <c r="D174" s="18">
        <v>13089</v>
      </c>
      <c r="E174" s="18">
        <v>13472</v>
      </c>
      <c r="F174" s="18">
        <v>13808</v>
      </c>
      <c r="G174" s="18">
        <v>14295</v>
      </c>
      <c r="H174" s="18">
        <v>14868</v>
      </c>
      <c r="I174" s="18">
        <v>15356</v>
      </c>
      <c r="J174" s="18">
        <v>15711</v>
      </c>
      <c r="K174" s="18">
        <v>15829</v>
      </c>
    </row>
    <row r="175" spans="1:11" s="11" customFormat="1" ht="9">
      <c r="A175" s="11" t="s">
        <v>510</v>
      </c>
      <c r="B175" s="11" t="s">
        <v>511</v>
      </c>
      <c r="C175" s="11" t="s">
        <v>512</v>
      </c>
      <c r="D175" s="18">
        <v>12689</v>
      </c>
      <c r="E175" s="18">
        <v>13085</v>
      </c>
      <c r="F175" s="18">
        <v>13251</v>
      </c>
      <c r="G175" s="18">
        <v>13536</v>
      </c>
      <c r="H175" s="18">
        <v>13956</v>
      </c>
      <c r="I175" s="18">
        <v>14477</v>
      </c>
      <c r="J175" s="18">
        <v>14868</v>
      </c>
      <c r="K175" s="18">
        <v>14963</v>
      </c>
    </row>
    <row r="176" spans="1:11" s="11" customFormat="1" ht="9">
      <c r="A176" s="11" t="s">
        <v>513</v>
      </c>
      <c r="B176" s="11" t="s">
        <v>514</v>
      </c>
      <c r="C176" s="11" t="s">
        <v>515</v>
      </c>
      <c r="D176" s="18">
        <v>14217</v>
      </c>
      <c r="E176" s="18">
        <v>14427</v>
      </c>
      <c r="F176" s="18">
        <v>14491</v>
      </c>
      <c r="G176" s="18">
        <v>14738</v>
      </c>
      <c r="H176" s="18">
        <v>15150</v>
      </c>
      <c r="I176" s="18">
        <v>15675</v>
      </c>
      <c r="J176" s="18">
        <v>16051</v>
      </c>
      <c r="K176" s="18">
        <v>16079</v>
      </c>
    </row>
    <row r="177" spans="1:11" s="11" customFormat="1" ht="9">
      <c r="A177" s="11" t="s">
        <v>516</v>
      </c>
      <c r="B177" s="11" t="s">
        <v>517</v>
      </c>
      <c r="C177" s="11" t="s">
        <v>518</v>
      </c>
      <c r="D177" s="18">
        <v>14652</v>
      </c>
      <c r="E177" s="18">
        <v>14843</v>
      </c>
      <c r="F177" s="18">
        <v>14933</v>
      </c>
      <c r="G177" s="18">
        <v>15164</v>
      </c>
      <c r="H177" s="18">
        <v>15589</v>
      </c>
      <c r="I177" s="18">
        <v>16035</v>
      </c>
      <c r="J177" s="18">
        <v>16423</v>
      </c>
      <c r="K177" s="18">
        <v>16496</v>
      </c>
    </row>
    <row r="178" spans="1:11" s="11" customFormat="1" ht="9">
      <c r="A178" s="11" t="s">
        <v>519</v>
      </c>
      <c r="B178" s="11" t="s">
        <v>520</v>
      </c>
      <c r="C178" s="11" t="s">
        <v>521</v>
      </c>
      <c r="D178" s="18">
        <v>13223</v>
      </c>
      <c r="E178" s="18">
        <v>13508</v>
      </c>
      <c r="F178" s="18">
        <v>13690</v>
      </c>
      <c r="G178" s="18">
        <v>14098</v>
      </c>
      <c r="H178" s="18">
        <v>14506</v>
      </c>
      <c r="I178" s="18">
        <v>14973</v>
      </c>
      <c r="J178" s="18">
        <v>15355</v>
      </c>
      <c r="K178" s="18">
        <v>15445</v>
      </c>
    </row>
    <row r="179" spans="1:11" s="11" customFormat="1" ht="9">
      <c r="A179" s="11" t="s">
        <v>522</v>
      </c>
      <c r="B179" s="11" t="s">
        <v>523</v>
      </c>
      <c r="C179" s="11" t="s">
        <v>524</v>
      </c>
      <c r="D179" s="18">
        <v>13506</v>
      </c>
      <c r="E179" s="18">
        <v>13941</v>
      </c>
      <c r="F179" s="18">
        <v>14191</v>
      </c>
      <c r="G179" s="18">
        <v>14641</v>
      </c>
      <c r="H179" s="18">
        <v>15071</v>
      </c>
      <c r="I179" s="18">
        <v>15576</v>
      </c>
      <c r="J179" s="18">
        <v>15962</v>
      </c>
      <c r="K179" s="18">
        <v>16085</v>
      </c>
    </row>
    <row r="180" spans="1:11" s="11" customFormat="1" ht="9">
      <c r="A180" s="11" t="s">
        <v>525</v>
      </c>
      <c r="B180" s="11" t="s">
        <v>526</v>
      </c>
      <c r="C180" s="11" t="s">
        <v>527</v>
      </c>
      <c r="D180" s="18">
        <v>13876</v>
      </c>
      <c r="E180" s="18">
        <v>14291</v>
      </c>
      <c r="F180" s="18">
        <v>14584</v>
      </c>
      <c r="G180" s="18">
        <v>15075</v>
      </c>
      <c r="H180" s="18">
        <v>15569</v>
      </c>
      <c r="I180" s="18">
        <v>16098</v>
      </c>
      <c r="J180" s="18">
        <v>16495</v>
      </c>
      <c r="K180" s="18">
        <v>16546</v>
      </c>
    </row>
    <row r="181" spans="1:11" s="11" customFormat="1" ht="9">
      <c r="A181" s="11" t="s">
        <v>528</v>
      </c>
      <c r="B181" s="11" t="s">
        <v>529</v>
      </c>
      <c r="C181" s="11" t="s">
        <v>530</v>
      </c>
      <c r="D181" s="18">
        <v>12417</v>
      </c>
      <c r="E181" s="18">
        <v>12773</v>
      </c>
      <c r="F181" s="18">
        <v>12939</v>
      </c>
      <c r="G181" s="18">
        <v>13259</v>
      </c>
      <c r="H181" s="18">
        <v>13613</v>
      </c>
      <c r="I181" s="18">
        <v>14111</v>
      </c>
      <c r="J181" s="18">
        <v>14457</v>
      </c>
      <c r="K181" s="18">
        <v>14545</v>
      </c>
    </row>
    <row r="182" spans="1:11" s="11" customFormat="1" ht="9">
      <c r="A182" s="11" t="s">
        <v>531</v>
      </c>
      <c r="B182" s="11" t="s">
        <v>532</v>
      </c>
      <c r="C182" s="11" t="s">
        <v>533</v>
      </c>
      <c r="D182" s="18">
        <v>13058</v>
      </c>
      <c r="E182" s="18">
        <v>13263</v>
      </c>
      <c r="F182" s="18">
        <v>13194</v>
      </c>
      <c r="G182" s="18">
        <v>13391</v>
      </c>
      <c r="H182" s="18">
        <v>13728</v>
      </c>
      <c r="I182" s="18">
        <v>14291</v>
      </c>
      <c r="J182" s="18">
        <v>14547</v>
      </c>
      <c r="K182" s="18">
        <v>14554</v>
      </c>
    </row>
    <row r="183" spans="1:11" s="11" customFormat="1" ht="9">
      <c r="A183" s="11" t="s">
        <v>534</v>
      </c>
      <c r="B183" s="11" t="s">
        <v>535</v>
      </c>
      <c r="C183" s="11" t="s">
        <v>536</v>
      </c>
      <c r="D183" s="18">
        <v>12822</v>
      </c>
      <c r="E183" s="18">
        <v>13243</v>
      </c>
      <c r="F183" s="18">
        <v>13516</v>
      </c>
      <c r="G183" s="18">
        <v>13973</v>
      </c>
      <c r="H183" s="18">
        <v>14442</v>
      </c>
      <c r="I183" s="18">
        <v>14961</v>
      </c>
      <c r="J183" s="18">
        <v>15325</v>
      </c>
      <c r="K183" s="18">
        <v>15405</v>
      </c>
    </row>
    <row r="184" spans="1:11" s="11" customFormat="1" ht="9">
      <c r="A184" s="11" t="s">
        <v>537</v>
      </c>
      <c r="B184" s="11" t="s">
        <v>538</v>
      </c>
      <c r="C184" s="11" t="s">
        <v>539</v>
      </c>
      <c r="D184" s="18">
        <v>11584</v>
      </c>
      <c r="E184" s="18">
        <v>11903</v>
      </c>
      <c r="F184" s="18">
        <v>12021</v>
      </c>
      <c r="G184" s="18">
        <v>12246</v>
      </c>
      <c r="H184" s="18">
        <v>12547</v>
      </c>
      <c r="I184" s="18">
        <v>13019</v>
      </c>
      <c r="J184" s="18">
        <v>13379</v>
      </c>
      <c r="K184" s="18">
        <v>13513</v>
      </c>
    </row>
    <row r="185" spans="1:11" s="11" customFormat="1" ht="9">
      <c r="A185" s="11" t="s">
        <v>540</v>
      </c>
      <c r="B185" s="11" t="s">
        <v>541</v>
      </c>
      <c r="C185" s="11" t="s">
        <v>542</v>
      </c>
      <c r="D185" s="18">
        <v>12739</v>
      </c>
      <c r="E185" s="18">
        <v>13179</v>
      </c>
      <c r="F185" s="18">
        <v>13373</v>
      </c>
      <c r="G185" s="18">
        <v>13714</v>
      </c>
      <c r="H185" s="18">
        <v>14070</v>
      </c>
      <c r="I185" s="18">
        <v>14586</v>
      </c>
      <c r="J185" s="18">
        <v>14963</v>
      </c>
      <c r="K185" s="18">
        <v>15138</v>
      </c>
    </row>
    <row r="186" spans="1:11" s="11" customFormat="1" ht="9">
      <c r="A186" s="11" t="s">
        <v>543</v>
      </c>
      <c r="B186" s="11" t="s">
        <v>544</v>
      </c>
      <c r="C186" s="11" t="s">
        <v>545</v>
      </c>
      <c r="D186" s="18">
        <v>12042</v>
      </c>
      <c r="E186" s="18">
        <v>12447</v>
      </c>
      <c r="F186" s="18">
        <v>12717</v>
      </c>
      <c r="G186" s="18">
        <v>13068</v>
      </c>
      <c r="H186" s="18">
        <v>13374</v>
      </c>
      <c r="I186" s="18">
        <v>13823</v>
      </c>
      <c r="J186" s="18">
        <v>14192</v>
      </c>
      <c r="K186" s="18">
        <v>14272</v>
      </c>
    </row>
    <row r="187" spans="1:11" s="11" customFormat="1" ht="9">
      <c r="A187" s="11" t="s">
        <v>546</v>
      </c>
      <c r="B187" s="11" t="s">
        <v>547</v>
      </c>
      <c r="C187" s="11" t="s">
        <v>548</v>
      </c>
      <c r="D187" s="18">
        <v>14065</v>
      </c>
      <c r="E187" s="18">
        <v>14388</v>
      </c>
      <c r="F187" s="18">
        <v>14524</v>
      </c>
      <c r="G187" s="18">
        <v>14869</v>
      </c>
      <c r="H187" s="18">
        <v>15258</v>
      </c>
      <c r="I187" s="18">
        <v>15847</v>
      </c>
      <c r="J187" s="18">
        <v>16274</v>
      </c>
      <c r="K187" s="18">
        <v>16382</v>
      </c>
    </row>
    <row r="188" spans="1:11" s="11" customFormat="1" ht="9">
      <c r="A188" s="11" t="s">
        <v>549</v>
      </c>
      <c r="B188" s="11" t="s">
        <v>550</v>
      </c>
      <c r="C188" s="11" t="s">
        <v>551</v>
      </c>
      <c r="D188" s="18">
        <v>14428</v>
      </c>
      <c r="E188" s="18">
        <v>14439</v>
      </c>
      <c r="F188" s="18">
        <v>14330</v>
      </c>
      <c r="G188" s="18">
        <v>14459</v>
      </c>
      <c r="H188" s="18">
        <v>14916</v>
      </c>
      <c r="I188" s="18">
        <v>15652</v>
      </c>
      <c r="J188" s="18">
        <v>16174</v>
      </c>
      <c r="K188" s="18">
        <v>16406</v>
      </c>
    </row>
    <row r="189" spans="1:11" s="11" customFormat="1" ht="9">
      <c r="A189" s="11" t="s">
        <v>552</v>
      </c>
      <c r="B189" s="11" t="s">
        <v>553</v>
      </c>
      <c r="C189" s="11" t="s">
        <v>554</v>
      </c>
      <c r="D189" s="18">
        <v>13076</v>
      </c>
      <c r="E189" s="18">
        <v>13386</v>
      </c>
      <c r="F189" s="18">
        <v>13463</v>
      </c>
      <c r="G189" s="18">
        <v>13704</v>
      </c>
      <c r="H189" s="18">
        <v>14154</v>
      </c>
      <c r="I189" s="18">
        <v>14674</v>
      </c>
      <c r="J189" s="18">
        <v>15019</v>
      </c>
      <c r="K189" s="18">
        <v>15124</v>
      </c>
    </row>
    <row r="190" spans="1:11" s="11" customFormat="1" ht="9">
      <c r="A190" s="11" t="s">
        <v>555</v>
      </c>
      <c r="B190" s="11" t="s">
        <v>556</v>
      </c>
      <c r="C190" s="11" t="s">
        <v>557</v>
      </c>
      <c r="D190" s="18">
        <v>14259</v>
      </c>
      <c r="E190" s="18">
        <v>14606</v>
      </c>
      <c r="F190" s="18">
        <v>14845</v>
      </c>
      <c r="G190" s="18">
        <v>15190</v>
      </c>
      <c r="H190" s="18">
        <v>15504</v>
      </c>
      <c r="I190" s="18">
        <v>15953</v>
      </c>
      <c r="J190" s="18">
        <v>16436</v>
      </c>
      <c r="K190" s="18">
        <v>16389</v>
      </c>
    </row>
    <row r="191" spans="1:11" s="11" customFormat="1" ht="9">
      <c r="A191" s="11" t="s">
        <v>558</v>
      </c>
      <c r="B191" s="11" t="s">
        <v>559</v>
      </c>
      <c r="C191" s="11" t="s">
        <v>560</v>
      </c>
      <c r="D191" s="18">
        <v>13044</v>
      </c>
      <c r="E191" s="18">
        <v>13305</v>
      </c>
      <c r="F191" s="18">
        <v>13281</v>
      </c>
      <c r="G191" s="18">
        <v>13483</v>
      </c>
      <c r="H191" s="18">
        <v>13916</v>
      </c>
      <c r="I191" s="18">
        <v>14509</v>
      </c>
      <c r="J191" s="18">
        <v>14983</v>
      </c>
      <c r="K191" s="18">
        <v>15151</v>
      </c>
    </row>
    <row r="192" spans="1:11" s="11" customFormat="1" ht="9">
      <c r="A192" s="11" t="s">
        <v>561</v>
      </c>
      <c r="B192" s="11" t="s">
        <v>562</v>
      </c>
      <c r="C192" s="11" t="s">
        <v>563</v>
      </c>
      <c r="D192" s="18">
        <v>15132</v>
      </c>
      <c r="E192" s="18">
        <v>15492</v>
      </c>
      <c r="F192" s="18">
        <v>15521</v>
      </c>
      <c r="G192" s="18">
        <v>15809</v>
      </c>
      <c r="H192" s="18">
        <v>16192</v>
      </c>
      <c r="I192" s="18">
        <v>17015</v>
      </c>
      <c r="J192" s="18">
        <v>17374</v>
      </c>
      <c r="K192" s="18">
        <v>17376</v>
      </c>
    </row>
    <row r="193" spans="1:11" s="11" customFormat="1" ht="9">
      <c r="A193" s="11" t="s">
        <v>564</v>
      </c>
      <c r="B193" s="11" t="s">
        <v>565</v>
      </c>
      <c r="C193" s="11" t="s">
        <v>566</v>
      </c>
      <c r="D193" s="18">
        <v>15046</v>
      </c>
      <c r="E193" s="18">
        <v>15562</v>
      </c>
      <c r="F193" s="18">
        <v>15828</v>
      </c>
      <c r="G193" s="18">
        <v>16310</v>
      </c>
      <c r="H193" s="18">
        <v>16725</v>
      </c>
      <c r="I193" s="18">
        <v>17282</v>
      </c>
      <c r="J193" s="18">
        <v>17792</v>
      </c>
      <c r="K193" s="18">
        <v>17889</v>
      </c>
    </row>
    <row r="194" spans="1:11" s="11" customFormat="1" ht="9">
      <c r="A194" s="11" t="s">
        <v>567</v>
      </c>
      <c r="B194" s="11" t="s">
        <v>568</v>
      </c>
      <c r="C194" s="11" t="s">
        <v>569</v>
      </c>
      <c r="D194" s="18">
        <v>13714</v>
      </c>
      <c r="E194" s="18">
        <v>14083</v>
      </c>
      <c r="F194" s="18">
        <v>14270</v>
      </c>
      <c r="G194" s="18">
        <v>14543</v>
      </c>
      <c r="H194" s="18">
        <v>15134</v>
      </c>
      <c r="I194" s="18">
        <v>15829</v>
      </c>
      <c r="J194" s="18">
        <v>16325</v>
      </c>
      <c r="K194" s="18">
        <v>16572</v>
      </c>
    </row>
    <row r="195" spans="1:11" s="11" customFormat="1" ht="9">
      <c r="A195" s="11" t="s">
        <v>570</v>
      </c>
      <c r="B195" s="11" t="s">
        <v>571</v>
      </c>
      <c r="C195" s="11" t="s">
        <v>572</v>
      </c>
      <c r="D195" s="18">
        <v>14498</v>
      </c>
      <c r="E195" s="18">
        <v>14787</v>
      </c>
      <c r="F195" s="18">
        <v>14900</v>
      </c>
      <c r="G195" s="18">
        <v>15133</v>
      </c>
      <c r="H195" s="18">
        <v>15501</v>
      </c>
      <c r="I195" s="18">
        <v>16111</v>
      </c>
      <c r="J195" s="18">
        <v>16534</v>
      </c>
      <c r="K195" s="18">
        <v>16624</v>
      </c>
    </row>
    <row r="196" spans="1:11" s="11" customFormat="1" ht="9">
      <c r="A196" s="11" t="s">
        <v>573</v>
      </c>
      <c r="B196" s="11" t="s">
        <v>574</v>
      </c>
      <c r="C196" s="11" t="s">
        <v>575</v>
      </c>
      <c r="D196" s="18">
        <v>14065</v>
      </c>
      <c r="E196" s="18">
        <v>14017</v>
      </c>
      <c r="F196" s="18">
        <v>13786</v>
      </c>
      <c r="G196" s="18">
        <v>13770</v>
      </c>
      <c r="H196" s="18">
        <v>14091</v>
      </c>
      <c r="I196" s="18">
        <v>14651</v>
      </c>
      <c r="J196" s="18">
        <v>15019</v>
      </c>
      <c r="K196" s="18">
        <v>15154</v>
      </c>
    </row>
    <row r="197" spans="1:11" s="11" customFormat="1" ht="9">
      <c r="A197" s="11" t="s">
        <v>576</v>
      </c>
      <c r="B197" s="11" t="s">
        <v>577</v>
      </c>
      <c r="C197" s="11" t="s">
        <v>578</v>
      </c>
      <c r="D197" s="18">
        <v>12809</v>
      </c>
      <c r="E197" s="18">
        <v>13230</v>
      </c>
      <c r="F197" s="18">
        <v>13463</v>
      </c>
      <c r="G197" s="18">
        <v>13781</v>
      </c>
      <c r="H197" s="18">
        <v>14136</v>
      </c>
      <c r="I197" s="18">
        <v>14761</v>
      </c>
      <c r="J197" s="18">
        <v>15076</v>
      </c>
      <c r="K197" s="18">
        <v>15202</v>
      </c>
    </row>
    <row r="198" spans="1:11" s="11" customFormat="1" ht="9">
      <c r="A198" s="11" t="s">
        <v>579</v>
      </c>
      <c r="B198" s="11" t="s">
        <v>580</v>
      </c>
      <c r="C198" s="11" t="s">
        <v>581</v>
      </c>
      <c r="D198" s="18">
        <v>13614</v>
      </c>
      <c r="E198" s="18">
        <v>14074</v>
      </c>
      <c r="F198" s="18">
        <v>14307</v>
      </c>
      <c r="G198" s="18">
        <v>14740</v>
      </c>
      <c r="H198" s="18">
        <v>14954</v>
      </c>
      <c r="I198" s="18">
        <v>15412</v>
      </c>
      <c r="J198" s="18">
        <v>15791</v>
      </c>
      <c r="K198" s="18">
        <v>15829</v>
      </c>
    </row>
    <row r="199" spans="1:11" s="11" customFormat="1" ht="9">
      <c r="A199" s="11" t="s">
        <v>582</v>
      </c>
      <c r="B199" s="11" t="s">
        <v>583</v>
      </c>
      <c r="C199" s="11" t="s">
        <v>584</v>
      </c>
      <c r="D199" s="18">
        <v>15027</v>
      </c>
      <c r="E199" s="18">
        <v>15446</v>
      </c>
      <c r="F199" s="18">
        <v>15703</v>
      </c>
      <c r="G199" s="18">
        <v>16163</v>
      </c>
      <c r="H199" s="18">
        <v>16544</v>
      </c>
      <c r="I199" s="18">
        <v>17143</v>
      </c>
      <c r="J199" s="18">
        <v>17628</v>
      </c>
      <c r="K199" s="18">
        <v>17718</v>
      </c>
    </row>
    <row r="200" spans="1:11" s="11" customFormat="1" ht="9">
      <c r="A200" s="11" t="s">
        <v>585</v>
      </c>
      <c r="B200" s="11" t="s">
        <v>586</v>
      </c>
      <c r="C200" s="11" t="s">
        <v>587</v>
      </c>
      <c r="D200" s="18">
        <v>12855</v>
      </c>
      <c r="E200" s="18">
        <v>13108</v>
      </c>
      <c r="F200" s="18">
        <v>13157</v>
      </c>
      <c r="G200" s="18">
        <v>13413</v>
      </c>
      <c r="H200" s="18">
        <v>13714</v>
      </c>
      <c r="I200" s="18">
        <v>14186</v>
      </c>
      <c r="J200" s="18">
        <v>14580</v>
      </c>
      <c r="K200" s="18">
        <v>14716</v>
      </c>
    </row>
    <row r="201" spans="1:11" s="11" customFormat="1" ht="9">
      <c r="A201" s="11" t="s">
        <v>588</v>
      </c>
      <c r="B201" s="11" t="s">
        <v>589</v>
      </c>
      <c r="C201" s="11" t="s">
        <v>590</v>
      </c>
      <c r="D201" s="18">
        <v>13640</v>
      </c>
      <c r="E201" s="18">
        <v>13953</v>
      </c>
      <c r="F201" s="18">
        <v>14126</v>
      </c>
      <c r="G201" s="18">
        <v>14519</v>
      </c>
      <c r="H201" s="18">
        <v>14918</v>
      </c>
      <c r="I201" s="18">
        <v>15445</v>
      </c>
      <c r="J201" s="18">
        <v>15815</v>
      </c>
      <c r="K201" s="18">
        <v>15912</v>
      </c>
    </row>
    <row r="202" spans="1:11" s="11" customFormat="1" ht="9">
      <c r="A202" s="11" t="s">
        <v>591</v>
      </c>
      <c r="B202" s="11" t="s">
        <v>592</v>
      </c>
      <c r="C202" s="11" t="s">
        <v>593</v>
      </c>
      <c r="D202" s="18">
        <v>12679</v>
      </c>
      <c r="E202" s="18">
        <v>13032</v>
      </c>
      <c r="F202" s="18">
        <v>13276</v>
      </c>
      <c r="G202" s="18">
        <v>13767</v>
      </c>
      <c r="H202" s="18">
        <v>14202</v>
      </c>
      <c r="I202" s="18">
        <v>14751</v>
      </c>
      <c r="J202" s="18">
        <v>15177</v>
      </c>
      <c r="K202" s="18">
        <v>15337</v>
      </c>
    </row>
    <row r="203" spans="1:11" s="11" customFormat="1" ht="9">
      <c r="A203" s="11" t="s">
        <v>594</v>
      </c>
      <c r="B203" s="11" t="s">
        <v>595</v>
      </c>
      <c r="C203" s="11" t="s">
        <v>596</v>
      </c>
      <c r="D203" s="18">
        <v>12914</v>
      </c>
      <c r="E203" s="18">
        <v>13072</v>
      </c>
      <c r="F203" s="18">
        <v>13042</v>
      </c>
      <c r="G203" s="18">
        <v>13218</v>
      </c>
      <c r="H203" s="18">
        <v>13611</v>
      </c>
      <c r="I203" s="18">
        <v>14192</v>
      </c>
      <c r="J203" s="18">
        <v>14640</v>
      </c>
      <c r="K203" s="18">
        <v>14868</v>
      </c>
    </row>
    <row r="204" spans="1:11" s="11" customFormat="1" ht="9">
      <c r="A204" s="11" t="s">
        <v>597</v>
      </c>
      <c r="B204" s="11" t="s">
        <v>598</v>
      </c>
      <c r="C204" s="11" t="s">
        <v>599</v>
      </c>
      <c r="D204" s="18">
        <v>13658</v>
      </c>
      <c r="E204" s="18">
        <v>14055</v>
      </c>
      <c r="F204" s="18">
        <v>14318</v>
      </c>
      <c r="G204" s="18">
        <v>14759</v>
      </c>
      <c r="H204" s="18">
        <v>15103</v>
      </c>
      <c r="I204" s="18">
        <v>15648</v>
      </c>
      <c r="J204" s="18">
        <v>16102</v>
      </c>
      <c r="K204" s="18">
        <v>16218</v>
      </c>
    </row>
    <row r="205" spans="1:11" s="11" customFormat="1" ht="9">
      <c r="A205" s="11" t="s">
        <v>600</v>
      </c>
      <c r="B205" s="11" t="s">
        <v>601</v>
      </c>
      <c r="C205" s="11" t="s">
        <v>602</v>
      </c>
      <c r="D205" s="18">
        <v>15480</v>
      </c>
      <c r="E205" s="18">
        <v>15803</v>
      </c>
      <c r="F205" s="18">
        <v>16003</v>
      </c>
      <c r="G205" s="18">
        <v>16477</v>
      </c>
      <c r="H205" s="18">
        <v>16917</v>
      </c>
      <c r="I205" s="18">
        <v>17580</v>
      </c>
      <c r="J205" s="18">
        <v>18064</v>
      </c>
      <c r="K205" s="18">
        <v>18187</v>
      </c>
    </row>
    <row r="206" spans="1:11" s="11" customFormat="1" ht="9">
      <c r="A206" s="11" t="s">
        <v>603</v>
      </c>
      <c r="B206" s="11" t="s">
        <v>604</v>
      </c>
      <c r="C206" s="11" t="s">
        <v>605</v>
      </c>
      <c r="D206" s="18">
        <v>15601</v>
      </c>
      <c r="E206" s="18">
        <v>15969</v>
      </c>
      <c r="F206" s="18">
        <v>16221</v>
      </c>
      <c r="G206" s="18">
        <v>16678</v>
      </c>
      <c r="H206" s="18">
        <v>17045</v>
      </c>
      <c r="I206" s="18">
        <v>17606</v>
      </c>
      <c r="J206" s="18">
        <v>18011</v>
      </c>
      <c r="K206" s="18">
        <v>18024</v>
      </c>
    </row>
    <row r="207" spans="1:11" s="11" customFormat="1" ht="9">
      <c r="A207" s="11" t="s">
        <v>606</v>
      </c>
      <c r="B207" s="11" t="s">
        <v>607</v>
      </c>
      <c r="C207" s="11" t="s">
        <v>608</v>
      </c>
      <c r="D207" s="18">
        <v>13131</v>
      </c>
      <c r="E207" s="18">
        <v>13506</v>
      </c>
      <c r="F207" s="18">
        <v>13675</v>
      </c>
      <c r="G207" s="18">
        <v>14057</v>
      </c>
      <c r="H207" s="18">
        <v>14493</v>
      </c>
      <c r="I207" s="18">
        <v>14995</v>
      </c>
      <c r="J207" s="18">
        <v>15438</v>
      </c>
      <c r="K207" s="18">
        <v>15617</v>
      </c>
    </row>
    <row r="208" spans="1:11" s="9" customFormat="1" ht="9">
      <c r="A208" s="9" t="s">
        <v>609</v>
      </c>
      <c r="B208" s="9" t="s">
        <v>610</v>
      </c>
      <c r="C208" s="9" t="s">
        <v>611</v>
      </c>
      <c r="D208" s="19">
        <v>14861</v>
      </c>
      <c r="E208" s="19">
        <v>15129</v>
      </c>
      <c r="F208" s="19">
        <v>15575</v>
      </c>
      <c r="G208" s="19">
        <v>16059</v>
      </c>
      <c r="H208" s="19">
        <v>16605</v>
      </c>
      <c r="I208" s="19">
        <v>17114</v>
      </c>
      <c r="J208" s="19">
        <v>17857</v>
      </c>
      <c r="K208" s="19">
        <v>17815</v>
      </c>
    </row>
    <row r="209" spans="1:11" s="11" customFormat="1" ht="9">
      <c r="A209" s="11" t="s">
        <v>612</v>
      </c>
      <c r="B209" s="11" t="s">
        <v>613</v>
      </c>
      <c r="C209" s="11" t="s">
        <v>614</v>
      </c>
      <c r="D209" s="18">
        <v>15513</v>
      </c>
      <c r="E209" s="18">
        <v>15765</v>
      </c>
      <c r="F209" s="18">
        <v>16250</v>
      </c>
      <c r="G209" s="18">
        <v>16803</v>
      </c>
      <c r="H209" s="18">
        <v>17369</v>
      </c>
      <c r="I209" s="18">
        <v>17895</v>
      </c>
      <c r="J209" s="18">
        <v>18678</v>
      </c>
      <c r="K209" s="18">
        <v>18625</v>
      </c>
    </row>
    <row r="210" spans="1:11" s="11" customFormat="1" ht="9">
      <c r="A210" s="11" t="s">
        <v>615</v>
      </c>
      <c r="B210" s="11" t="s">
        <v>616</v>
      </c>
      <c r="C210" s="11" t="s">
        <v>617</v>
      </c>
      <c r="D210" s="18">
        <v>16604</v>
      </c>
      <c r="E210" s="18">
        <v>16836</v>
      </c>
      <c r="F210" s="18">
        <v>17373</v>
      </c>
      <c r="G210" s="18">
        <v>17796</v>
      </c>
      <c r="H210" s="18">
        <v>18512</v>
      </c>
      <c r="I210" s="18">
        <v>19004</v>
      </c>
      <c r="J210" s="18">
        <v>19859</v>
      </c>
      <c r="K210" s="18">
        <v>19667</v>
      </c>
    </row>
    <row r="211" spans="1:11" s="11" customFormat="1" ht="9">
      <c r="A211" s="11" t="s">
        <v>618</v>
      </c>
      <c r="B211" s="11" t="s">
        <v>619</v>
      </c>
      <c r="C211" s="11" t="s">
        <v>620</v>
      </c>
      <c r="D211" s="18">
        <v>16058</v>
      </c>
      <c r="E211" s="18">
        <v>16308</v>
      </c>
      <c r="F211" s="18">
        <v>17005</v>
      </c>
      <c r="G211" s="18">
        <v>17671</v>
      </c>
      <c r="H211" s="18">
        <v>18158</v>
      </c>
      <c r="I211" s="18">
        <v>18585</v>
      </c>
      <c r="J211" s="18">
        <v>19414</v>
      </c>
      <c r="K211" s="18">
        <v>19382</v>
      </c>
    </row>
    <row r="212" spans="1:11" s="11" customFormat="1" ht="9">
      <c r="A212" s="11" t="s">
        <v>621</v>
      </c>
      <c r="B212" s="11" t="s">
        <v>622</v>
      </c>
      <c r="C212" s="11" t="s">
        <v>623</v>
      </c>
      <c r="D212" s="18">
        <v>16613</v>
      </c>
      <c r="E212" s="18">
        <v>16891</v>
      </c>
      <c r="F212" s="18">
        <v>17387</v>
      </c>
      <c r="G212" s="18">
        <v>17943</v>
      </c>
      <c r="H212" s="18">
        <v>18539</v>
      </c>
      <c r="I212" s="18">
        <v>19083</v>
      </c>
      <c r="J212" s="18">
        <v>19917</v>
      </c>
      <c r="K212" s="18">
        <v>19807</v>
      </c>
    </row>
    <row r="213" spans="1:11" s="11" customFormat="1" ht="9">
      <c r="A213" s="11" t="s">
        <v>624</v>
      </c>
      <c r="B213" s="11" t="s">
        <v>625</v>
      </c>
      <c r="C213" s="11" t="s">
        <v>626</v>
      </c>
      <c r="D213" s="18">
        <v>14800</v>
      </c>
      <c r="E213" s="18">
        <v>15056</v>
      </c>
      <c r="F213" s="18">
        <v>15541</v>
      </c>
      <c r="G213" s="18">
        <v>16054</v>
      </c>
      <c r="H213" s="18">
        <v>16585</v>
      </c>
      <c r="I213" s="18">
        <v>17152</v>
      </c>
      <c r="J213" s="18">
        <v>17917</v>
      </c>
      <c r="K213" s="18">
        <v>17966</v>
      </c>
    </row>
    <row r="214" spans="1:11" s="11" customFormat="1" ht="9">
      <c r="A214" s="11" t="s">
        <v>627</v>
      </c>
      <c r="B214" s="11" t="s">
        <v>628</v>
      </c>
      <c r="C214" s="11" t="s">
        <v>629</v>
      </c>
      <c r="D214" s="18">
        <v>16030</v>
      </c>
      <c r="E214" s="18">
        <v>16373</v>
      </c>
      <c r="F214" s="18">
        <v>16953</v>
      </c>
      <c r="G214" s="18">
        <v>17688</v>
      </c>
      <c r="H214" s="18">
        <v>18235</v>
      </c>
      <c r="I214" s="18">
        <v>18785</v>
      </c>
      <c r="J214" s="18">
        <v>19609</v>
      </c>
      <c r="K214" s="18">
        <v>19508</v>
      </c>
    </row>
    <row r="215" spans="1:11" s="11" customFormat="1" ht="9">
      <c r="A215" s="11" t="s">
        <v>630</v>
      </c>
      <c r="B215" s="11" t="s">
        <v>631</v>
      </c>
      <c r="C215" s="11" t="s">
        <v>632</v>
      </c>
      <c r="D215" s="18">
        <v>16205</v>
      </c>
      <c r="E215" s="18">
        <v>16420</v>
      </c>
      <c r="F215" s="18">
        <v>16805</v>
      </c>
      <c r="G215" s="18">
        <v>17249</v>
      </c>
      <c r="H215" s="18">
        <v>17835</v>
      </c>
      <c r="I215" s="18">
        <v>18435</v>
      </c>
      <c r="J215" s="18">
        <v>19225</v>
      </c>
      <c r="K215" s="18">
        <v>19172</v>
      </c>
    </row>
    <row r="216" spans="1:11" s="11" customFormat="1" ht="9">
      <c r="A216" s="11" t="s">
        <v>633</v>
      </c>
      <c r="B216" s="11" t="s">
        <v>634</v>
      </c>
      <c r="C216" s="11" t="s">
        <v>635</v>
      </c>
      <c r="D216" s="18">
        <v>15359</v>
      </c>
      <c r="E216" s="18">
        <v>15687</v>
      </c>
      <c r="F216" s="18">
        <v>16146</v>
      </c>
      <c r="G216" s="18">
        <v>16612</v>
      </c>
      <c r="H216" s="18">
        <v>17317</v>
      </c>
      <c r="I216" s="18">
        <v>17892</v>
      </c>
      <c r="J216" s="18">
        <v>18662</v>
      </c>
      <c r="K216" s="18">
        <v>18568</v>
      </c>
    </row>
    <row r="217" spans="1:11" s="11" customFormat="1" ht="9">
      <c r="A217" s="11" t="s">
        <v>636</v>
      </c>
      <c r="B217" s="11" t="s">
        <v>637</v>
      </c>
      <c r="C217" s="11" t="s">
        <v>638</v>
      </c>
      <c r="D217" s="18">
        <v>14659</v>
      </c>
      <c r="E217" s="18">
        <v>14910</v>
      </c>
      <c r="F217" s="18">
        <v>15196</v>
      </c>
      <c r="G217" s="18">
        <v>15836</v>
      </c>
      <c r="H217" s="18">
        <v>16275</v>
      </c>
      <c r="I217" s="18">
        <v>16745</v>
      </c>
      <c r="J217" s="18">
        <v>17415</v>
      </c>
      <c r="K217" s="18">
        <v>17388</v>
      </c>
    </row>
    <row r="218" spans="1:11" s="11" customFormat="1" ht="9">
      <c r="A218" s="11" t="s">
        <v>639</v>
      </c>
      <c r="B218" s="11" t="s">
        <v>640</v>
      </c>
      <c r="C218" s="11" t="s">
        <v>641</v>
      </c>
      <c r="D218" s="18">
        <v>14078</v>
      </c>
      <c r="E218" s="18">
        <v>14457</v>
      </c>
      <c r="F218" s="18">
        <v>15050</v>
      </c>
      <c r="G218" s="18">
        <v>15981</v>
      </c>
      <c r="H218" s="18">
        <v>16470</v>
      </c>
      <c r="I218" s="18">
        <v>16959</v>
      </c>
      <c r="J218" s="18">
        <v>17632</v>
      </c>
      <c r="K218" s="18">
        <v>17591</v>
      </c>
    </row>
    <row r="219" spans="1:11" s="11" customFormat="1" ht="9">
      <c r="A219" s="11" t="s">
        <v>642</v>
      </c>
      <c r="B219" s="11" t="s">
        <v>643</v>
      </c>
      <c r="C219" s="11" t="s">
        <v>644</v>
      </c>
      <c r="D219" s="18">
        <v>13419</v>
      </c>
      <c r="E219" s="18">
        <v>13636</v>
      </c>
      <c r="F219" s="18">
        <v>13865</v>
      </c>
      <c r="G219" s="18">
        <v>14275</v>
      </c>
      <c r="H219" s="18">
        <v>14755</v>
      </c>
      <c r="I219" s="18">
        <v>15270</v>
      </c>
      <c r="J219" s="18">
        <v>15901</v>
      </c>
      <c r="K219" s="18">
        <v>15924</v>
      </c>
    </row>
    <row r="220" spans="1:11" s="11" customFormat="1" ht="9">
      <c r="A220" s="11" t="s">
        <v>645</v>
      </c>
      <c r="B220" s="11" t="s">
        <v>646</v>
      </c>
      <c r="C220" s="11" t="s">
        <v>647</v>
      </c>
      <c r="D220" s="18">
        <v>13291</v>
      </c>
      <c r="E220" s="18">
        <v>13639</v>
      </c>
      <c r="F220" s="18">
        <v>14250</v>
      </c>
      <c r="G220" s="18">
        <v>14888</v>
      </c>
      <c r="H220" s="18">
        <v>15446</v>
      </c>
      <c r="I220" s="18">
        <v>16042</v>
      </c>
      <c r="J220" s="18">
        <v>16778</v>
      </c>
      <c r="K220" s="18">
        <v>16835</v>
      </c>
    </row>
    <row r="221" spans="1:11" s="11" customFormat="1" ht="9">
      <c r="A221" s="11" t="s">
        <v>648</v>
      </c>
      <c r="B221" s="11" t="s">
        <v>649</v>
      </c>
      <c r="C221" s="11" t="s">
        <v>650</v>
      </c>
      <c r="D221" s="18">
        <v>14152</v>
      </c>
      <c r="E221" s="18">
        <v>14397</v>
      </c>
      <c r="F221" s="18">
        <v>14724</v>
      </c>
      <c r="G221" s="18">
        <v>15046</v>
      </c>
      <c r="H221" s="18">
        <v>15578</v>
      </c>
      <c r="I221" s="18">
        <v>16120</v>
      </c>
      <c r="J221" s="18">
        <v>16857</v>
      </c>
      <c r="K221" s="18">
        <v>16992</v>
      </c>
    </row>
    <row r="222" spans="1:11" s="11" customFormat="1" ht="9">
      <c r="A222" s="11" t="s">
        <v>651</v>
      </c>
      <c r="B222" s="11" t="s">
        <v>652</v>
      </c>
      <c r="C222" s="11" t="s">
        <v>653</v>
      </c>
      <c r="D222" s="18">
        <v>14146</v>
      </c>
      <c r="E222" s="18">
        <v>14241</v>
      </c>
      <c r="F222" s="18">
        <v>14688</v>
      </c>
      <c r="G222" s="18">
        <v>15220</v>
      </c>
      <c r="H222" s="18">
        <v>15742</v>
      </c>
      <c r="I222" s="18">
        <v>16266</v>
      </c>
      <c r="J222" s="18">
        <v>16994</v>
      </c>
      <c r="K222" s="18">
        <v>17060</v>
      </c>
    </row>
    <row r="223" spans="1:11" s="11" customFormat="1" ht="9">
      <c r="A223" s="11" t="s">
        <v>654</v>
      </c>
      <c r="B223" s="11" t="s">
        <v>655</v>
      </c>
      <c r="C223" s="11" t="s">
        <v>656</v>
      </c>
      <c r="D223" s="18">
        <v>14640</v>
      </c>
      <c r="E223" s="18">
        <v>14915</v>
      </c>
      <c r="F223" s="18">
        <v>15304</v>
      </c>
      <c r="G223" s="18">
        <v>15663</v>
      </c>
      <c r="H223" s="18">
        <v>16203</v>
      </c>
      <c r="I223" s="18">
        <v>16711</v>
      </c>
      <c r="J223" s="18">
        <v>17458</v>
      </c>
      <c r="K223" s="18">
        <v>17437</v>
      </c>
    </row>
    <row r="224" spans="1:11" s="11" customFormat="1" ht="9">
      <c r="A224" s="11" t="s">
        <v>657</v>
      </c>
      <c r="B224" s="11" t="s">
        <v>658</v>
      </c>
      <c r="C224" s="11" t="s">
        <v>659</v>
      </c>
      <c r="D224" s="18">
        <v>18076</v>
      </c>
      <c r="E224" s="18">
        <v>18111</v>
      </c>
      <c r="F224" s="18">
        <v>18829</v>
      </c>
      <c r="G224" s="18">
        <v>19046</v>
      </c>
      <c r="H224" s="18">
        <v>19877</v>
      </c>
      <c r="I224" s="18">
        <v>20467</v>
      </c>
      <c r="J224" s="18">
        <v>21456</v>
      </c>
      <c r="K224" s="18">
        <v>21043</v>
      </c>
    </row>
    <row r="225" spans="1:11" s="11" customFormat="1" ht="9">
      <c r="A225" s="11" t="s">
        <v>660</v>
      </c>
      <c r="B225" s="11" t="s">
        <v>661</v>
      </c>
      <c r="C225" s="11" t="s">
        <v>662</v>
      </c>
      <c r="D225" s="18">
        <v>15324</v>
      </c>
      <c r="E225" s="18">
        <v>15573</v>
      </c>
      <c r="F225" s="18">
        <v>15960</v>
      </c>
      <c r="G225" s="18">
        <v>16326</v>
      </c>
      <c r="H225" s="18">
        <v>16892</v>
      </c>
      <c r="I225" s="18">
        <v>17362</v>
      </c>
      <c r="J225" s="18">
        <v>18114</v>
      </c>
      <c r="K225" s="18">
        <v>17993</v>
      </c>
    </row>
    <row r="226" spans="1:11" s="11" customFormat="1" ht="9">
      <c r="A226" s="11" t="s">
        <v>663</v>
      </c>
      <c r="B226" s="11" t="s">
        <v>664</v>
      </c>
      <c r="C226" s="11" t="s">
        <v>665</v>
      </c>
      <c r="D226" s="18">
        <v>14593</v>
      </c>
      <c r="E226" s="18">
        <v>14859</v>
      </c>
      <c r="F226" s="18">
        <v>15318</v>
      </c>
      <c r="G226" s="18">
        <v>15713</v>
      </c>
      <c r="H226" s="18">
        <v>16236</v>
      </c>
      <c r="I226" s="18">
        <v>16740</v>
      </c>
      <c r="J226" s="18">
        <v>17476</v>
      </c>
      <c r="K226" s="18">
        <v>17498</v>
      </c>
    </row>
    <row r="227" spans="1:11" s="11" customFormat="1" ht="9">
      <c r="A227" s="11" t="s">
        <v>666</v>
      </c>
      <c r="B227" s="11" t="s">
        <v>667</v>
      </c>
      <c r="C227" s="11" t="s">
        <v>668</v>
      </c>
      <c r="D227" s="18">
        <v>14132</v>
      </c>
      <c r="E227" s="18">
        <v>14591</v>
      </c>
      <c r="F227" s="18">
        <v>14869</v>
      </c>
      <c r="G227" s="18">
        <v>15225</v>
      </c>
      <c r="H227" s="18">
        <v>15724</v>
      </c>
      <c r="I227" s="18">
        <v>16210</v>
      </c>
      <c r="J227" s="18">
        <v>16966</v>
      </c>
      <c r="K227" s="18">
        <v>17023</v>
      </c>
    </row>
    <row r="228" spans="1:11" s="11" customFormat="1" ht="9">
      <c r="A228" s="11" t="s">
        <v>669</v>
      </c>
      <c r="B228" s="11" t="s">
        <v>670</v>
      </c>
      <c r="C228" s="11" t="s">
        <v>671</v>
      </c>
      <c r="D228" s="18">
        <v>15110</v>
      </c>
      <c r="E228" s="18">
        <v>15319</v>
      </c>
      <c r="F228" s="18">
        <v>15843</v>
      </c>
      <c r="G228" s="18">
        <v>16341</v>
      </c>
      <c r="H228" s="18">
        <v>17005</v>
      </c>
      <c r="I228" s="18">
        <v>17393</v>
      </c>
      <c r="J228" s="18">
        <v>18102</v>
      </c>
      <c r="K228" s="18">
        <v>17747</v>
      </c>
    </row>
    <row r="229" spans="1:11" s="11" customFormat="1" ht="9">
      <c r="A229" s="11" t="s">
        <v>672</v>
      </c>
      <c r="B229" s="11" t="s">
        <v>673</v>
      </c>
      <c r="C229" s="11" t="s">
        <v>674</v>
      </c>
      <c r="D229" s="18">
        <v>13091</v>
      </c>
      <c r="E229" s="18">
        <v>13411</v>
      </c>
      <c r="F229" s="18">
        <v>13661</v>
      </c>
      <c r="G229" s="18">
        <v>13889</v>
      </c>
      <c r="H229" s="18">
        <v>14346</v>
      </c>
      <c r="I229" s="18">
        <v>14829</v>
      </c>
      <c r="J229" s="18">
        <v>15494</v>
      </c>
      <c r="K229" s="18">
        <v>15554</v>
      </c>
    </row>
    <row r="230" spans="1:11" s="11" customFormat="1" ht="9">
      <c r="A230" s="11" t="s">
        <v>675</v>
      </c>
      <c r="B230" s="11" t="s">
        <v>676</v>
      </c>
      <c r="C230" s="11" t="s">
        <v>677</v>
      </c>
      <c r="D230" s="18">
        <v>12941</v>
      </c>
      <c r="E230" s="18">
        <v>13185</v>
      </c>
      <c r="F230" s="18">
        <v>13421</v>
      </c>
      <c r="G230" s="18">
        <v>13624</v>
      </c>
      <c r="H230" s="18">
        <v>14108</v>
      </c>
      <c r="I230" s="18">
        <v>14624</v>
      </c>
      <c r="J230" s="18">
        <v>15276</v>
      </c>
      <c r="K230" s="18">
        <v>15406</v>
      </c>
    </row>
    <row r="231" spans="1:11" s="11" customFormat="1" ht="9">
      <c r="A231" s="11" t="s">
        <v>678</v>
      </c>
      <c r="B231" s="11" t="s">
        <v>679</v>
      </c>
      <c r="C231" s="11" t="s">
        <v>680</v>
      </c>
      <c r="D231" s="18">
        <v>14801</v>
      </c>
      <c r="E231" s="18">
        <v>15039</v>
      </c>
      <c r="F231" s="18">
        <v>15432</v>
      </c>
      <c r="G231" s="18">
        <v>15845</v>
      </c>
      <c r="H231" s="18">
        <v>16376</v>
      </c>
      <c r="I231" s="18">
        <v>16916</v>
      </c>
      <c r="J231" s="18">
        <v>17710</v>
      </c>
      <c r="K231" s="18">
        <v>17720</v>
      </c>
    </row>
    <row r="232" spans="1:11" s="11" customFormat="1" ht="9">
      <c r="A232" s="11" t="s">
        <v>681</v>
      </c>
      <c r="B232" s="11" t="s">
        <v>682</v>
      </c>
      <c r="C232" s="11" t="s">
        <v>683</v>
      </c>
      <c r="D232" s="18">
        <v>16864</v>
      </c>
      <c r="E232" s="18">
        <v>16882</v>
      </c>
      <c r="F232" s="18">
        <v>17209</v>
      </c>
      <c r="G232" s="18">
        <v>17181</v>
      </c>
      <c r="H232" s="18">
        <v>17906</v>
      </c>
      <c r="I232" s="18">
        <v>18460</v>
      </c>
      <c r="J232" s="18">
        <v>19248</v>
      </c>
      <c r="K232" s="18">
        <v>19093</v>
      </c>
    </row>
    <row r="233" spans="1:11" s="11" customFormat="1" ht="9">
      <c r="A233" s="11" t="s">
        <v>684</v>
      </c>
      <c r="B233" s="11" t="s">
        <v>685</v>
      </c>
      <c r="C233" s="11" t="s">
        <v>686</v>
      </c>
      <c r="D233" s="18">
        <v>14396</v>
      </c>
      <c r="E233" s="18">
        <v>14637</v>
      </c>
      <c r="F233" s="18">
        <v>15045</v>
      </c>
      <c r="G233" s="18">
        <v>15462</v>
      </c>
      <c r="H233" s="18">
        <v>15975</v>
      </c>
      <c r="I233" s="18">
        <v>16470</v>
      </c>
      <c r="J233" s="18">
        <v>17180</v>
      </c>
      <c r="K233" s="18">
        <v>17165</v>
      </c>
    </row>
    <row r="234" spans="1:11" s="11" customFormat="1" ht="9">
      <c r="A234" s="11" t="s">
        <v>687</v>
      </c>
      <c r="B234" s="11" t="s">
        <v>688</v>
      </c>
      <c r="C234" s="11" t="s">
        <v>689</v>
      </c>
      <c r="D234" s="18">
        <v>15531</v>
      </c>
      <c r="E234" s="18">
        <v>15858</v>
      </c>
      <c r="F234" s="18">
        <v>16371</v>
      </c>
      <c r="G234" s="18">
        <v>16984</v>
      </c>
      <c r="H234" s="18">
        <v>17525</v>
      </c>
      <c r="I234" s="18">
        <v>18045</v>
      </c>
      <c r="J234" s="18">
        <v>18849</v>
      </c>
      <c r="K234" s="18">
        <v>18870</v>
      </c>
    </row>
    <row r="235" spans="1:11" s="11" customFormat="1" ht="9">
      <c r="A235" s="11" t="s">
        <v>690</v>
      </c>
      <c r="B235" s="11" t="s">
        <v>691</v>
      </c>
      <c r="C235" s="11" t="s">
        <v>692</v>
      </c>
      <c r="D235" s="18">
        <v>14277</v>
      </c>
      <c r="E235" s="18">
        <v>14744</v>
      </c>
      <c r="F235" s="18">
        <v>15186</v>
      </c>
      <c r="G235" s="18">
        <v>15503</v>
      </c>
      <c r="H235" s="18">
        <v>15994</v>
      </c>
      <c r="I235" s="18">
        <v>16583</v>
      </c>
      <c r="J235" s="18">
        <v>17302</v>
      </c>
      <c r="K235" s="18">
        <v>17287</v>
      </c>
    </row>
    <row r="236" spans="1:11" s="11" customFormat="1" ht="9">
      <c r="A236" s="11" t="s">
        <v>693</v>
      </c>
      <c r="B236" s="11" t="s">
        <v>694</v>
      </c>
      <c r="C236" s="11" t="s">
        <v>695</v>
      </c>
      <c r="D236" s="18">
        <v>14245</v>
      </c>
      <c r="E236" s="18">
        <v>14509</v>
      </c>
      <c r="F236" s="18">
        <v>14933</v>
      </c>
      <c r="G236" s="18">
        <v>15390</v>
      </c>
      <c r="H236" s="18">
        <v>15918</v>
      </c>
      <c r="I236" s="18">
        <v>16386</v>
      </c>
      <c r="J236" s="18">
        <v>17058</v>
      </c>
      <c r="K236" s="18">
        <v>17012</v>
      </c>
    </row>
    <row r="237" spans="1:11" s="11" customFormat="1" ht="9">
      <c r="A237" s="11" t="s">
        <v>696</v>
      </c>
      <c r="B237" s="11" t="s">
        <v>697</v>
      </c>
      <c r="C237" s="11" t="s">
        <v>698</v>
      </c>
      <c r="D237" s="18">
        <v>13193</v>
      </c>
      <c r="E237" s="18">
        <v>13329</v>
      </c>
      <c r="F237" s="18">
        <v>13712</v>
      </c>
      <c r="G237" s="18">
        <v>13985</v>
      </c>
      <c r="H237" s="18">
        <v>14454</v>
      </c>
      <c r="I237" s="18">
        <v>14741</v>
      </c>
      <c r="J237" s="18">
        <v>15235</v>
      </c>
      <c r="K237" s="18">
        <v>14982</v>
      </c>
    </row>
    <row r="238" spans="1:11" s="11" customFormat="1" ht="9">
      <c r="A238" s="11" t="s">
        <v>699</v>
      </c>
      <c r="B238" s="11" t="s">
        <v>700</v>
      </c>
      <c r="C238" s="11" t="s">
        <v>701</v>
      </c>
      <c r="D238" s="18">
        <v>14340</v>
      </c>
      <c r="E238" s="18">
        <v>14584</v>
      </c>
      <c r="F238" s="18">
        <v>14988</v>
      </c>
      <c r="G238" s="18">
        <v>15460</v>
      </c>
      <c r="H238" s="18">
        <v>15995</v>
      </c>
      <c r="I238" s="18">
        <v>16498</v>
      </c>
      <c r="J238" s="18">
        <v>17189</v>
      </c>
      <c r="K238" s="18">
        <v>17088</v>
      </c>
    </row>
    <row r="239" spans="1:11" s="11" customFormat="1" ht="9">
      <c r="A239" s="11" t="s">
        <v>702</v>
      </c>
      <c r="B239" s="11" t="s">
        <v>703</v>
      </c>
      <c r="C239" s="11" t="s">
        <v>704</v>
      </c>
      <c r="D239" s="18">
        <v>13746</v>
      </c>
      <c r="E239" s="18">
        <v>14004</v>
      </c>
      <c r="F239" s="18">
        <v>14361</v>
      </c>
      <c r="G239" s="18">
        <v>14878</v>
      </c>
      <c r="H239" s="18">
        <v>15360</v>
      </c>
      <c r="I239" s="18">
        <v>15818</v>
      </c>
      <c r="J239" s="18">
        <v>16486</v>
      </c>
      <c r="K239" s="18">
        <v>16479</v>
      </c>
    </row>
    <row r="240" spans="1:11" s="11" customFormat="1" ht="9">
      <c r="A240" s="11" t="s">
        <v>705</v>
      </c>
      <c r="B240" s="11" t="s">
        <v>706</v>
      </c>
      <c r="C240" s="11" t="s">
        <v>707</v>
      </c>
      <c r="D240" s="18">
        <v>14022</v>
      </c>
      <c r="E240" s="18">
        <v>14346</v>
      </c>
      <c r="F240" s="18">
        <v>14889</v>
      </c>
      <c r="G240" s="18">
        <v>15510</v>
      </c>
      <c r="H240" s="18">
        <v>16073</v>
      </c>
      <c r="I240" s="18">
        <v>16533</v>
      </c>
      <c r="J240" s="18">
        <v>17236</v>
      </c>
      <c r="K240" s="18">
        <v>17223</v>
      </c>
    </row>
    <row r="241" spans="1:11" s="11" customFormat="1" ht="9">
      <c r="A241" s="11" t="s">
        <v>708</v>
      </c>
      <c r="B241" s="11" t="s">
        <v>709</v>
      </c>
      <c r="C241" s="11" t="s">
        <v>710</v>
      </c>
      <c r="D241" s="18">
        <v>14513</v>
      </c>
      <c r="E241" s="18">
        <v>14851</v>
      </c>
      <c r="F241" s="18">
        <v>15394</v>
      </c>
      <c r="G241" s="18">
        <v>16026</v>
      </c>
      <c r="H241" s="18">
        <v>16601</v>
      </c>
      <c r="I241" s="18">
        <v>17122</v>
      </c>
      <c r="J241" s="18">
        <v>17864</v>
      </c>
      <c r="K241" s="18">
        <v>17877</v>
      </c>
    </row>
    <row r="242" spans="1:11" s="11" customFormat="1" ht="9">
      <c r="A242" s="11" t="s">
        <v>711</v>
      </c>
      <c r="B242" s="11" t="s">
        <v>712</v>
      </c>
      <c r="C242" s="11" t="s">
        <v>713</v>
      </c>
      <c r="D242" s="18">
        <v>15378</v>
      </c>
      <c r="E242" s="18">
        <v>15696</v>
      </c>
      <c r="F242" s="18">
        <v>16201</v>
      </c>
      <c r="G242" s="18">
        <v>16672</v>
      </c>
      <c r="H242" s="18">
        <v>17280</v>
      </c>
      <c r="I242" s="18">
        <v>17830</v>
      </c>
      <c r="J242" s="18">
        <v>18583</v>
      </c>
      <c r="K242" s="18">
        <v>18571</v>
      </c>
    </row>
    <row r="243" spans="1:11" s="11" customFormat="1" ht="9">
      <c r="A243" s="11" t="s">
        <v>714</v>
      </c>
      <c r="B243" s="11" t="s">
        <v>715</v>
      </c>
      <c r="C243" s="11" t="s">
        <v>716</v>
      </c>
      <c r="D243" s="18">
        <v>15250</v>
      </c>
      <c r="E243" s="18">
        <v>15490</v>
      </c>
      <c r="F243" s="18">
        <v>15935</v>
      </c>
      <c r="G243" s="18">
        <v>16388</v>
      </c>
      <c r="H243" s="18">
        <v>16968</v>
      </c>
      <c r="I243" s="18">
        <v>17448</v>
      </c>
      <c r="J243" s="18">
        <v>18177</v>
      </c>
      <c r="K243" s="18">
        <v>18187</v>
      </c>
    </row>
    <row r="244" spans="1:11" s="11" customFormat="1" ht="9">
      <c r="A244" s="11" t="s">
        <v>717</v>
      </c>
      <c r="B244" s="11" t="s">
        <v>718</v>
      </c>
      <c r="C244" s="11" t="s">
        <v>719</v>
      </c>
      <c r="D244" s="18">
        <v>14107</v>
      </c>
      <c r="E244" s="18">
        <v>14326</v>
      </c>
      <c r="F244" s="18">
        <v>14622</v>
      </c>
      <c r="G244" s="18">
        <v>15003</v>
      </c>
      <c r="H244" s="18">
        <v>15486</v>
      </c>
      <c r="I244" s="18">
        <v>15969</v>
      </c>
      <c r="J244" s="18">
        <v>16618</v>
      </c>
      <c r="K244" s="18">
        <v>16560</v>
      </c>
    </row>
    <row r="245" spans="1:11" s="11" customFormat="1" ht="9">
      <c r="A245" s="11" t="s">
        <v>720</v>
      </c>
      <c r="B245" s="11" t="s">
        <v>721</v>
      </c>
      <c r="C245" s="11" t="s">
        <v>722</v>
      </c>
      <c r="D245" s="18">
        <v>14367</v>
      </c>
      <c r="E245" s="18">
        <v>14645</v>
      </c>
      <c r="F245" s="18">
        <v>15042</v>
      </c>
      <c r="G245" s="18">
        <v>15414</v>
      </c>
      <c r="H245" s="18">
        <v>15906</v>
      </c>
      <c r="I245" s="18">
        <v>16366</v>
      </c>
      <c r="J245" s="18">
        <v>17017</v>
      </c>
      <c r="K245" s="18">
        <v>17019</v>
      </c>
    </row>
    <row r="246" spans="1:11" s="11" customFormat="1" ht="9">
      <c r="A246" s="11" t="s">
        <v>723</v>
      </c>
      <c r="B246" s="11" t="s">
        <v>724</v>
      </c>
      <c r="C246" s="11" t="s">
        <v>725</v>
      </c>
      <c r="D246" s="18">
        <v>13970</v>
      </c>
      <c r="E246" s="18">
        <v>14224</v>
      </c>
      <c r="F246" s="18">
        <v>14519</v>
      </c>
      <c r="G246" s="18">
        <v>14793</v>
      </c>
      <c r="H246" s="18">
        <v>15272</v>
      </c>
      <c r="I246" s="18">
        <v>15792</v>
      </c>
      <c r="J246" s="18">
        <v>16453</v>
      </c>
      <c r="K246" s="18">
        <v>16483</v>
      </c>
    </row>
    <row r="247" spans="1:11" s="11" customFormat="1" ht="9">
      <c r="A247" s="11" t="s">
        <v>726</v>
      </c>
      <c r="B247" s="11" t="s">
        <v>727</v>
      </c>
      <c r="C247" s="11" t="s">
        <v>728</v>
      </c>
      <c r="D247" s="18">
        <v>14486</v>
      </c>
      <c r="E247" s="18">
        <v>14783</v>
      </c>
      <c r="F247" s="18">
        <v>15260</v>
      </c>
      <c r="G247" s="18">
        <v>15809</v>
      </c>
      <c r="H247" s="18">
        <v>16349</v>
      </c>
      <c r="I247" s="18">
        <v>16865</v>
      </c>
      <c r="J247" s="18">
        <v>17602</v>
      </c>
      <c r="K247" s="18">
        <v>17559</v>
      </c>
    </row>
    <row r="248" spans="1:11" s="11" customFormat="1" ht="9">
      <c r="A248" s="11" t="s">
        <v>729</v>
      </c>
      <c r="B248" s="11" t="s">
        <v>730</v>
      </c>
      <c r="C248" s="11" t="s">
        <v>731</v>
      </c>
      <c r="D248" s="18">
        <v>15203</v>
      </c>
      <c r="E248" s="18">
        <v>15433</v>
      </c>
      <c r="F248" s="18">
        <v>15868</v>
      </c>
      <c r="G248" s="18">
        <v>16372</v>
      </c>
      <c r="H248" s="18">
        <v>16946</v>
      </c>
      <c r="I248" s="18">
        <v>17491</v>
      </c>
      <c r="J248" s="18">
        <v>18275</v>
      </c>
      <c r="K248" s="18">
        <v>18261</v>
      </c>
    </row>
    <row r="249" spans="1:11" s="11" customFormat="1" ht="9">
      <c r="A249" s="11" t="s">
        <v>732</v>
      </c>
      <c r="B249" s="11" t="s">
        <v>733</v>
      </c>
      <c r="C249" s="11" t="s">
        <v>734</v>
      </c>
      <c r="D249" s="18">
        <v>13603</v>
      </c>
      <c r="E249" s="18">
        <v>13882</v>
      </c>
      <c r="F249" s="18">
        <v>14149</v>
      </c>
      <c r="G249" s="18">
        <v>14823</v>
      </c>
      <c r="H249" s="18">
        <v>15354</v>
      </c>
      <c r="I249" s="18">
        <v>15832</v>
      </c>
      <c r="J249" s="18">
        <v>16484</v>
      </c>
      <c r="K249" s="18">
        <v>16385</v>
      </c>
    </row>
    <row r="250" spans="1:11" s="11" customFormat="1" ht="9">
      <c r="A250" s="11" t="s">
        <v>735</v>
      </c>
      <c r="B250" s="11" t="s">
        <v>736</v>
      </c>
      <c r="C250" s="11" t="s">
        <v>737</v>
      </c>
      <c r="D250" s="18">
        <v>15792</v>
      </c>
      <c r="E250" s="18">
        <v>16181</v>
      </c>
      <c r="F250" s="18">
        <v>16918</v>
      </c>
      <c r="G250" s="18">
        <v>17678</v>
      </c>
      <c r="H250" s="18">
        <v>18401</v>
      </c>
      <c r="I250" s="18">
        <v>19013</v>
      </c>
      <c r="J250" s="18">
        <v>19887</v>
      </c>
      <c r="K250" s="18">
        <v>19826</v>
      </c>
    </row>
    <row r="251" spans="1:11" s="11" customFormat="1" ht="9">
      <c r="A251" s="11" t="s">
        <v>738</v>
      </c>
      <c r="B251" s="11" t="s">
        <v>739</v>
      </c>
      <c r="C251" s="11" t="s">
        <v>740</v>
      </c>
      <c r="D251" s="18">
        <v>15310</v>
      </c>
      <c r="E251" s="18">
        <v>15598</v>
      </c>
      <c r="F251" s="18">
        <v>16321</v>
      </c>
      <c r="G251" s="18">
        <v>16999</v>
      </c>
      <c r="H251" s="18">
        <v>17594</v>
      </c>
      <c r="I251" s="18">
        <v>17969</v>
      </c>
      <c r="J251" s="18">
        <v>18696</v>
      </c>
      <c r="K251" s="18">
        <v>18484</v>
      </c>
    </row>
    <row r="252" spans="1:11" s="11" customFormat="1" ht="9">
      <c r="A252" s="11" t="s">
        <v>741</v>
      </c>
      <c r="B252" s="11" t="s">
        <v>742</v>
      </c>
      <c r="C252" s="11" t="s">
        <v>743</v>
      </c>
      <c r="D252" s="18">
        <v>14616</v>
      </c>
      <c r="E252" s="18">
        <v>14996</v>
      </c>
      <c r="F252" s="18">
        <v>15522</v>
      </c>
      <c r="G252" s="18">
        <v>16165</v>
      </c>
      <c r="H252" s="18">
        <v>16687</v>
      </c>
      <c r="I252" s="18">
        <v>17226</v>
      </c>
      <c r="J252" s="18">
        <v>17998</v>
      </c>
      <c r="K252" s="18">
        <v>17969</v>
      </c>
    </row>
    <row r="253" spans="1:11" s="11" customFormat="1" ht="9">
      <c r="A253" s="11" t="s">
        <v>744</v>
      </c>
      <c r="B253" s="11" t="s">
        <v>745</v>
      </c>
      <c r="C253" s="11" t="s">
        <v>746</v>
      </c>
      <c r="D253" s="18">
        <v>13959</v>
      </c>
      <c r="E253" s="18">
        <v>14191</v>
      </c>
      <c r="F253" s="18">
        <v>14509</v>
      </c>
      <c r="G253" s="18">
        <v>14801</v>
      </c>
      <c r="H253" s="18">
        <v>15252</v>
      </c>
      <c r="I253" s="18">
        <v>15738</v>
      </c>
      <c r="J253" s="18">
        <v>16397</v>
      </c>
      <c r="K253" s="18">
        <v>16429</v>
      </c>
    </row>
    <row r="254" spans="1:11" s="11" customFormat="1" ht="9">
      <c r="A254" s="11" t="s">
        <v>747</v>
      </c>
      <c r="B254" s="11" t="s">
        <v>748</v>
      </c>
      <c r="C254" s="11" t="s">
        <v>749</v>
      </c>
      <c r="D254" s="18">
        <v>14569</v>
      </c>
      <c r="E254" s="18">
        <v>14864</v>
      </c>
      <c r="F254" s="18">
        <v>15357</v>
      </c>
      <c r="G254" s="18">
        <v>15873</v>
      </c>
      <c r="H254" s="18">
        <v>16380</v>
      </c>
      <c r="I254" s="18">
        <v>16907</v>
      </c>
      <c r="J254" s="18">
        <v>17654</v>
      </c>
      <c r="K254" s="18">
        <v>17607</v>
      </c>
    </row>
    <row r="255" spans="1:11" s="11" customFormat="1" ht="9">
      <c r="A255" s="11" t="s">
        <v>750</v>
      </c>
      <c r="B255" s="11" t="s">
        <v>751</v>
      </c>
      <c r="C255" s="11" t="s">
        <v>752</v>
      </c>
      <c r="D255" s="18">
        <v>13981</v>
      </c>
      <c r="E255" s="18">
        <v>14324</v>
      </c>
      <c r="F255" s="18">
        <v>14834</v>
      </c>
      <c r="G255" s="18">
        <v>15384</v>
      </c>
      <c r="H255" s="18">
        <v>15881</v>
      </c>
      <c r="I255" s="18">
        <v>16420</v>
      </c>
      <c r="J255" s="18">
        <v>17132</v>
      </c>
      <c r="K255" s="18">
        <v>17081</v>
      </c>
    </row>
    <row r="256" spans="1:11" s="11" customFormat="1" ht="9">
      <c r="A256" s="11" t="s">
        <v>753</v>
      </c>
      <c r="B256" s="11" t="s">
        <v>754</v>
      </c>
      <c r="C256" s="11" t="s">
        <v>755</v>
      </c>
      <c r="D256" s="18">
        <v>13125</v>
      </c>
      <c r="E256" s="18">
        <v>13356</v>
      </c>
      <c r="F256" s="18">
        <v>13729</v>
      </c>
      <c r="G256" s="18">
        <v>14030</v>
      </c>
      <c r="H256" s="18">
        <v>14499</v>
      </c>
      <c r="I256" s="18">
        <v>14974</v>
      </c>
      <c r="J256" s="18">
        <v>15661</v>
      </c>
      <c r="K256" s="18">
        <v>15730</v>
      </c>
    </row>
    <row r="257" spans="1:11" s="9" customFormat="1" ht="9">
      <c r="A257" s="9" t="s">
        <v>756</v>
      </c>
      <c r="B257" s="9" t="s">
        <v>757</v>
      </c>
      <c r="C257" s="9" t="s">
        <v>758</v>
      </c>
      <c r="D257" s="19">
        <v>14791</v>
      </c>
      <c r="E257" s="19">
        <v>15041</v>
      </c>
      <c r="F257" s="19">
        <v>15284</v>
      </c>
      <c r="G257" s="19">
        <v>15783</v>
      </c>
      <c r="H257" s="19">
        <v>16301</v>
      </c>
      <c r="I257" s="19">
        <v>16722</v>
      </c>
      <c r="J257" s="19">
        <v>17291</v>
      </c>
      <c r="K257" s="19">
        <v>17330</v>
      </c>
    </row>
    <row r="258" spans="1:11" s="11" customFormat="1" ht="9">
      <c r="A258" s="11" t="s">
        <v>759</v>
      </c>
      <c r="B258" s="11" t="s">
        <v>760</v>
      </c>
      <c r="C258" s="11" t="s">
        <v>761</v>
      </c>
      <c r="D258" s="18">
        <v>16348</v>
      </c>
      <c r="E258" s="18">
        <v>16676</v>
      </c>
      <c r="F258" s="18">
        <v>17075</v>
      </c>
      <c r="G258" s="18">
        <v>17744</v>
      </c>
      <c r="H258" s="18">
        <v>18269</v>
      </c>
      <c r="I258" s="18">
        <v>18627</v>
      </c>
      <c r="J258" s="18">
        <v>19174</v>
      </c>
      <c r="K258" s="18">
        <v>19096</v>
      </c>
    </row>
    <row r="259" spans="1:11" s="11" customFormat="1" ht="9">
      <c r="A259" s="11" t="s">
        <v>762</v>
      </c>
      <c r="B259" s="11" t="s">
        <v>763</v>
      </c>
      <c r="C259" s="11" t="s">
        <v>764</v>
      </c>
      <c r="D259" s="18">
        <v>14311</v>
      </c>
      <c r="E259" s="18">
        <v>14533</v>
      </c>
      <c r="F259" s="18">
        <v>14661</v>
      </c>
      <c r="G259" s="18">
        <v>15172</v>
      </c>
      <c r="H259" s="18">
        <v>15543</v>
      </c>
      <c r="I259" s="18">
        <v>15895</v>
      </c>
      <c r="J259" s="18">
        <v>16370</v>
      </c>
      <c r="K259" s="18">
        <v>16426</v>
      </c>
    </row>
    <row r="260" spans="1:11" s="11" customFormat="1" ht="9">
      <c r="A260" s="11" t="s">
        <v>765</v>
      </c>
      <c r="B260" s="11" t="s">
        <v>766</v>
      </c>
      <c r="C260" s="11" t="s">
        <v>767</v>
      </c>
      <c r="D260" s="18">
        <v>17997</v>
      </c>
      <c r="E260" s="18">
        <v>18421</v>
      </c>
      <c r="F260" s="18">
        <v>19007</v>
      </c>
      <c r="G260" s="18">
        <v>19879</v>
      </c>
      <c r="H260" s="18">
        <v>20459</v>
      </c>
      <c r="I260" s="18">
        <v>20813</v>
      </c>
      <c r="J260" s="18">
        <v>21352</v>
      </c>
      <c r="K260" s="18">
        <v>21251</v>
      </c>
    </row>
    <row r="261" spans="1:11" s="11" customFormat="1" ht="9">
      <c r="A261" s="11" t="s">
        <v>768</v>
      </c>
      <c r="B261" s="11" t="s">
        <v>769</v>
      </c>
      <c r="C261" s="11" t="s">
        <v>770</v>
      </c>
      <c r="D261" s="18">
        <v>14741</v>
      </c>
      <c r="E261" s="18">
        <v>15044</v>
      </c>
      <c r="F261" s="18">
        <v>15437</v>
      </c>
      <c r="G261" s="18">
        <v>16106</v>
      </c>
      <c r="H261" s="18">
        <v>16739</v>
      </c>
      <c r="I261" s="18">
        <v>17142</v>
      </c>
      <c r="J261" s="18">
        <v>17742</v>
      </c>
      <c r="K261" s="18">
        <v>17646</v>
      </c>
    </row>
    <row r="262" spans="1:11" s="11" customFormat="1" ht="9">
      <c r="A262" s="11" t="s">
        <v>771</v>
      </c>
      <c r="B262" s="11" t="s">
        <v>772</v>
      </c>
      <c r="C262" s="11" t="s">
        <v>773</v>
      </c>
      <c r="D262" s="18">
        <v>13732</v>
      </c>
      <c r="E262" s="18">
        <v>13926</v>
      </c>
      <c r="F262" s="18">
        <v>14068</v>
      </c>
      <c r="G262" s="18">
        <v>14496</v>
      </c>
      <c r="H262" s="18">
        <v>14960</v>
      </c>
      <c r="I262" s="18">
        <v>15388</v>
      </c>
      <c r="J262" s="18">
        <v>15956</v>
      </c>
      <c r="K262" s="18">
        <v>16066</v>
      </c>
    </row>
    <row r="263" spans="1:11" s="11" customFormat="1" ht="9">
      <c r="A263" s="11" t="s">
        <v>774</v>
      </c>
      <c r="B263" s="11" t="s">
        <v>775</v>
      </c>
      <c r="C263" s="11" t="s">
        <v>776</v>
      </c>
      <c r="D263" s="18">
        <v>14033</v>
      </c>
      <c r="E263" s="18">
        <v>14087</v>
      </c>
      <c r="F263" s="18">
        <v>14129</v>
      </c>
      <c r="G263" s="18">
        <v>14401</v>
      </c>
      <c r="H263" s="18">
        <v>14914</v>
      </c>
      <c r="I263" s="18">
        <v>15222</v>
      </c>
      <c r="J263" s="18">
        <v>15699</v>
      </c>
      <c r="K263" s="18">
        <v>15717</v>
      </c>
    </row>
    <row r="264" spans="1:11" s="11" customFormat="1" ht="9">
      <c r="A264" s="11" t="s">
        <v>777</v>
      </c>
      <c r="B264" s="11" t="s">
        <v>778</v>
      </c>
      <c r="C264" s="11" t="s">
        <v>779</v>
      </c>
      <c r="D264" s="18">
        <v>16456</v>
      </c>
      <c r="E264" s="18">
        <v>16658</v>
      </c>
      <c r="F264" s="18">
        <v>16934</v>
      </c>
      <c r="G264" s="18">
        <v>17357</v>
      </c>
      <c r="H264" s="18">
        <v>17884</v>
      </c>
      <c r="I264" s="18">
        <v>18180</v>
      </c>
      <c r="J264" s="18">
        <v>18737</v>
      </c>
      <c r="K264" s="18">
        <v>18673</v>
      </c>
    </row>
    <row r="265" spans="1:11" s="11" customFormat="1" ht="9">
      <c r="A265" s="11" t="s">
        <v>780</v>
      </c>
      <c r="B265" s="11" t="s">
        <v>781</v>
      </c>
      <c r="C265" s="11" t="s">
        <v>782</v>
      </c>
      <c r="D265" s="18">
        <v>15773</v>
      </c>
      <c r="E265" s="18">
        <v>16047</v>
      </c>
      <c r="F265" s="18">
        <v>16324</v>
      </c>
      <c r="G265" s="18">
        <v>16934</v>
      </c>
      <c r="H265" s="18">
        <v>17382</v>
      </c>
      <c r="I265" s="18">
        <v>17713</v>
      </c>
      <c r="J265" s="18">
        <v>18266</v>
      </c>
      <c r="K265" s="18">
        <v>18272</v>
      </c>
    </row>
    <row r="266" spans="1:11" s="11" customFormat="1" ht="9">
      <c r="A266" s="11" t="s">
        <v>783</v>
      </c>
      <c r="B266" s="11" t="s">
        <v>784</v>
      </c>
      <c r="C266" s="11" t="s">
        <v>785</v>
      </c>
      <c r="D266" s="18">
        <v>17271</v>
      </c>
      <c r="E266" s="18">
        <v>17838</v>
      </c>
      <c r="F266" s="18">
        <v>18405</v>
      </c>
      <c r="G266" s="18">
        <v>19309</v>
      </c>
      <c r="H266" s="18">
        <v>19712</v>
      </c>
      <c r="I266" s="18">
        <v>20021</v>
      </c>
      <c r="J266" s="18">
        <v>20609</v>
      </c>
      <c r="K266" s="18">
        <v>20546</v>
      </c>
    </row>
    <row r="267" spans="1:11" s="11" customFormat="1" ht="9">
      <c r="A267" s="11" t="s">
        <v>786</v>
      </c>
      <c r="B267" s="11" t="s">
        <v>787</v>
      </c>
      <c r="C267" s="11" t="s">
        <v>788</v>
      </c>
      <c r="D267" s="18">
        <v>13194</v>
      </c>
      <c r="E267" s="18">
        <v>13676</v>
      </c>
      <c r="F267" s="18">
        <v>14032</v>
      </c>
      <c r="G267" s="18">
        <v>14652</v>
      </c>
      <c r="H267" s="18">
        <v>15022</v>
      </c>
      <c r="I267" s="18">
        <v>15354</v>
      </c>
      <c r="J267" s="18">
        <v>15866</v>
      </c>
      <c r="K267" s="18">
        <v>15888</v>
      </c>
    </row>
    <row r="268" spans="1:11" s="11" customFormat="1" ht="9">
      <c r="A268" s="11" t="s">
        <v>789</v>
      </c>
      <c r="B268" s="11" t="s">
        <v>790</v>
      </c>
      <c r="C268" s="11" t="s">
        <v>791</v>
      </c>
      <c r="D268" s="18">
        <v>14556</v>
      </c>
      <c r="E268" s="18">
        <v>14871</v>
      </c>
      <c r="F268" s="18">
        <v>15039</v>
      </c>
      <c r="G268" s="18">
        <v>15586</v>
      </c>
      <c r="H268" s="18">
        <v>15901</v>
      </c>
      <c r="I268" s="18">
        <v>16161</v>
      </c>
      <c r="J268" s="18">
        <v>16575</v>
      </c>
      <c r="K268" s="18">
        <v>16547</v>
      </c>
    </row>
    <row r="269" spans="1:11" s="11" customFormat="1" ht="9">
      <c r="A269" s="11" t="s">
        <v>792</v>
      </c>
      <c r="B269" s="11" t="s">
        <v>793</v>
      </c>
      <c r="C269" s="11" t="s">
        <v>794</v>
      </c>
      <c r="D269" s="18">
        <v>15112</v>
      </c>
      <c r="E269" s="18">
        <v>15468</v>
      </c>
      <c r="F269" s="18">
        <v>15846</v>
      </c>
      <c r="G269" s="18">
        <v>16584</v>
      </c>
      <c r="H269" s="18">
        <v>16977</v>
      </c>
      <c r="I269" s="18">
        <v>17246</v>
      </c>
      <c r="J269" s="18">
        <v>17630</v>
      </c>
      <c r="K269" s="18">
        <v>17570</v>
      </c>
    </row>
    <row r="270" spans="1:11" s="11" customFormat="1" ht="9">
      <c r="A270" s="11" t="s">
        <v>795</v>
      </c>
      <c r="B270" s="11" t="s">
        <v>796</v>
      </c>
      <c r="C270" s="11" t="s">
        <v>797</v>
      </c>
      <c r="D270" s="18">
        <v>16686</v>
      </c>
      <c r="E270" s="18">
        <v>17084</v>
      </c>
      <c r="F270" s="18">
        <v>17485</v>
      </c>
      <c r="G270" s="18">
        <v>18185</v>
      </c>
      <c r="H270" s="18">
        <v>18711</v>
      </c>
      <c r="I270" s="18">
        <v>19176</v>
      </c>
      <c r="J270" s="18">
        <v>19790</v>
      </c>
      <c r="K270" s="18">
        <v>19781</v>
      </c>
    </row>
    <row r="271" spans="1:11" s="11" customFormat="1" ht="9">
      <c r="A271" s="11" t="s">
        <v>798</v>
      </c>
      <c r="B271" s="11" t="s">
        <v>799</v>
      </c>
      <c r="C271" s="11" t="s">
        <v>800</v>
      </c>
      <c r="D271" s="18">
        <v>15775</v>
      </c>
      <c r="E271" s="18">
        <v>15734</v>
      </c>
      <c r="F271" s="18">
        <v>15850</v>
      </c>
      <c r="G271" s="18">
        <v>16150</v>
      </c>
      <c r="H271" s="18">
        <v>16795</v>
      </c>
      <c r="I271" s="18">
        <v>17252</v>
      </c>
      <c r="J271" s="18">
        <v>17885</v>
      </c>
      <c r="K271" s="18">
        <v>17753</v>
      </c>
    </row>
    <row r="272" spans="1:11" s="11" customFormat="1" ht="9">
      <c r="A272" s="11" t="s">
        <v>801</v>
      </c>
      <c r="B272" s="11" t="s">
        <v>802</v>
      </c>
      <c r="C272" s="11" t="s">
        <v>803</v>
      </c>
      <c r="D272" s="18">
        <v>14340</v>
      </c>
      <c r="E272" s="18">
        <v>14636</v>
      </c>
      <c r="F272" s="18">
        <v>14999</v>
      </c>
      <c r="G272" s="18">
        <v>15567</v>
      </c>
      <c r="H272" s="18">
        <v>16020</v>
      </c>
      <c r="I272" s="18">
        <v>16325</v>
      </c>
      <c r="J272" s="18">
        <v>16813</v>
      </c>
      <c r="K272" s="18">
        <v>16754</v>
      </c>
    </row>
    <row r="273" spans="1:11" s="11" customFormat="1" ht="9">
      <c r="A273" s="11" t="s">
        <v>804</v>
      </c>
      <c r="B273" s="11" t="s">
        <v>805</v>
      </c>
      <c r="C273" s="11" t="s">
        <v>806</v>
      </c>
      <c r="D273" s="18">
        <v>16712</v>
      </c>
      <c r="E273" s="18">
        <v>17011</v>
      </c>
      <c r="F273" s="18">
        <v>17488</v>
      </c>
      <c r="G273" s="18">
        <v>18165</v>
      </c>
      <c r="H273" s="18">
        <v>18855</v>
      </c>
      <c r="I273" s="18">
        <v>19336</v>
      </c>
      <c r="J273" s="18">
        <v>20007</v>
      </c>
      <c r="K273" s="18">
        <v>19749</v>
      </c>
    </row>
    <row r="274" spans="1:11" s="11" customFormat="1" ht="9">
      <c r="A274" s="11" t="s">
        <v>807</v>
      </c>
      <c r="B274" s="11" t="s">
        <v>808</v>
      </c>
      <c r="C274" s="11" t="s">
        <v>809</v>
      </c>
      <c r="D274" s="18">
        <v>14262</v>
      </c>
      <c r="E274" s="18">
        <v>14434</v>
      </c>
      <c r="F274" s="18">
        <v>14574</v>
      </c>
      <c r="G274" s="18">
        <v>15014</v>
      </c>
      <c r="H274" s="18">
        <v>15573</v>
      </c>
      <c r="I274" s="18">
        <v>15999</v>
      </c>
      <c r="J274" s="18">
        <v>16534</v>
      </c>
      <c r="K274" s="18">
        <v>16511</v>
      </c>
    </row>
    <row r="275" spans="1:11" s="11" customFormat="1" ht="9">
      <c r="A275" s="11" t="s">
        <v>810</v>
      </c>
      <c r="B275" s="11" t="s">
        <v>811</v>
      </c>
      <c r="C275" s="11" t="s">
        <v>812</v>
      </c>
      <c r="D275" s="18">
        <v>18588</v>
      </c>
      <c r="E275" s="18">
        <v>18923</v>
      </c>
      <c r="F275" s="18">
        <v>19409</v>
      </c>
      <c r="G275" s="18">
        <v>20133</v>
      </c>
      <c r="H275" s="18">
        <v>20741</v>
      </c>
      <c r="I275" s="18">
        <v>21060</v>
      </c>
      <c r="J275" s="18">
        <v>21672</v>
      </c>
      <c r="K275" s="18">
        <v>21458</v>
      </c>
    </row>
    <row r="276" spans="1:11" s="11" customFormat="1" ht="9">
      <c r="A276" s="11" t="s">
        <v>813</v>
      </c>
      <c r="B276" s="11" t="s">
        <v>814</v>
      </c>
      <c r="C276" s="11" t="s">
        <v>815</v>
      </c>
      <c r="D276" s="18">
        <v>13442</v>
      </c>
      <c r="E276" s="18">
        <v>13624</v>
      </c>
      <c r="F276" s="18">
        <v>13697</v>
      </c>
      <c r="G276" s="18">
        <v>14053</v>
      </c>
      <c r="H276" s="18">
        <v>14533</v>
      </c>
      <c r="I276" s="18">
        <v>14981</v>
      </c>
      <c r="J276" s="18">
        <v>15437</v>
      </c>
      <c r="K276" s="18">
        <v>15490</v>
      </c>
    </row>
    <row r="277" spans="1:11" s="11" customFormat="1" ht="9">
      <c r="A277" s="11" t="s">
        <v>816</v>
      </c>
      <c r="B277" s="11" t="s">
        <v>817</v>
      </c>
      <c r="C277" s="11" t="s">
        <v>818</v>
      </c>
      <c r="D277" s="18">
        <v>13926</v>
      </c>
      <c r="E277" s="18">
        <v>14261</v>
      </c>
      <c r="F277" s="18">
        <v>14529</v>
      </c>
      <c r="G277" s="18">
        <v>15153</v>
      </c>
      <c r="H277" s="18">
        <v>15585</v>
      </c>
      <c r="I277" s="18">
        <v>15958</v>
      </c>
      <c r="J277" s="18">
        <v>16487</v>
      </c>
      <c r="K277" s="18">
        <v>16496</v>
      </c>
    </row>
    <row r="278" spans="1:11" s="11" customFormat="1" ht="9">
      <c r="A278" s="11" t="s">
        <v>819</v>
      </c>
      <c r="B278" s="11" t="s">
        <v>820</v>
      </c>
      <c r="C278" s="11" t="s">
        <v>821</v>
      </c>
      <c r="D278" s="18">
        <v>14659</v>
      </c>
      <c r="E278" s="18">
        <v>14947</v>
      </c>
      <c r="F278" s="18">
        <v>15294</v>
      </c>
      <c r="G278" s="18">
        <v>15866</v>
      </c>
      <c r="H278" s="18">
        <v>16386</v>
      </c>
      <c r="I278" s="18">
        <v>16729</v>
      </c>
      <c r="J278" s="18">
        <v>17202</v>
      </c>
      <c r="K278" s="18">
        <v>17087</v>
      </c>
    </row>
    <row r="279" spans="1:11" s="11" customFormat="1" ht="9">
      <c r="A279" s="11" t="s">
        <v>822</v>
      </c>
      <c r="B279" s="11" t="s">
        <v>823</v>
      </c>
      <c r="C279" s="11" t="s">
        <v>824</v>
      </c>
      <c r="D279" s="18">
        <v>21514</v>
      </c>
      <c r="E279" s="18">
        <v>22460</v>
      </c>
      <c r="F279" s="18">
        <v>23823</v>
      </c>
      <c r="G279" s="18">
        <v>25341</v>
      </c>
      <c r="H279" s="18">
        <v>26115</v>
      </c>
      <c r="I279" s="18">
        <v>26381</v>
      </c>
      <c r="J279" s="18">
        <v>27175</v>
      </c>
      <c r="K279" s="18">
        <v>26706</v>
      </c>
    </row>
    <row r="280" spans="1:11" s="11" customFormat="1" ht="9">
      <c r="A280" s="11" t="s">
        <v>825</v>
      </c>
      <c r="B280" s="11" t="s">
        <v>826</v>
      </c>
      <c r="C280" s="11" t="s">
        <v>827</v>
      </c>
      <c r="D280" s="18">
        <v>14376</v>
      </c>
      <c r="E280" s="18">
        <v>14445</v>
      </c>
      <c r="F280" s="18">
        <v>14551</v>
      </c>
      <c r="G280" s="18">
        <v>14859</v>
      </c>
      <c r="H280" s="18">
        <v>15390</v>
      </c>
      <c r="I280" s="18">
        <v>15819</v>
      </c>
      <c r="J280" s="18">
        <v>16329</v>
      </c>
      <c r="K280" s="18">
        <v>16351</v>
      </c>
    </row>
    <row r="281" spans="1:11" s="11" customFormat="1" ht="9">
      <c r="A281" s="11" t="s">
        <v>828</v>
      </c>
      <c r="B281" s="11" t="s">
        <v>829</v>
      </c>
      <c r="C281" s="11" t="s">
        <v>830</v>
      </c>
      <c r="D281" s="18">
        <v>14497</v>
      </c>
      <c r="E281" s="18">
        <v>14701</v>
      </c>
      <c r="F281" s="18">
        <v>14876</v>
      </c>
      <c r="G281" s="18">
        <v>15302</v>
      </c>
      <c r="H281" s="18">
        <v>15788</v>
      </c>
      <c r="I281" s="18">
        <v>16137</v>
      </c>
      <c r="J281" s="18">
        <v>16682</v>
      </c>
      <c r="K281" s="18">
        <v>16652</v>
      </c>
    </row>
    <row r="282" spans="1:11" s="11" customFormat="1" ht="9">
      <c r="A282" s="11" t="s">
        <v>831</v>
      </c>
      <c r="B282" s="11" t="s">
        <v>832</v>
      </c>
      <c r="C282" s="11" t="s">
        <v>833</v>
      </c>
      <c r="D282" s="18">
        <v>13121</v>
      </c>
      <c r="E282" s="18">
        <v>13335</v>
      </c>
      <c r="F282" s="18">
        <v>13467</v>
      </c>
      <c r="G282" s="18">
        <v>13867</v>
      </c>
      <c r="H282" s="18">
        <v>14337</v>
      </c>
      <c r="I282" s="18">
        <v>14764</v>
      </c>
      <c r="J282" s="18">
        <v>15285</v>
      </c>
      <c r="K282" s="18">
        <v>15360</v>
      </c>
    </row>
    <row r="283" spans="1:11" s="11" customFormat="1" ht="9">
      <c r="A283" s="11" t="s">
        <v>834</v>
      </c>
      <c r="B283" s="11" t="s">
        <v>835</v>
      </c>
      <c r="C283" s="11" t="s">
        <v>836</v>
      </c>
      <c r="D283" s="18">
        <v>16170</v>
      </c>
      <c r="E283" s="18">
        <v>16718</v>
      </c>
      <c r="F283" s="18">
        <v>17354</v>
      </c>
      <c r="G283" s="18">
        <v>18523</v>
      </c>
      <c r="H283" s="18">
        <v>19211</v>
      </c>
      <c r="I283" s="18">
        <v>19426</v>
      </c>
      <c r="J283" s="18">
        <v>20020</v>
      </c>
      <c r="K283" s="18">
        <v>19914</v>
      </c>
    </row>
    <row r="284" spans="1:11" s="11" customFormat="1" ht="9">
      <c r="A284" s="11" t="s">
        <v>837</v>
      </c>
      <c r="B284" s="11" t="s">
        <v>838</v>
      </c>
      <c r="C284" s="11" t="s">
        <v>839</v>
      </c>
      <c r="D284" s="18">
        <v>14607</v>
      </c>
      <c r="E284" s="18">
        <v>14554</v>
      </c>
      <c r="F284" s="18">
        <v>14469</v>
      </c>
      <c r="G284" s="18">
        <v>14538</v>
      </c>
      <c r="H284" s="18">
        <v>15073</v>
      </c>
      <c r="I284" s="18">
        <v>15574</v>
      </c>
      <c r="J284" s="18">
        <v>16082</v>
      </c>
      <c r="K284" s="18">
        <v>16180</v>
      </c>
    </row>
    <row r="285" spans="1:11" s="11" customFormat="1" ht="9">
      <c r="A285" s="11" t="s">
        <v>840</v>
      </c>
      <c r="B285" s="11" t="s">
        <v>841</v>
      </c>
      <c r="C285" s="11" t="s">
        <v>842</v>
      </c>
      <c r="D285" s="18">
        <v>15390</v>
      </c>
      <c r="E285" s="18">
        <v>15354</v>
      </c>
      <c r="F285" s="18">
        <v>15373</v>
      </c>
      <c r="G285" s="18">
        <v>15725</v>
      </c>
      <c r="H285" s="18">
        <v>16308</v>
      </c>
      <c r="I285" s="18">
        <v>16818</v>
      </c>
      <c r="J285" s="18">
        <v>17387</v>
      </c>
      <c r="K285" s="18">
        <v>17388</v>
      </c>
    </row>
    <row r="286" spans="1:11" s="11" customFormat="1" ht="9">
      <c r="A286" s="11" t="s">
        <v>843</v>
      </c>
      <c r="B286" s="11" t="s">
        <v>844</v>
      </c>
      <c r="C286" s="11" t="s">
        <v>845</v>
      </c>
      <c r="D286" s="18">
        <v>12910</v>
      </c>
      <c r="E286" s="18">
        <v>13149</v>
      </c>
      <c r="F286" s="18">
        <v>13344</v>
      </c>
      <c r="G286" s="18">
        <v>13773</v>
      </c>
      <c r="H286" s="18">
        <v>14242</v>
      </c>
      <c r="I286" s="18">
        <v>14662</v>
      </c>
      <c r="J286" s="18">
        <v>15192</v>
      </c>
      <c r="K286" s="18">
        <v>15277</v>
      </c>
    </row>
    <row r="287" spans="1:11" s="11" customFormat="1" ht="9">
      <c r="A287" s="11" t="s">
        <v>846</v>
      </c>
      <c r="B287" s="11" t="s">
        <v>847</v>
      </c>
      <c r="C287" s="11" t="s">
        <v>848</v>
      </c>
      <c r="D287" s="18">
        <v>11913</v>
      </c>
      <c r="E287" s="18">
        <v>12077</v>
      </c>
      <c r="F287" s="18">
        <v>12138</v>
      </c>
      <c r="G287" s="18">
        <v>12356</v>
      </c>
      <c r="H287" s="18">
        <v>12789</v>
      </c>
      <c r="I287" s="18">
        <v>13197</v>
      </c>
      <c r="J287" s="18">
        <v>13707</v>
      </c>
      <c r="K287" s="18">
        <v>13894</v>
      </c>
    </row>
    <row r="288" spans="1:11" s="11" customFormat="1" ht="9">
      <c r="A288" s="11" t="s">
        <v>849</v>
      </c>
      <c r="B288" s="11" t="s">
        <v>850</v>
      </c>
      <c r="C288" s="11" t="s">
        <v>851</v>
      </c>
      <c r="D288" s="18">
        <v>13225</v>
      </c>
      <c r="E288" s="18">
        <v>13585</v>
      </c>
      <c r="F288" s="18">
        <v>13843</v>
      </c>
      <c r="G288" s="18">
        <v>14433</v>
      </c>
      <c r="H288" s="18">
        <v>14889</v>
      </c>
      <c r="I288" s="18">
        <v>15309</v>
      </c>
      <c r="J288" s="18">
        <v>15797</v>
      </c>
      <c r="K288" s="18">
        <v>15779</v>
      </c>
    </row>
    <row r="289" spans="1:11" s="11" customFormat="1" ht="9">
      <c r="A289" s="11" t="s">
        <v>852</v>
      </c>
      <c r="B289" s="11" t="s">
        <v>853</v>
      </c>
      <c r="C289" s="11" t="s">
        <v>854</v>
      </c>
      <c r="D289" s="18">
        <v>13595</v>
      </c>
      <c r="E289" s="18">
        <v>13718</v>
      </c>
      <c r="F289" s="18">
        <v>13772</v>
      </c>
      <c r="G289" s="18">
        <v>14107</v>
      </c>
      <c r="H289" s="18">
        <v>14515</v>
      </c>
      <c r="I289" s="18">
        <v>14979</v>
      </c>
      <c r="J289" s="18">
        <v>15445</v>
      </c>
      <c r="K289" s="18">
        <v>15451</v>
      </c>
    </row>
    <row r="290" spans="1:11" s="11" customFormat="1" ht="9">
      <c r="A290" s="11" t="s">
        <v>855</v>
      </c>
      <c r="B290" s="11" t="s">
        <v>856</v>
      </c>
      <c r="C290" s="11" t="s">
        <v>857</v>
      </c>
      <c r="D290" s="18">
        <v>12378</v>
      </c>
      <c r="E290" s="18">
        <v>12531</v>
      </c>
      <c r="F290" s="18">
        <v>12598</v>
      </c>
      <c r="G290" s="18">
        <v>12899</v>
      </c>
      <c r="H290" s="18">
        <v>13337</v>
      </c>
      <c r="I290" s="18">
        <v>13743</v>
      </c>
      <c r="J290" s="18">
        <v>14263</v>
      </c>
      <c r="K290" s="18">
        <v>14412</v>
      </c>
    </row>
    <row r="291" spans="1:11" s="11" customFormat="1" ht="9">
      <c r="A291" s="11" t="s">
        <v>858</v>
      </c>
      <c r="B291" s="11" t="s">
        <v>859</v>
      </c>
      <c r="C291" s="11" t="s">
        <v>860</v>
      </c>
      <c r="D291" s="18">
        <v>12153</v>
      </c>
      <c r="E291" s="18">
        <v>12232</v>
      </c>
      <c r="F291" s="18">
        <v>12197</v>
      </c>
      <c r="G291" s="18">
        <v>12403</v>
      </c>
      <c r="H291" s="18">
        <v>12857</v>
      </c>
      <c r="I291" s="18">
        <v>13271</v>
      </c>
      <c r="J291" s="18">
        <v>13775</v>
      </c>
      <c r="K291" s="18">
        <v>13968</v>
      </c>
    </row>
    <row r="292" spans="1:11" s="11" customFormat="1" ht="9">
      <c r="A292" s="11" t="s">
        <v>861</v>
      </c>
      <c r="B292" s="11" t="s">
        <v>862</v>
      </c>
      <c r="C292" s="11" t="s">
        <v>863</v>
      </c>
      <c r="D292" s="18">
        <v>12981</v>
      </c>
      <c r="E292" s="18">
        <v>13224</v>
      </c>
      <c r="F292" s="18">
        <v>13371</v>
      </c>
      <c r="G292" s="18">
        <v>13767</v>
      </c>
      <c r="H292" s="18">
        <v>14281</v>
      </c>
      <c r="I292" s="18">
        <v>14712</v>
      </c>
      <c r="J292" s="18">
        <v>15244</v>
      </c>
      <c r="K292" s="18">
        <v>15319</v>
      </c>
    </row>
    <row r="293" spans="1:11" s="11" customFormat="1" ht="9">
      <c r="A293" s="11" t="s">
        <v>864</v>
      </c>
      <c r="B293" s="11" t="s">
        <v>865</v>
      </c>
      <c r="C293" s="11" t="s">
        <v>866</v>
      </c>
      <c r="D293" s="18">
        <v>12127</v>
      </c>
      <c r="E293" s="18">
        <v>12498</v>
      </c>
      <c r="F293" s="18">
        <v>12695</v>
      </c>
      <c r="G293" s="18">
        <v>13151</v>
      </c>
      <c r="H293" s="18">
        <v>13586</v>
      </c>
      <c r="I293" s="18">
        <v>14048</v>
      </c>
      <c r="J293" s="18">
        <v>14559</v>
      </c>
      <c r="K293" s="18">
        <v>14620</v>
      </c>
    </row>
    <row r="294" spans="1:11" s="11" customFormat="1" ht="9">
      <c r="A294" s="11" t="s">
        <v>867</v>
      </c>
      <c r="B294" s="11" t="s">
        <v>868</v>
      </c>
      <c r="C294" s="11" t="s">
        <v>869</v>
      </c>
      <c r="D294" s="18">
        <v>13259</v>
      </c>
      <c r="E294" s="18">
        <v>13572</v>
      </c>
      <c r="F294" s="18">
        <v>13735</v>
      </c>
      <c r="G294" s="18">
        <v>14203</v>
      </c>
      <c r="H294" s="18">
        <v>14660</v>
      </c>
      <c r="I294" s="18">
        <v>15150</v>
      </c>
      <c r="J294" s="18">
        <v>15704</v>
      </c>
      <c r="K294" s="18">
        <v>15756</v>
      </c>
    </row>
    <row r="295" spans="1:11" s="11" customFormat="1" ht="9">
      <c r="A295" s="11" t="s">
        <v>870</v>
      </c>
      <c r="B295" s="11" t="s">
        <v>871</v>
      </c>
      <c r="C295" s="11" t="s">
        <v>872</v>
      </c>
      <c r="D295" s="18">
        <v>13162</v>
      </c>
      <c r="E295" s="18">
        <v>13419</v>
      </c>
      <c r="F295" s="18">
        <v>13579</v>
      </c>
      <c r="G295" s="18">
        <v>13971</v>
      </c>
      <c r="H295" s="18">
        <v>14435</v>
      </c>
      <c r="I295" s="18">
        <v>14860</v>
      </c>
      <c r="J295" s="18">
        <v>15378</v>
      </c>
      <c r="K295" s="18">
        <v>15487</v>
      </c>
    </row>
    <row r="296" spans="1:11" s="11" customFormat="1" ht="9">
      <c r="A296" s="11" t="s">
        <v>873</v>
      </c>
      <c r="B296" s="11" t="s">
        <v>874</v>
      </c>
      <c r="C296" s="11" t="s">
        <v>875</v>
      </c>
      <c r="D296" s="18">
        <v>14255</v>
      </c>
      <c r="E296" s="18">
        <v>14785</v>
      </c>
      <c r="F296" s="18">
        <v>15144</v>
      </c>
      <c r="G296" s="18">
        <v>15566</v>
      </c>
      <c r="H296" s="18">
        <v>16013</v>
      </c>
      <c r="I296" s="18">
        <v>16287</v>
      </c>
      <c r="J296" s="18">
        <v>16694</v>
      </c>
      <c r="K296" s="18">
        <v>16725</v>
      </c>
    </row>
    <row r="297" spans="1:11" s="11" customFormat="1" ht="9">
      <c r="A297" s="11" t="s">
        <v>876</v>
      </c>
      <c r="B297" s="11" t="s">
        <v>877</v>
      </c>
      <c r="C297" s="11" t="s">
        <v>878</v>
      </c>
      <c r="D297" s="18">
        <v>15209</v>
      </c>
      <c r="E297" s="18">
        <v>15571</v>
      </c>
      <c r="F297" s="18">
        <v>15872</v>
      </c>
      <c r="G297" s="18">
        <v>16342</v>
      </c>
      <c r="H297" s="18">
        <v>16781</v>
      </c>
      <c r="I297" s="18">
        <v>17177</v>
      </c>
      <c r="J297" s="18">
        <v>17670</v>
      </c>
      <c r="K297" s="18">
        <v>17661</v>
      </c>
    </row>
    <row r="298" spans="1:11" s="11" customFormat="1" ht="9">
      <c r="A298" s="11" t="s">
        <v>879</v>
      </c>
      <c r="B298" s="11" t="s">
        <v>880</v>
      </c>
      <c r="C298" s="11" t="s">
        <v>881</v>
      </c>
      <c r="D298" s="18">
        <v>15399</v>
      </c>
      <c r="E298" s="18">
        <v>15401</v>
      </c>
      <c r="F298" s="18">
        <v>15335</v>
      </c>
      <c r="G298" s="18">
        <v>15535</v>
      </c>
      <c r="H298" s="18">
        <v>16142</v>
      </c>
      <c r="I298" s="18">
        <v>16633</v>
      </c>
      <c r="J298" s="18">
        <v>17245</v>
      </c>
      <c r="K298" s="18">
        <v>17360</v>
      </c>
    </row>
    <row r="299" spans="1:11" s="11" customFormat="1" ht="9">
      <c r="A299" s="11" t="s">
        <v>882</v>
      </c>
      <c r="B299" s="11" t="s">
        <v>883</v>
      </c>
      <c r="C299" s="11" t="s">
        <v>884</v>
      </c>
      <c r="D299" s="18">
        <v>11927</v>
      </c>
      <c r="E299" s="18">
        <v>12293</v>
      </c>
      <c r="F299" s="18">
        <v>12492</v>
      </c>
      <c r="G299" s="18">
        <v>12945</v>
      </c>
      <c r="H299" s="18">
        <v>13374</v>
      </c>
      <c r="I299" s="18">
        <v>13785</v>
      </c>
      <c r="J299" s="18">
        <v>14291</v>
      </c>
      <c r="K299" s="18">
        <v>14459</v>
      </c>
    </row>
    <row r="300" spans="1:11" s="11" customFormat="1" ht="9">
      <c r="A300" s="11" t="s">
        <v>885</v>
      </c>
      <c r="B300" s="11" t="s">
        <v>886</v>
      </c>
      <c r="C300" s="11" t="s">
        <v>887</v>
      </c>
      <c r="D300" s="18">
        <v>12086</v>
      </c>
      <c r="E300" s="18">
        <v>12351</v>
      </c>
      <c r="F300" s="18">
        <v>12543</v>
      </c>
      <c r="G300" s="18">
        <v>12891</v>
      </c>
      <c r="H300" s="18">
        <v>13392</v>
      </c>
      <c r="I300" s="18">
        <v>13847</v>
      </c>
      <c r="J300" s="18">
        <v>14366</v>
      </c>
      <c r="K300" s="18">
        <v>14492</v>
      </c>
    </row>
    <row r="301" spans="1:11" s="11" customFormat="1" ht="9">
      <c r="A301" s="11" t="s">
        <v>888</v>
      </c>
      <c r="B301" s="11" t="s">
        <v>889</v>
      </c>
      <c r="C301" s="11" t="s">
        <v>890</v>
      </c>
      <c r="D301" s="18">
        <v>13407</v>
      </c>
      <c r="E301" s="18">
        <v>13534</v>
      </c>
      <c r="F301" s="18">
        <v>13586</v>
      </c>
      <c r="G301" s="18">
        <v>13891</v>
      </c>
      <c r="H301" s="18">
        <v>14334</v>
      </c>
      <c r="I301" s="18">
        <v>14763</v>
      </c>
      <c r="J301" s="18">
        <v>15292</v>
      </c>
      <c r="K301" s="18">
        <v>15387</v>
      </c>
    </row>
    <row r="302" spans="1:11" s="11" customFormat="1" ht="9">
      <c r="A302" s="11" t="s">
        <v>891</v>
      </c>
      <c r="B302" s="11" t="s">
        <v>892</v>
      </c>
      <c r="C302" s="11" t="s">
        <v>893</v>
      </c>
      <c r="D302" s="18">
        <v>13112</v>
      </c>
      <c r="E302" s="18">
        <v>13283</v>
      </c>
      <c r="F302" s="18">
        <v>13423</v>
      </c>
      <c r="G302" s="18">
        <v>13702</v>
      </c>
      <c r="H302" s="18">
        <v>14247</v>
      </c>
      <c r="I302" s="18">
        <v>14725</v>
      </c>
      <c r="J302" s="18">
        <v>15283</v>
      </c>
      <c r="K302" s="18">
        <v>15396</v>
      </c>
    </row>
    <row r="303" spans="1:11" s="11" customFormat="1" ht="9">
      <c r="A303" s="11" t="s">
        <v>894</v>
      </c>
      <c r="B303" s="11" t="s">
        <v>895</v>
      </c>
      <c r="C303" s="11" t="s">
        <v>896</v>
      </c>
      <c r="D303" s="18">
        <v>13170</v>
      </c>
      <c r="E303" s="18">
        <v>13422</v>
      </c>
      <c r="F303" s="18">
        <v>13581</v>
      </c>
      <c r="G303" s="18">
        <v>14024</v>
      </c>
      <c r="H303" s="18">
        <v>14417</v>
      </c>
      <c r="I303" s="18">
        <v>14803</v>
      </c>
      <c r="J303" s="18">
        <v>15287</v>
      </c>
      <c r="K303" s="18">
        <v>15381</v>
      </c>
    </row>
    <row r="304" spans="1:11" s="11" customFormat="1" ht="9">
      <c r="A304" s="11" t="s">
        <v>897</v>
      </c>
      <c r="B304" s="11" t="s">
        <v>898</v>
      </c>
      <c r="C304" s="11" t="s">
        <v>899</v>
      </c>
      <c r="D304" s="18">
        <v>12230</v>
      </c>
      <c r="E304" s="18">
        <v>12604</v>
      </c>
      <c r="F304" s="18">
        <v>12822</v>
      </c>
      <c r="G304" s="18">
        <v>13428</v>
      </c>
      <c r="H304" s="18">
        <v>13911</v>
      </c>
      <c r="I304" s="18">
        <v>14335</v>
      </c>
      <c r="J304" s="18">
        <v>14839</v>
      </c>
      <c r="K304" s="18">
        <v>14956</v>
      </c>
    </row>
    <row r="305" spans="1:11" s="11" customFormat="1" ht="9">
      <c r="A305" s="11" t="s">
        <v>900</v>
      </c>
      <c r="B305" s="11" t="s">
        <v>901</v>
      </c>
      <c r="C305" s="11" t="s">
        <v>902</v>
      </c>
      <c r="D305" s="18">
        <v>12789</v>
      </c>
      <c r="E305" s="18">
        <v>12873</v>
      </c>
      <c r="F305" s="18">
        <v>12854</v>
      </c>
      <c r="G305" s="18">
        <v>13015</v>
      </c>
      <c r="H305" s="18">
        <v>13502</v>
      </c>
      <c r="I305" s="18">
        <v>14012</v>
      </c>
      <c r="J305" s="18">
        <v>14593</v>
      </c>
      <c r="K305" s="18">
        <v>14836</v>
      </c>
    </row>
    <row r="306" spans="1:11" s="11" customFormat="1" ht="9">
      <c r="A306" s="11" t="s">
        <v>903</v>
      </c>
      <c r="B306" s="11" t="s">
        <v>904</v>
      </c>
      <c r="C306" s="11" t="s">
        <v>905</v>
      </c>
      <c r="D306" s="18">
        <v>14219</v>
      </c>
      <c r="E306" s="18">
        <v>14388</v>
      </c>
      <c r="F306" s="18">
        <v>14496</v>
      </c>
      <c r="G306" s="18">
        <v>14862</v>
      </c>
      <c r="H306" s="18">
        <v>15398</v>
      </c>
      <c r="I306" s="18">
        <v>15868</v>
      </c>
      <c r="J306" s="18">
        <v>16488</v>
      </c>
      <c r="K306" s="18">
        <v>16657</v>
      </c>
    </row>
    <row r="307" spans="1:11" s="11" customFormat="1" ht="9">
      <c r="A307" s="11" t="s">
        <v>906</v>
      </c>
      <c r="B307" s="11" t="s">
        <v>907</v>
      </c>
      <c r="C307" s="11" t="s">
        <v>908</v>
      </c>
      <c r="D307" s="18">
        <v>15222</v>
      </c>
      <c r="E307" s="18">
        <v>15533</v>
      </c>
      <c r="F307" s="18">
        <v>15631</v>
      </c>
      <c r="G307" s="18">
        <v>16089</v>
      </c>
      <c r="H307" s="18">
        <v>16620</v>
      </c>
      <c r="I307" s="18">
        <v>16907</v>
      </c>
      <c r="J307" s="18">
        <v>17480</v>
      </c>
      <c r="K307" s="18">
        <v>17489</v>
      </c>
    </row>
    <row r="308" spans="1:11" s="11" customFormat="1" ht="9">
      <c r="A308" s="11" t="s">
        <v>909</v>
      </c>
      <c r="B308" s="11" t="s">
        <v>910</v>
      </c>
      <c r="C308" s="11" t="s">
        <v>911</v>
      </c>
      <c r="D308" s="18">
        <v>15703</v>
      </c>
      <c r="E308" s="18">
        <v>15525</v>
      </c>
      <c r="F308" s="18">
        <v>15342</v>
      </c>
      <c r="G308" s="18">
        <v>15468</v>
      </c>
      <c r="H308" s="18">
        <v>15894</v>
      </c>
      <c r="I308" s="18">
        <v>16235</v>
      </c>
      <c r="J308" s="18">
        <v>16821</v>
      </c>
      <c r="K308" s="18">
        <v>16918</v>
      </c>
    </row>
    <row r="309" spans="1:11" s="11" customFormat="1" ht="9">
      <c r="A309" s="11" t="s">
        <v>912</v>
      </c>
      <c r="B309" s="11" t="s">
        <v>913</v>
      </c>
      <c r="C309" s="11" t="s">
        <v>914</v>
      </c>
      <c r="D309" s="18">
        <v>16076</v>
      </c>
      <c r="E309" s="18">
        <v>16226</v>
      </c>
      <c r="F309" s="18">
        <v>16454</v>
      </c>
      <c r="G309" s="18">
        <v>16828</v>
      </c>
      <c r="H309" s="18">
        <v>17502</v>
      </c>
      <c r="I309" s="18">
        <v>18033</v>
      </c>
      <c r="J309" s="18">
        <v>18824</v>
      </c>
      <c r="K309" s="18">
        <v>18942</v>
      </c>
    </row>
    <row r="310" spans="1:11" s="11" customFormat="1" ht="9">
      <c r="A310" s="11" t="s">
        <v>915</v>
      </c>
      <c r="B310" s="11" t="s">
        <v>916</v>
      </c>
      <c r="C310" s="11" t="s">
        <v>917</v>
      </c>
      <c r="D310" s="18">
        <v>14265</v>
      </c>
      <c r="E310" s="18">
        <v>14277</v>
      </c>
      <c r="F310" s="18">
        <v>14226</v>
      </c>
      <c r="G310" s="18">
        <v>14413</v>
      </c>
      <c r="H310" s="18">
        <v>14966</v>
      </c>
      <c r="I310" s="18">
        <v>15446</v>
      </c>
      <c r="J310" s="18">
        <v>16093</v>
      </c>
      <c r="K310" s="18">
        <v>16350</v>
      </c>
    </row>
    <row r="311" spans="1:11" s="11" customFormat="1" ht="9">
      <c r="A311" s="11" t="s">
        <v>918</v>
      </c>
      <c r="B311" s="11" t="s">
        <v>919</v>
      </c>
      <c r="C311" s="11" t="s">
        <v>920</v>
      </c>
      <c r="D311" s="18">
        <v>12602</v>
      </c>
      <c r="E311" s="18">
        <v>12983</v>
      </c>
      <c r="F311" s="18">
        <v>13142</v>
      </c>
      <c r="G311" s="18">
        <v>13563</v>
      </c>
      <c r="H311" s="18">
        <v>14010</v>
      </c>
      <c r="I311" s="18">
        <v>14399</v>
      </c>
      <c r="J311" s="18">
        <v>14951</v>
      </c>
      <c r="K311" s="18">
        <v>15097</v>
      </c>
    </row>
    <row r="312" spans="1:11" s="11" customFormat="1" ht="9">
      <c r="A312" s="11" t="s">
        <v>921</v>
      </c>
      <c r="B312" s="11" t="s">
        <v>922</v>
      </c>
      <c r="C312" s="11" t="s">
        <v>923</v>
      </c>
      <c r="D312" s="18">
        <v>12757</v>
      </c>
      <c r="E312" s="18">
        <v>12958</v>
      </c>
      <c r="F312" s="18">
        <v>13122</v>
      </c>
      <c r="G312" s="18">
        <v>13521</v>
      </c>
      <c r="H312" s="18">
        <v>13969</v>
      </c>
      <c r="I312" s="18">
        <v>14467</v>
      </c>
      <c r="J312" s="18">
        <v>15013</v>
      </c>
      <c r="K312" s="18">
        <v>15211</v>
      </c>
    </row>
    <row r="313" spans="1:11" s="11" customFormat="1" ht="9">
      <c r="A313" s="11" t="s">
        <v>924</v>
      </c>
      <c r="B313" s="11" t="s">
        <v>925</v>
      </c>
      <c r="C313" s="11" t="s">
        <v>926</v>
      </c>
      <c r="D313" s="18">
        <v>16149</v>
      </c>
      <c r="E313" s="18">
        <v>16340</v>
      </c>
      <c r="F313" s="18">
        <v>16611</v>
      </c>
      <c r="G313" s="18">
        <v>17173</v>
      </c>
      <c r="H313" s="18">
        <v>17895</v>
      </c>
      <c r="I313" s="18">
        <v>18478</v>
      </c>
      <c r="J313" s="18">
        <v>19224</v>
      </c>
      <c r="K313" s="18">
        <v>19308</v>
      </c>
    </row>
    <row r="314" spans="1:11" s="11" customFormat="1" ht="9">
      <c r="A314" s="11" t="s">
        <v>927</v>
      </c>
      <c r="B314" s="11" t="s">
        <v>928</v>
      </c>
      <c r="C314" s="11" t="s">
        <v>929</v>
      </c>
      <c r="D314" s="18">
        <v>13826</v>
      </c>
      <c r="E314" s="18">
        <v>14050</v>
      </c>
      <c r="F314" s="18">
        <v>14147</v>
      </c>
      <c r="G314" s="18">
        <v>14511</v>
      </c>
      <c r="H314" s="18">
        <v>14918</v>
      </c>
      <c r="I314" s="18">
        <v>15388</v>
      </c>
      <c r="J314" s="18">
        <v>15951</v>
      </c>
      <c r="K314" s="18">
        <v>16154</v>
      </c>
    </row>
    <row r="315" spans="1:11" s="11" customFormat="1" ht="9">
      <c r="A315" s="11" t="s">
        <v>930</v>
      </c>
      <c r="B315" s="11" t="s">
        <v>931</v>
      </c>
      <c r="C315" s="11" t="s">
        <v>932</v>
      </c>
      <c r="D315" s="18">
        <v>14600</v>
      </c>
      <c r="E315" s="18">
        <v>14951</v>
      </c>
      <c r="F315" s="18">
        <v>15219</v>
      </c>
      <c r="G315" s="18">
        <v>15707</v>
      </c>
      <c r="H315" s="18">
        <v>16372</v>
      </c>
      <c r="I315" s="18">
        <v>16953</v>
      </c>
      <c r="J315" s="18">
        <v>17672</v>
      </c>
      <c r="K315" s="18">
        <v>17854</v>
      </c>
    </row>
    <row r="316" spans="1:11" s="11" customFormat="1" ht="9">
      <c r="A316" s="11" t="s">
        <v>933</v>
      </c>
      <c r="B316" s="11" t="s">
        <v>934</v>
      </c>
      <c r="C316" s="11" t="s">
        <v>935</v>
      </c>
      <c r="D316" s="18">
        <v>14734</v>
      </c>
      <c r="E316" s="18">
        <v>14708</v>
      </c>
      <c r="F316" s="18">
        <v>14690</v>
      </c>
      <c r="G316" s="18">
        <v>14879</v>
      </c>
      <c r="H316" s="18">
        <v>15482</v>
      </c>
      <c r="I316" s="18">
        <v>16031</v>
      </c>
      <c r="J316" s="18">
        <v>16653</v>
      </c>
      <c r="K316" s="18">
        <v>16855</v>
      </c>
    </row>
    <row r="317" spans="1:11" s="11" customFormat="1" ht="9">
      <c r="A317" s="11" t="s">
        <v>936</v>
      </c>
      <c r="B317" s="11" t="s">
        <v>937</v>
      </c>
      <c r="C317" s="11" t="s">
        <v>938</v>
      </c>
      <c r="D317" s="18">
        <v>14333</v>
      </c>
      <c r="E317" s="18">
        <v>14325</v>
      </c>
      <c r="F317" s="18">
        <v>14340</v>
      </c>
      <c r="G317" s="18">
        <v>14575</v>
      </c>
      <c r="H317" s="18">
        <v>15089</v>
      </c>
      <c r="I317" s="18">
        <v>15512</v>
      </c>
      <c r="J317" s="18">
        <v>16100</v>
      </c>
      <c r="K317" s="18">
        <v>16299</v>
      </c>
    </row>
    <row r="318" spans="1:11" s="11" customFormat="1" ht="9">
      <c r="A318" s="11" t="s">
        <v>939</v>
      </c>
      <c r="B318" s="11" t="s">
        <v>940</v>
      </c>
      <c r="C318" s="11" t="s">
        <v>941</v>
      </c>
      <c r="D318" s="18">
        <v>13527</v>
      </c>
      <c r="E318" s="18">
        <v>13822</v>
      </c>
      <c r="F318" s="18">
        <v>14139</v>
      </c>
      <c r="G318" s="18">
        <v>14771</v>
      </c>
      <c r="H318" s="18">
        <v>15358</v>
      </c>
      <c r="I318" s="18">
        <v>15832</v>
      </c>
      <c r="J318" s="18">
        <v>16489</v>
      </c>
      <c r="K318" s="18">
        <v>16637</v>
      </c>
    </row>
    <row r="319" spans="1:11" s="11" customFormat="1" ht="9">
      <c r="A319" s="11" t="s">
        <v>942</v>
      </c>
      <c r="B319" s="11" t="s">
        <v>943</v>
      </c>
      <c r="C319" s="11" t="s">
        <v>944</v>
      </c>
      <c r="D319" s="18">
        <v>13553</v>
      </c>
      <c r="E319" s="18">
        <v>13558</v>
      </c>
      <c r="F319" s="18">
        <v>13490</v>
      </c>
      <c r="G319" s="18">
        <v>13683</v>
      </c>
      <c r="H319" s="18">
        <v>14234</v>
      </c>
      <c r="I319" s="18">
        <v>14745</v>
      </c>
      <c r="J319" s="18">
        <v>15380</v>
      </c>
      <c r="K319" s="18">
        <v>15710</v>
      </c>
    </row>
    <row r="320" spans="1:11" s="11" customFormat="1" ht="9">
      <c r="A320" s="11" t="s">
        <v>945</v>
      </c>
      <c r="B320" s="11" t="s">
        <v>946</v>
      </c>
      <c r="C320" s="11" t="s">
        <v>947</v>
      </c>
      <c r="D320" s="18">
        <v>15008</v>
      </c>
      <c r="E320" s="18">
        <v>15234</v>
      </c>
      <c r="F320" s="18">
        <v>15464</v>
      </c>
      <c r="G320" s="18">
        <v>15960</v>
      </c>
      <c r="H320" s="18">
        <v>16520</v>
      </c>
      <c r="I320" s="18">
        <v>16965</v>
      </c>
      <c r="J320" s="18">
        <v>17572</v>
      </c>
      <c r="K320" s="18">
        <v>17652</v>
      </c>
    </row>
    <row r="321" spans="1:11" s="11" customFormat="1" ht="9">
      <c r="A321" s="11" t="s">
        <v>948</v>
      </c>
      <c r="B321" s="11" t="s">
        <v>949</v>
      </c>
      <c r="C321" s="11" t="s">
        <v>950</v>
      </c>
      <c r="D321" s="18">
        <v>15837</v>
      </c>
      <c r="E321" s="18">
        <v>15670</v>
      </c>
      <c r="F321" s="18">
        <v>15861</v>
      </c>
      <c r="G321" s="18">
        <v>16201</v>
      </c>
      <c r="H321" s="18">
        <v>16673</v>
      </c>
      <c r="I321" s="18">
        <v>16959</v>
      </c>
      <c r="J321" s="18">
        <v>17591</v>
      </c>
      <c r="K321" s="18">
        <v>17663</v>
      </c>
    </row>
    <row r="322" spans="1:11" s="11" customFormat="1" ht="9">
      <c r="A322" s="11" t="s">
        <v>951</v>
      </c>
      <c r="B322" s="11" t="s">
        <v>952</v>
      </c>
      <c r="C322" s="11" t="s">
        <v>953</v>
      </c>
      <c r="D322" s="18">
        <v>15892</v>
      </c>
      <c r="E322" s="18">
        <v>16099</v>
      </c>
      <c r="F322" s="18">
        <v>16173</v>
      </c>
      <c r="G322" s="18">
        <v>16410</v>
      </c>
      <c r="H322" s="18">
        <v>16847</v>
      </c>
      <c r="I322" s="18">
        <v>17209</v>
      </c>
      <c r="J322" s="18">
        <v>17837</v>
      </c>
      <c r="K322" s="18">
        <v>17960</v>
      </c>
    </row>
    <row r="323" spans="1:11" s="11" customFormat="1" ht="9">
      <c r="A323" s="11" t="s">
        <v>954</v>
      </c>
      <c r="B323" s="11" t="s">
        <v>955</v>
      </c>
      <c r="C323" s="11" t="s">
        <v>956</v>
      </c>
      <c r="D323" s="18">
        <v>16153</v>
      </c>
      <c r="E323" s="18">
        <v>16174</v>
      </c>
      <c r="F323" s="18">
        <v>16323</v>
      </c>
      <c r="G323" s="18">
        <v>16540</v>
      </c>
      <c r="H323" s="18">
        <v>17052</v>
      </c>
      <c r="I323" s="18">
        <v>17440</v>
      </c>
      <c r="J323" s="18">
        <v>17975</v>
      </c>
      <c r="K323" s="18">
        <v>18009</v>
      </c>
    </row>
    <row r="324" spans="1:11" s="11" customFormat="1" ht="9">
      <c r="A324" s="11" t="s">
        <v>957</v>
      </c>
      <c r="B324" s="11" t="s">
        <v>958</v>
      </c>
      <c r="C324" s="11" t="s">
        <v>959</v>
      </c>
      <c r="D324" s="18">
        <v>15045</v>
      </c>
      <c r="E324" s="18">
        <v>15416</v>
      </c>
      <c r="F324" s="18">
        <v>15732</v>
      </c>
      <c r="G324" s="18">
        <v>16375</v>
      </c>
      <c r="H324" s="18">
        <v>16947</v>
      </c>
      <c r="I324" s="18">
        <v>17345</v>
      </c>
      <c r="J324" s="18">
        <v>17901</v>
      </c>
      <c r="K324" s="18">
        <v>17938</v>
      </c>
    </row>
    <row r="325" spans="1:11" s="11" customFormat="1" ht="9">
      <c r="A325" s="11" t="s">
        <v>960</v>
      </c>
      <c r="B325" s="11" t="s">
        <v>961</v>
      </c>
      <c r="C325" s="11" t="s">
        <v>962</v>
      </c>
      <c r="D325" s="18">
        <v>15790</v>
      </c>
      <c r="E325" s="18">
        <v>15914</v>
      </c>
      <c r="F325" s="18">
        <v>16094</v>
      </c>
      <c r="G325" s="18">
        <v>16690</v>
      </c>
      <c r="H325" s="18">
        <v>17292</v>
      </c>
      <c r="I325" s="18">
        <v>17777</v>
      </c>
      <c r="J325" s="18">
        <v>18353</v>
      </c>
      <c r="K325" s="18">
        <v>18427</v>
      </c>
    </row>
    <row r="326" spans="1:11" s="11" customFormat="1" ht="9">
      <c r="A326" s="11" t="s">
        <v>963</v>
      </c>
      <c r="B326" s="11" t="s">
        <v>964</v>
      </c>
      <c r="C326" s="11" t="s">
        <v>965</v>
      </c>
      <c r="D326" s="18">
        <v>12388</v>
      </c>
      <c r="E326" s="18">
        <v>12622</v>
      </c>
      <c r="F326" s="18">
        <v>12771</v>
      </c>
      <c r="G326" s="18">
        <v>13186</v>
      </c>
      <c r="H326" s="18">
        <v>13698</v>
      </c>
      <c r="I326" s="18">
        <v>14124</v>
      </c>
      <c r="J326" s="18">
        <v>14647</v>
      </c>
      <c r="K326" s="18">
        <v>14806</v>
      </c>
    </row>
    <row r="327" spans="1:11" s="11" customFormat="1" ht="9">
      <c r="A327" s="11" t="s">
        <v>966</v>
      </c>
      <c r="B327" s="11" t="s">
        <v>967</v>
      </c>
      <c r="C327" s="11" t="s">
        <v>968</v>
      </c>
      <c r="D327" s="18">
        <v>17682</v>
      </c>
      <c r="E327" s="18">
        <v>17978</v>
      </c>
      <c r="F327" s="18">
        <v>18451</v>
      </c>
      <c r="G327" s="18">
        <v>19236</v>
      </c>
      <c r="H327" s="18">
        <v>19942</v>
      </c>
      <c r="I327" s="18">
        <v>20495</v>
      </c>
      <c r="J327" s="18">
        <v>21256</v>
      </c>
      <c r="K327" s="18">
        <v>21174</v>
      </c>
    </row>
    <row r="328" spans="1:11" s="11" customFormat="1" ht="9">
      <c r="A328" s="11" t="s">
        <v>969</v>
      </c>
      <c r="B328" s="11" t="s">
        <v>970</v>
      </c>
      <c r="C328" s="11" t="s">
        <v>971</v>
      </c>
      <c r="D328" s="18">
        <v>15835</v>
      </c>
      <c r="E328" s="18">
        <v>15985</v>
      </c>
      <c r="F328" s="18">
        <v>16208</v>
      </c>
      <c r="G328" s="18">
        <v>16788</v>
      </c>
      <c r="H328" s="18">
        <v>17445</v>
      </c>
      <c r="I328" s="18">
        <v>18101</v>
      </c>
      <c r="J328" s="18">
        <v>18868</v>
      </c>
      <c r="K328" s="18">
        <v>18926</v>
      </c>
    </row>
    <row r="329" spans="1:11" s="11" customFormat="1" ht="9">
      <c r="A329" s="11" t="s">
        <v>972</v>
      </c>
      <c r="B329" s="11" t="s">
        <v>973</v>
      </c>
      <c r="C329" s="11" t="s">
        <v>974</v>
      </c>
      <c r="D329" s="18">
        <v>16053</v>
      </c>
      <c r="E329" s="18">
        <v>16311</v>
      </c>
      <c r="F329" s="18">
        <v>16689</v>
      </c>
      <c r="G329" s="18">
        <v>17323</v>
      </c>
      <c r="H329" s="18">
        <v>17988</v>
      </c>
      <c r="I329" s="18">
        <v>18487</v>
      </c>
      <c r="J329" s="18">
        <v>19199</v>
      </c>
      <c r="K329" s="18">
        <v>19312</v>
      </c>
    </row>
    <row r="330" spans="1:11" s="11" customFormat="1" ht="9">
      <c r="A330" s="11" t="s">
        <v>975</v>
      </c>
      <c r="B330" s="11" t="s">
        <v>976</v>
      </c>
      <c r="C330" s="11" t="s">
        <v>977</v>
      </c>
      <c r="D330" s="18">
        <v>12969</v>
      </c>
      <c r="E330" s="18">
        <v>13146</v>
      </c>
      <c r="F330" s="18">
        <v>13191</v>
      </c>
      <c r="G330" s="18">
        <v>13465</v>
      </c>
      <c r="H330" s="18">
        <v>13935</v>
      </c>
      <c r="I330" s="18">
        <v>14416</v>
      </c>
      <c r="J330" s="18">
        <v>14931</v>
      </c>
      <c r="K330" s="18">
        <v>15061</v>
      </c>
    </row>
    <row r="331" spans="1:11" s="11" customFormat="1" ht="9">
      <c r="A331" s="11" t="s">
        <v>978</v>
      </c>
      <c r="B331" s="11" t="s">
        <v>979</v>
      </c>
      <c r="C331" s="11" t="s">
        <v>980</v>
      </c>
      <c r="D331" s="18">
        <v>14576</v>
      </c>
      <c r="E331" s="18">
        <v>14639</v>
      </c>
      <c r="F331" s="18">
        <v>14709</v>
      </c>
      <c r="G331" s="18">
        <v>15011</v>
      </c>
      <c r="H331" s="18">
        <v>15524</v>
      </c>
      <c r="I331" s="18">
        <v>15907</v>
      </c>
      <c r="J331" s="18">
        <v>16503</v>
      </c>
      <c r="K331" s="18">
        <v>16642</v>
      </c>
    </row>
    <row r="332" spans="1:11" s="11" customFormat="1" ht="9">
      <c r="A332" s="11" t="s">
        <v>981</v>
      </c>
      <c r="B332" s="11" t="s">
        <v>982</v>
      </c>
      <c r="C332" s="11" t="s">
        <v>983</v>
      </c>
      <c r="D332" s="18">
        <v>13083</v>
      </c>
      <c r="E332" s="18">
        <v>13232</v>
      </c>
      <c r="F332" s="18">
        <v>13304</v>
      </c>
      <c r="G332" s="18">
        <v>13585</v>
      </c>
      <c r="H332" s="18">
        <v>14059</v>
      </c>
      <c r="I332" s="18">
        <v>14559</v>
      </c>
      <c r="J332" s="18">
        <v>15159</v>
      </c>
      <c r="K332" s="18">
        <v>15352</v>
      </c>
    </row>
    <row r="333" spans="1:11" s="11" customFormat="1" ht="9">
      <c r="A333" s="11" t="s">
        <v>984</v>
      </c>
      <c r="B333" s="11" t="s">
        <v>985</v>
      </c>
      <c r="C333" s="11" t="s">
        <v>986</v>
      </c>
      <c r="D333" s="18">
        <v>13763</v>
      </c>
      <c r="E333" s="18">
        <v>13904</v>
      </c>
      <c r="F333" s="18">
        <v>14011</v>
      </c>
      <c r="G333" s="18">
        <v>14352</v>
      </c>
      <c r="H333" s="18">
        <v>14833</v>
      </c>
      <c r="I333" s="18">
        <v>15306</v>
      </c>
      <c r="J333" s="18">
        <v>15889</v>
      </c>
      <c r="K333" s="18">
        <v>15997</v>
      </c>
    </row>
    <row r="334" spans="1:11" s="11" customFormat="1" ht="9">
      <c r="A334" s="11" t="s">
        <v>987</v>
      </c>
      <c r="B334" s="11" t="s">
        <v>988</v>
      </c>
      <c r="C334" s="11" t="s">
        <v>989</v>
      </c>
      <c r="D334" s="18">
        <v>14861</v>
      </c>
      <c r="E334" s="18">
        <v>15128</v>
      </c>
      <c r="F334" s="18">
        <v>15394</v>
      </c>
      <c r="G334" s="18">
        <v>15821</v>
      </c>
      <c r="H334" s="18">
        <v>15668</v>
      </c>
      <c r="I334" s="18">
        <v>16707</v>
      </c>
      <c r="J334" s="18">
        <v>17214</v>
      </c>
      <c r="K334" s="18">
        <v>17176</v>
      </c>
    </row>
    <row r="335" spans="1:11" s="11" customFormat="1" ht="9">
      <c r="A335" s="11" t="s">
        <v>990</v>
      </c>
      <c r="B335" s="11" t="s">
        <v>991</v>
      </c>
      <c r="C335" s="11" t="s">
        <v>992</v>
      </c>
      <c r="D335" s="18">
        <v>13615</v>
      </c>
      <c r="E335" s="18">
        <v>13703</v>
      </c>
      <c r="F335" s="18">
        <v>13810</v>
      </c>
      <c r="G335" s="18">
        <v>14081</v>
      </c>
      <c r="H335" s="18">
        <v>14555</v>
      </c>
      <c r="I335" s="18">
        <v>14975</v>
      </c>
      <c r="J335" s="18">
        <v>15538</v>
      </c>
      <c r="K335" s="18">
        <v>15698</v>
      </c>
    </row>
    <row r="336" spans="1:11" s="11" customFormat="1" ht="9">
      <c r="A336" s="11" t="s">
        <v>993</v>
      </c>
      <c r="B336" s="11" t="s">
        <v>994</v>
      </c>
      <c r="C336" s="11" t="s">
        <v>995</v>
      </c>
      <c r="D336" s="18">
        <v>15693</v>
      </c>
      <c r="E336" s="18">
        <v>15770</v>
      </c>
      <c r="F336" s="18">
        <v>15820</v>
      </c>
      <c r="G336" s="18">
        <v>16079</v>
      </c>
      <c r="H336" s="18">
        <v>16606</v>
      </c>
      <c r="I336" s="18">
        <v>16799</v>
      </c>
      <c r="J336" s="18">
        <v>17297</v>
      </c>
      <c r="K336" s="18">
        <v>17107</v>
      </c>
    </row>
    <row r="337" spans="1:11" s="11" customFormat="1" ht="9">
      <c r="A337" s="11" t="s">
        <v>996</v>
      </c>
      <c r="B337" s="11" t="s">
        <v>997</v>
      </c>
      <c r="C337" s="11" t="s">
        <v>998</v>
      </c>
      <c r="D337" s="18">
        <v>14577</v>
      </c>
      <c r="E337" s="18">
        <v>14731</v>
      </c>
      <c r="F337" s="18">
        <v>14876</v>
      </c>
      <c r="G337" s="18">
        <v>15290</v>
      </c>
      <c r="H337" s="18">
        <v>15813</v>
      </c>
      <c r="I337" s="18">
        <v>16293</v>
      </c>
      <c r="J337" s="18">
        <v>16949</v>
      </c>
      <c r="K337" s="18">
        <v>17062</v>
      </c>
    </row>
    <row r="338" spans="1:11" s="11" customFormat="1" ht="9">
      <c r="A338" s="11" t="s">
        <v>999</v>
      </c>
      <c r="B338" s="11" t="s">
        <v>1000</v>
      </c>
      <c r="C338" s="11" t="s">
        <v>1001</v>
      </c>
      <c r="D338" s="18">
        <v>13193</v>
      </c>
      <c r="E338" s="18">
        <v>13256</v>
      </c>
      <c r="F338" s="18">
        <v>13333</v>
      </c>
      <c r="G338" s="18">
        <v>13605</v>
      </c>
      <c r="H338" s="18">
        <v>14118</v>
      </c>
      <c r="I338" s="18">
        <v>14583</v>
      </c>
      <c r="J338" s="18">
        <v>15151</v>
      </c>
      <c r="K338" s="18">
        <v>15323</v>
      </c>
    </row>
    <row r="339" spans="1:11" s="11" customFormat="1" ht="9">
      <c r="A339" s="11" t="s">
        <v>1002</v>
      </c>
      <c r="B339" s="11" t="s">
        <v>1003</v>
      </c>
      <c r="C339" s="11" t="s">
        <v>1004</v>
      </c>
      <c r="D339" s="18">
        <v>12820</v>
      </c>
      <c r="E339" s="18">
        <v>12837</v>
      </c>
      <c r="F339" s="18">
        <v>12840</v>
      </c>
      <c r="G339" s="18">
        <v>12990</v>
      </c>
      <c r="H339" s="18">
        <v>13477</v>
      </c>
      <c r="I339" s="18">
        <v>13954</v>
      </c>
      <c r="J339" s="18">
        <v>14532</v>
      </c>
      <c r="K339" s="18">
        <v>14705</v>
      </c>
    </row>
    <row r="340" spans="1:11" s="11" customFormat="1" ht="9">
      <c r="A340" s="11" t="s">
        <v>1005</v>
      </c>
      <c r="B340" s="11" t="s">
        <v>1006</v>
      </c>
      <c r="C340" s="11" t="s">
        <v>1007</v>
      </c>
      <c r="D340" s="18">
        <v>12730</v>
      </c>
      <c r="E340" s="18">
        <v>13141</v>
      </c>
      <c r="F340" s="18">
        <v>13444</v>
      </c>
      <c r="G340" s="18">
        <v>14026</v>
      </c>
      <c r="H340" s="18">
        <v>14538</v>
      </c>
      <c r="I340" s="18">
        <v>15036</v>
      </c>
      <c r="J340" s="18">
        <v>15593</v>
      </c>
      <c r="K340" s="18">
        <v>15752</v>
      </c>
    </row>
    <row r="341" spans="1:11" s="11" customFormat="1" ht="9">
      <c r="A341" s="11" t="s">
        <v>1008</v>
      </c>
      <c r="B341" s="11" t="s">
        <v>1009</v>
      </c>
      <c r="C341" s="11" t="s">
        <v>1010</v>
      </c>
      <c r="D341" s="18">
        <v>14060</v>
      </c>
      <c r="E341" s="18">
        <v>13803</v>
      </c>
      <c r="F341" s="18">
        <v>13590</v>
      </c>
      <c r="G341" s="18">
        <v>13565</v>
      </c>
      <c r="H341" s="18">
        <v>14135</v>
      </c>
      <c r="I341" s="18">
        <v>14601</v>
      </c>
      <c r="J341" s="18">
        <v>15177</v>
      </c>
      <c r="K341" s="18">
        <v>15294</v>
      </c>
    </row>
    <row r="342" spans="1:11" s="11" customFormat="1" ht="9">
      <c r="A342" s="11" t="s">
        <v>1011</v>
      </c>
      <c r="B342" s="11" t="s">
        <v>1012</v>
      </c>
      <c r="C342" s="11" t="s">
        <v>1013</v>
      </c>
      <c r="D342" s="18">
        <v>13975</v>
      </c>
      <c r="E342" s="18">
        <v>14080</v>
      </c>
      <c r="F342" s="18">
        <v>14221</v>
      </c>
      <c r="G342" s="18">
        <v>14600</v>
      </c>
      <c r="H342" s="18">
        <v>15177</v>
      </c>
      <c r="I342" s="18">
        <v>15631</v>
      </c>
      <c r="J342" s="18">
        <v>16250</v>
      </c>
      <c r="K342" s="18">
        <v>16355</v>
      </c>
    </row>
    <row r="343" spans="1:11" s="11" customFormat="1" ht="9">
      <c r="A343" s="11" t="s">
        <v>1014</v>
      </c>
      <c r="B343" s="11" t="s">
        <v>1015</v>
      </c>
      <c r="C343" s="11" t="s">
        <v>1016</v>
      </c>
      <c r="D343" s="18">
        <v>13466</v>
      </c>
      <c r="E343" s="18">
        <v>13579</v>
      </c>
      <c r="F343" s="18">
        <v>13660</v>
      </c>
      <c r="G343" s="18">
        <v>13993</v>
      </c>
      <c r="H343" s="18">
        <v>14514</v>
      </c>
      <c r="I343" s="18">
        <v>14965</v>
      </c>
      <c r="J343" s="18">
        <v>15569</v>
      </c>
      <c r="K343" s="18">
        <v>15741</v>
      </c>
    </row>
    <row r="344" spans="1:11" s="11" customFormat="1" ht="9">
      <c r="A344" s="11" t="s">
        <v>1017</v>
      </c>
      <c r="B344" s="11" t="s">
        <v>1018</v>
      </c>
      <c r="C344" s="11" t="s">
        <v>1019</v>
      </c>
      <c r="D344" s="18">
        <v>12514</v>
      </c>
      <c r="E344" s="18">
        <v>12818</v>
      </c>
      <c r="F344" s="18">
        <v>13026</v>
      </c>
      <c r="G344" s="18">
        <v>13494</v>
      </c>
      <c r="H344" s="18">
        <v>13944</v>
      </c>
      <c r="I344" s="18">
        <v>14412</v>
      </c>
      <c r="J344" s="18">
        <v>14945</v>
      </c>
      <c r="K344" s="18">
        <v>15128</v>
      </c>
    </row>
    <row r="345" spans="1:11" s="11" customFormat="1" ht="9">
      <c r="A345" s="11" t="s">
        <v>1020</v>
      </c>
      <c r="B345" s="11" t="s">
        <v>1021</v>
      </c>
      <c r="C345" s="11" t="s">
        <v>1022</v>
      </c>
      <c r="D345" s="18">
        <v>13181</v>
      </c>
      <c r="E345" s="18">
        <v>13483</v>
      </c>
      <c r="F345" s="18">
        <v>13602</v>
      </c>
      <c r="G345" s="18">
        <v>14037</v>
      </c>
      <c r="H345" s="18">
        <v>14524</v>
      </c>
      <c r="I345" s="18">
        <v>14997</v>
      </c>
      <c r="J345" s="18">
        <v>15618</v>
      </c>
      <c r="K345" s="18">
        <v>15762</v>
      </c>
    </row>
    <row r="346" spans="1:11" s="11" customFormat="1" ht="9">
      <c r="A346" s="11" t="s">
        <v>1023</v>
      </c>
      <c r="B346" s="11" t="s">
        <v>1024</v>
      </c>
      <c r="C346" s="11" t="s">
        <v>1025</v>
      </c>
      <c r="D346" s="18">
        <v>14238</v>
      </c>
      <c r="E346" s="18">
        <v>14493</v>
      </c>
      <c r="F346" s="18">
        <v>14717</v>
      </c>
      <c r="G346" s="18">
        <v>15185</v>
      </c>
      <c r="H346" s="18">
        <v>15712</v>
      </c>
      <c r="I346" s="18">
        <v>16151</v>
      </c>
      <c r="J346" s="18">
        <v>16716</v>
      </c>
      <c r="K346" s="18">
        <v>16766</v>
      </c>
    </row>
    <row r="347" spans="1:11" s="11" customFormat="1" ht="9">
      <c r="A347" s="11" t="s">
        <v>1026</v>
      </c>
      <c r="B347" s="11" t="s">
        <v>1027</v>
      </c>
      <c r="C347" s="11" t="s">
        <v>1028</v>
      </c>
      <c r="D347" s="18">
        <v>13816</v>
      </c>
      <c r="E347" s="18">
        <v>14154</v>
      </c>
      <c r="F347" s="18">
        <v>14364</v>
      </c>
      <c r="G347" s="18">
        <v>14785</v>
      </c>
      <c r="H347" s="18">
        <v>15223</v>
      </c>
      <c r="I347" s="18">
        <v>15610</v>
      </c>
      <c r="J347" s="18">
        <v>16100</v>
      </c>
      <c r="K347" s="18">
        <v>16149</v>
      </c>
    </row>
    <row r="348" spans="1:11" s="11" customFormat="1" ht="9">
      <c r="A348" s="11" t="s">
        <v>1029</v>
      </c>
      <c r="B348" s="11" t="s">
        <v>1030</v>
      </c>
      <c r="C348" s="11" t="s">
        <v>1031</v>
      </c>
      <c r="D348" s="18">
        <v>14653</v>
      </c>
      <c r="E348" s="18">
        <v>14856</v>
      </c>
      <c r="F348" s="18">
        <v>15042</v>
      </c>
      <c r="G348" s="18">
        <v>15469</v>
      </c>
      <c r="H348" s="18">
        <v>16032</v>
      </c>
      <c r="I348" s="18">
        <v>16411</v>
      </c>
      <c r="J348" s="18">
        <v>16919</v>
      </c>
      <c r="K348" s="18">
        <v>16923</v>
      </c>
    </row>
    <row r="349" spans="1:11" s="11" customFormat="1" ht="9">
      <c r="A349" s="11" t="s">
        <v>1032</v>
      </c>
      <c r="B349" s="11" t="s">
        <v>1033</v>
      </c>
      <c r="C349" s="11" t="s">
        <v>1034</v>
      </c>
      <c r="D349" s="18">
        <v>14807</v>
      </c>
      <c r="E349" s="18">
        <v>15098</v>
      </c>
      <c r="F349" s="18">
        <v>15375</v>
      </c>
      <c r="G349" s="18">
        <v>15781</v>
      </c>
      <c r="H349" s="18">
        <v>16301</v>
      </c>
      <c r="I349" s="18">
        <v>16755</v>
      </c>
      <c r="J349" s="18">
        <v>17372</v>
      </c>
      <c r="K349" s="18">
        <v>17524</v>
      </c>
    </row>
    <row r="350" spans="1:11" s="11" customFormat="1" ht="9">
      <c r="A350" s="11" t="s">
        <v>1035</v>
      </c>
      <c r="B350" s="11" t="s">
        <v>1036</v>
      </c>
      <c r="C350" s="11" t="s">
        <v>1037</v>
      </c>
      <c r="D350" s="18">
        <v>15617</v>
      </c>
      <c r="E350" s="18">
        <v>15513</v>
      </c>
      <c r="F350" s="18">
        <v>15484</v>
      </c>
      <c r="G350" s="18">
        <v>15652</v>
      </c>
      <c r="H350" s="18">
        <v>16137</v>
      </c>
      <c r="I350" s="18">
        <v>16639</v>
      </c>
      <c r="J350" s="18">
        <v>17239</v>
      </c>
      <c r="K350" s="18">
        <v>17322</v>
      </c>
    </row>
    <row r="351" spans="1:11" s="11" customFormat="1" ht="9">
      <c r="A351" s="11" t="s">
        <v>1038</v>
      </c>
      <c r="B351" s="11" t="s">
        <v>1039</v>
      </c>
      <c r="C351" s="11" t="s">
        <v>1040</v>
      </c>
      <c r="D351" s="18">
        <v>14948</v>
      </c>
      <c r="E351" s="18">
        <v>15500</v>
      </c>
      <c r="F351" s="18">
        <v>16080</v>
      </c>
      <c r="G351" s="18">
        <v>17042</v>
      </c>
      <c r="H351" s="18">
        <v>17653</v>
      </c>
      <c r="I351" s="18">
        <v>18047</v>
      </c>
      <c r="J351" s="18">
        <v>18637</v>
      </c>
      <c r="K351" s="18">
        <v>18587</v>
      </c>
    </row>
    <row r="352" spans="1:11" s="11" customFormat="1" ht="9">
      <c r="A352" s="11" t="s">
        <v>1041</v>
      </c>
      <c r="B352" s="11" t="s">
        <v>1042</v>
      </c>
      <c r="C352" s="11" t="s">
        <v>1043</v>
      </c>
      <c r="D352" s="18">
        <v>15149</v>
      </c>
      <c r="E352" s="18">
        <v>15526</v>
      </c>
      <c r="F352" s="18">
        <v>15861</v>
      </c>
      <c r="G352" s="18">
        <v>16522</v>
      </c>
      <c r="H352" s="18">
        <v>17054</v>
      </c>
      <c r="I352" s="18">
        <v>17500</v>
      </c>
      <c r="J352" s="18">
        <v>18123</v>
      </c>
      <c r="K352" s="18">
        <v>18151</v>
      </c>
    </row>
    <row r="353" spans="1:11" s="11" customFormat="1" ht="9">
      <c r="A353" s="11" t="s">
        <v>1044</v>
      </c>
      <c r="B353" s="11" t="s">
        <v>1045</v>
      </c>
      <c r="C353" s="11" t="s">
        <v>1046</v>
      </c>
      <c r="D353" s="18">
        <v>13488</v>
      </c>
      <c r="E353" s="18">
        <v>13740</v>
      </c>
      <c r="F353" s="18">
        <v>13914</v>
      </c>
      <c r="G353" s="18">
        <v>14378</v>
      </c>
      <c r="H353" s="18">
        <v>14880</v>
      </c>
      <c r="I353" s="18">
        <v>15337</v>
      </c>
      <c r="J353" s="18">
        <v>15908</v>
      </c>
      <c r="K353" s="18">
        <v>15974</v>
      </c>
    </row>
    <row r="354" spans="1:11" s="11" customFormat="1" ht="9">
      <c r="A354" s="11" t="s">
        <v>1047</v>
      </c>
      <c r="B354" s="11" t="s">
        <v>1048</v>
      </c>
      <c r="C354" s="11" t="s">
        <v>1049</v>
      </c>
      <c r="D354" s="18">
        <v>13079</v>
      </c>
      <c r="E354" s="18">
        <v>13389</v>
      </c>
      <c r="F354" s="18">
        <v>13648</v>
      </c>
      <c r="G354" s="18">
        <v>14149</v>
      </c>
      <c r="H354" s="18">
        <v>14674</v>
      </c>
      <c r="I354" s="18">
        <v>15150</v>
      </c>
      <c r="J354" s="18">
        <v>15732</v>
      </c>
      <c r="K354" s="18">
        <v>15888</v>
      </c>
    </row>
    <row r="355" spans="1:11" s="11" customFormat="1" ht="9">
      <c r="A355" s="11" t="s">
        <v>1050</v>
      </c>
      <c r="B355" s="11" t="s">
        <v>1051</v>
      </c>
      <c r="C355" s="11" t="s">
        <v>1052</v>
      </c>
      <c r="D355" s="18">
        <v>14691</v>
      </c>
      <c r="E355" s="18">
        <v>14694</v>
      </c>
      <c r="F355" s="18">
        <v>14726</v>
      </c>
      <c r="G355" s="18">
        <v>14945</v>
      </c>
      <c r="H355" s="18">
        <v>15447</v>
      </c>
      <c r="I355" s="18">
        <v>15887</v>
      </c>
      <c r="J355" s="18">
        <v>16456</v>
      </c>
      <c r="K355" s="18">
        <v>16553</v>
      </c>
    </row>
    <row r="356" spans="1:11" s="11" customFormat="1" ht="9">
      <c r="A356" s="11" t="s">
        <v>1053</v>
      </c>
      <c r="B356" s="11" t="s">
        <v>1054</v>
      </c>
      <c r="C356" s="11" t="s">
        <v>1055</v>
      </c>
      <c r="D356" s="18">
        <v>15050</v>
      </c>
      <c r="E356" s="18">
        <v>15115</v>
      </c>
      <c r="F356" s="18">
        <v>15225</v>
      </c>
      <c r="G356" s="18">
        <v>15534</v>
      </c>
      <c r="H356" s="18">
        <v>16090</v>
      </c>
      <c r="I356" s="18">
        <v>16514</v>
      </c>
      <c r="J356" s="18">
        <v>17076</v>
      </c>
      <c r="K356" s="18">
        <v>17076</v>
      </c>
    </row>
    <row r="357" spans="1:11" s="11" customFormat="1" ht="9">
      <c r="A357" s="11" t="s">
        <v>1056</v>
      </c>
      <c r="B357" s="11" t="s">
        <v>1057</v>
      </c>
      <c r="C357" s="11" t="s">
        <v>1058</v>
      </c>
      <c r="D357" s="18">
        <v>13596</v>
      </c>
      <c r="E357" s="18">
        <v>13810</v>
      </c>
      <c r="F357" s="18">
        <v>13977</v>
      </c>
      <c r="G357" s="18">
        <v>14297</v>
      </c>
      <c r="H357" s="18">
        <v>14761</v>
      </c>
      <c r="I357" s="18">
        <v>15185</v>
      </c>
      <c r="J357" s="18">
        <v>15695</v>
      </c>
      <c r="K357" s="18">
        <v>15751</v>
      </c>
    </row>
    <row r="358" spans="1:11" s="11" customFormat="1" ht="9">
      <c r="A358" s="11" t="s">
        <v>1059</v>
      </c>
      <c r="B358" s="11" t="s">
        <v>1060</v>
      </c>
      <c r="C358" s="11" t="s">
        <v>1061</v>
      </c>
      <c r="D358" s="18">
        <v>14154</v>
      </c>
      <c r="E358" s="18">
        <v>14452</v>
      </c>
      <c r="F358" s="18">
        <v>14767</v>
      </c>
      <c r="G358" s="18">
        <v>15330</v>
      </c>
      <c r="H358" s="18">
        <v>15955</v>
      </c>
      <c r="I358" s="18">
        <v>16423</v>
      </c>
      <c r="J358" s="18">
        <v>16997</v>
      </c>
      <c r="K358" s="18">
        <v>16964</v>
      </c>
    </row>
    <row r="359" spans="1:11" s="11" customFormat="1" ht="9">
      <c r="A359" s="11" t="s">
        <v>1062</v>
      </c>
      <c r="B359" s="11" t="s">
        <v>1063</v>
      </c>
      <c r="C359" s="11" t="s">
        <v>1064</v>
      </c>
      <c r="D359" s="18">
        <v>13557</v>
      </c>
      <c r="E359" s="18">
        <v>13728</v>
      </c>
      <c r="F359" s="18">
        <v>13860</v>
      </c>
      <c r="G359" s="18">
        <v>14265</v>
      </c>
      <c r="H359" s="18">
        <v>14833</v>
      </c>
      <c r="I359" s="18">
        <v>15316</v>
      </c>
      <c r="J359" s="18">
        <v>15892</v>
      </c>
      <c r="K359" s="18">
        <v>15971</v>
      </c>
    </row>
    <row r="360" spans="1:11" s="11" customFormat="1" ht="9">
      <c r="A360" s="11" t="s">
        <v>1065</v>
      </c>
      <c r="B360" s="11" t="s">
        <v>1066</v>
      </c>
      <c r="C360" s="11" t="s">
        <v>1067</v>
      </c>
      <c r="D360" s="18">
        <v>14004</v>
      </c>
      <c r="E360" s="18">
        <v>14156</v>
      </c>
      <c r="F360" s="18">
        <v>14305</v>
      </c>
      <c r="G360" s="18">
        <v>14681</v>
      </c>
      <c r="H360" s="18">
        <v>15237</v>
      </c>
      <c r="I360" s="18">
        <v>15677</v>
      </c>
      <c r="J360" s="18">
        <v>16240</v>
      </c>
      <c r="K360" s="18">
        <v>16287</v>
      </c>
    </row>
    <row r="361" spans="1:11" s="9" customFormat="1" ht="9">
      <c r="A361" s="9" t="s">
        <v>1068</v>
      </c>
      <c r="B361" s="9" t="s">
        <v>1069</v>
      </c>
      <c r="C361" s="9" t="s">
        <v>1070</v>
      </c>
      <c r="D361" s="19">
        <v>13099</v>
      </c>
      <c r="E361" s="19">
        <v>13466</v>
      </c>
      <c r="F361" s="19">
        <v>13699</v>
      </c>
      <c r="G361" s="19">
        <v>14169</v>
      </c>
      <c r="H361" s="19">
        <v>14842</v>
      </c>
      <c r="I361" s="19">
        <v>15343</v>
      </c>
      <c r="J361" s="19">
        <v>16017</v>
      </c>
      <c r="K361" s="19">
        <v>15908</v>
      </c>
    </row>
    <row r="362" spans="1:11" s="11" customFormat="1" ht="9">
      <c r="A362" s="11" t="s">
        <v>1071</v>
      </c>
      <c r="B362" s="11" t="s">
        <v>1072</v>
      </c>
      <c r="C362" s="11" t="s">
        <v>1073</v>
      </c>
      <c r="D362" s="18">
        <v>13004</v>
      </c>
      <c r="E362" s="18">
        <v>13418</v>
      </c>
      <c r="F362" s="18">
        <v>13497</v>
      </c>
      <c r="G362" s="18">
        <v>13868</v>
      </c>
      <c r="H362" s="18">
        <v>14327</v>
      </c>
      <c r="I362" s="18">
        <v>14883</v>
      </c>
      <c r="J362" s="18">
        <v>15400</v>
      </c>
      <c r="K362" s="18">
        <v>15405</v>
      </c>
    </row>
    <row r="363" spans="1:11" s="11" customFormat="1" ht="9">
      <c r="A363" s="11" t="s">
        <v>1074</v>
      </c>
      <c r="B363" s="11" t="s">
        <v>1075</v>
      </c>
      <c r="C363" s="11" t="s">
        <v>1076</v>
      </c>
      <c r="D363" s="18">
        <v>12342</v>
      </c>
      <c r="E363" s="18">
        <v>12660</v>
      </c>
      <c r="F363" s="18">
        <v>12920</v>
      </c>
      <c r="G363" s="18">
        <v>13259</v>
      </c>
      <c r="H363" s="18">
        <v>14081</v>
      </c>
      <c r="I363" s="18">
        <v>14082</v>
      </c>
      <c r="J363" s="18">
        <v>14567</v>
      </c>
      <c r="K363" s="18">
        <v>14319</v>
      </c>
    </row>
    <row r="364" spans="1:11" s="11" customFormat="1" ht="9">
      <c r="A364" s="11" t="s">
        <v>1077</v>
      </c>
      <c r="B364" s="11" t="s">
        <v>1078</v>
      </c>
      <c r="C364" s="11" t="s">
        <v>1079</v>
      </c>
      <c r="D364" s="18">
        <v>12888</v>
      </c>
      <c r="E364" s="18">
        <v>13193</v>
      </c>
      <c r="F364" s="18">
        <v>13376</v>
      </c>
      <c r="G364" s="18">
        <v>13808</v>
      </c>
      <c r="H364" s="18">
        <v>14361</v>
      </c>
      <c r="I364" s="18">
        <v>14992</v>
      </c>
      <c r="J364" s="18">
        <v>15795</v>
      </c>
      <c r="K364" s="18">
        <v>15840</v>
      </c>
    </row>
    <row r="365" spans="1:11" s="11" customFormat="1" ht="9">
      <c r="A365" s="11" t="s">
        <v>1080</v>
      </c>
      <c r="B365" s="11" t="s">
        <v>1081</v>
      </c>
      <c r="C365" s="11" t="s">
        <v>1082</v>
      </c>
      <c r="D365" s="18">
        <v>12679</v>
      </c>
      <c r="E365" s="18">
        <v>13018</v>
      </c>
      <c r="F365" s="18">
        <v>13186</v>
      </c>
      <c r="G365" s="18">
        <v>13705</v>
      </c>
      <c r="H365" s="18">
        <v>14166</v>
      </c>
      <c r="I365" s="18">
        <v>14758</v>
      </c>
      <c r="J365" s="18">
        <v>15341</v>
      </c>
      <c r="K365" s="18">
        <v>15298</v>
      </c>
    </row>
    <row r="366" spans="1:11" s="11" customFormat="1" ht="9">
      <c r="A366" s="11" t="s">
        <v>1083</v>
      </c>
      <c r="B366" s="11" t="s">
        <v>1084</v>
      </c>
      <c r="C366" s="11" t="s">
        <v>1085</v>
      </c>
      <c r="D366" s="18">
        <v>14208</v>
      </c>
      <c r="E366" s="18">
        <v>14571</v>
      </c>
      <c r="F366" s="18">
        <v>15131</v>
      </c>
      <c r="G366" s="18">
        <v>15684</v>
      </c>
      <c r="H366" s="18">
        <v>16178</v>
      </c>
      <c r="I366" s="18">
        <v>16513</v>
      </c>
      <c r="J366" s="18">
        <v>17146</v>
      </c>
      <c r="K366" s="18">
        <v>16532</v>
      </c>
    </row>
    <row r="367" spans="1:11" s="11" customFormat="1" ht="9">
      <c r="A367" s="11" t="s">
        <v>1086</v>
      </c>
      <c r="B367" s="11" t="s">
        <v>1087</v>
      </c>
      <c r="C367" s="11" t="s">
        <v>1088</v>
      </c>
      <c r="D367" s="18">
        <v>13733</v>
      </c>
      <c r="E367" s="18">
        <v>14140</v>
      </c>
      <c r="F367" s="18">
        <v>14608</v>
      </c>
      <c r="G367" s="18">
        <v>15389</v>
      </c>
      <c r="H367" s="18">
        <v>17626</v>
      </c>
      <c r="I367" s="18">
        <v>18351</v>
      </c>
      <c r="J367" s="18">
        <v>19884</v>
      </c>
      <c r="K367" s="18">
        <v>19971</v>
      </c>
    </row>
    <row r="368" spans="1:11" s="9" customFormat="1" ht="9">
      <c r="A368" s="9" t="s">
        <v>1089</v>
      </c>
      <c r="B368" s="9" t="s">
        <v>1090</v>
      </c>
      <c r="C368" s="9" t="s">
        <v>1091</v>
      </c>
      <c r="D368" s="19">
        <v>13579</v>
      </c>
      <c r="E368" s="19">
        <v>13682</v>
      </c>
      <c r="F368" s="19">
        <v>13765</v>
      </c>
      <c r="G368" s="19">
        <v>13872</v>
      </c>
      <c r="H368" s="19">
        <v>14277</v>
      </c>
      <c r="I368" s="19">
        <v>14430</v>
      </c>
      <c r="J368" s="19">
        <v>14539</v>
      </c>
      <c r="K368" s="19">
        <v>14586</v>
      </c>
    </row>
    <row r="369" spans="1:11" s="9" customFormat="1" ht="9">
      <c r="A369" s="9" t="s">
        <v>1092</v>
      </c>
      <c r="B369" s="9" t="s">
        <v>1093</v>
      </c>
      <c r="C369" s="9" t="s">
        <v>1094</v>
      </c>
      <c r="D369" s="19">
        <v>11592</v>
      </c>
      <c r="E369" s="19">
        <v>12299</v>
      </c>
      <c r="F369" s="19">
        <v>12564</v>
      </c>
      <c r="G369" s="19">
        <v>12799</v>
      </c>
      <c r="H369" s="19">
        <v>13259</v>
      </c>
      <c r="I369" s="19">
        <v>13677</v>
      </c>
      <c r="J369" s="19">
        <v>14090</v>
      </c>
      <c r="K369" s="19">
        <v>14340</v>
      </c>
    </row>
    <row r="370" spans="1:11" s="11" customFormat="1" ht="9">
      <c r="A370" s="11" t="s">
        <v>1095</v>
      </c>
      <c r="B370" s="11" t="s">
        <v>1096</v>
      </c>
      <c r="C370" s="11" t="s">
        <v>1097</v>
      </c>
      <c r="D370" s="18">
        <v>11227</v>
      </c>
      <c r="E370" s="18">
        <v>11871</v>
      </c>
      <c r="F370" s="18">
        <v>12076</v>
      </c>
      <c r="G370" s="18">
        <v>12320</v>
      </c>
      <c r="H370" s="18">
        <v>12798</v>
      </c>
      <c r="I370" s="18">
        <v>13021</v>
      </c>
      <c r="J370" s="18">
        <v>13297</v>
      </c>
      <c r="K370" s="18">
        <v>13457</v>
      </c>
    </row>
    <row r="371" spans="1:11" s="11" customFormat="1" ht="9">
      <c r="A371" s="11" t="s">
        <v>1098</v>
      </c>
      <c r="B371" s="11" t="s">
        <v>1099</v>
      </c>
      <c r="C371" s="11" t="s">
        <v>1100</v>
      </c>
      <c r="D371" s="18">
        <v>11662</v>
      </c>
      <c r="E371" s="18">
        <v>12236</v>
      </c>
      <c r="F371" s="18">
        <v>12350</v>
      </c>
      <c r="G371" s="18">
        <v>12504</v>
      </c>
      <c r="H371" s="18">
        <v>13060</v>
      </c>
      <c r="I371" s="18">
        <v>13363</v>
      </c>
      <c r="J371" s="18">
        <v>13539</v>
      </c>
      <c r="K371" s="18">
        <v>13632</v>
      </c>
    </row>
    <row r="372" spans="1:11" s="11" customFormat="1" ht="9">
      <c r="A372" s="11" t="s">
        <v>1101</v>
      </c>
      <c r="B372" s="11" t="s">
        <v>1102</v>
      </c>
      <c r="C372" s="11" t="s">
        <v>1103</v>
      </c>
      <c r="D372" s="18">
        <v>11111</v>
      </c>
      <c r="E372" s="18">
        <v>11596</v>
      </c>
      <c r="F372" s="18">
        <v>11696</v>
      </c>
      <c r="G372" s="18">
        <v>11822</v>
      </c>
      <c r="H372" s="18">
        <v>12196</v>
      </c>
      <c r="I372" s="18">
        <v>12529</v>
      </c>
      <c r="J372" s="18">
        <v>12712</v>
      </c>
      <c r="K372" s="18">
        <v>12850</v>
      </c>
    </row>
    <row r="373" spans="1:11" s="11" customFormat="1" ht="9">
      <c r="A373" s="11" t="s">
        <v>1104</v>
      </c>
      <c r="B373" s="11" t="s">
        <v>1105</v>
      </c>
      <c r="C373" s="11" t="s">
        <v>1106</v>
      </c>
      <c r="D373" s="18">
        <v>12069</v>
      </c>
      <c r="E373" s="18">
        <v>12771</v>
      </c>
      <c r="F373" s="18">
        <v>13029</v>
      </c>
      <c r="G373" s="18">
        <v>13314</v>
      </c>
      <c r="H373" s="18">
        <v>13735</v>
      </c>
      <c r="I373" s="18">
        <v>13898</v>
      </c>
      <c r="J373" s="18">
        <v>13832</v>
      </c>
      <c r="K373" s="18">
        <v>13689</v>
      </c>
    </row>
    <row r="374" spans="1:11" s="11" customFormat="1" ht="9">
      <c r="A374" s="11" t="s">
        <v>1107</v>
      </c>
      <c r="B374" s="11" t="s">
        <v>1108</v>
      </c>
      <c r="C374" s="11" t="s">
        <v>1109</v>
      </c>
      <c r="D374" s="18">
        <v>11689</v>
      </c>
      <c r="E374" s="18">
        <v>12643</v>
      </c>
      <c r="F374" s="18">
        <v>13013</v>
      </c>
      <c r="G374" s="18">
        <v>13317</v>
      </c>
      <c r="H374" s="18">
        <v>13890</v>
      </c>
      <c r="I374" s="18">
        <v>14342</v>
      </c>
      <c r="J374" s="18">
        <v>14823</v>
      </c>
      <c r="K374" s="18">
        <v>15205</v>
      </c>
    </row>
    <row r="375" spans="1:11" s="11" customFormat="1" ht="9">
      <c r="A375" s="11" t="s">
        <v>1110</v>
      </c>
      <c r="B375" s="11" t="s">
        <v>1111</v>
      </c>
      <c r="C375" s="11" t="s">
        <v>1112</v>
      </c>
      <c r="D375" s="18">
        <v>12941</v>
      </c>
      <c r="E375" s="18">
        <v>13649</v>
      </c>
      <c r="F375" s="18">
        <v>13941</v>
      </c>
      <c r="G375" s="18">
        <v>14181</v>
      </c>
      <c r="H375" s="18">
        <v>14640</v>
      </c>
      <c r="I375" s="18">
        <v>15066</v>
      </c>
      <c r="J375" s="18">
        <v>15523</v>
      </c>
      <c r="K375" s="18">
        <v>15800</v>
      </c>
    </row>
    <row r="376" spans="1:11" s="11" customFormat="1" ht="9">
      <c r="A376" s="11" t="s">
        <v>1113</v>
      </c>
      <c r="B376" s="11" t="s">
        <v>1114</v>
      </c>
      <c r="C376" s="11" t="s">
        <v>1115</v>
      </c>
      <c r="D376" s="18">
        <v>11061</v>
      </c>
      <c r="E376" s="18">
        <v>11606</v>
      </c>
      <c r="F376" s="18">
        <v>11732</v>
      </c>
      <c r="G376" s="18">
        <v>11779</v>
      </c>
      <c r="H376" s="18">
        <v>12100</v>
      </c>
      <c r="I376" s="18">
        <v>12498</v>
      </c>
      <c r="J376" s="18">
        <v>12826</v>
      </c>
      <c r="K376" s="18">
        <v>13030</v>
      </c>
    </row>
    <row r="377" spans="1:11" s="11" customFormat="1" ht="9">
      <c r="A377" s="11" t="s">
        <v>1116</v>
      </c>
      <c r="B377" s="11" t="s">
        <v>1117</v>
      </c>
      <c r="C377" s="11" t="s">
        <v>1118</v>
      </c>
      <c r="D377" s="18">
        <v>12122</v>
      </c>
      <c r="E377" s="18">
        <v>12899</v>
      </c>
      <c r="F377" s="18">
        <v>13203</v>
      </c>
      <c r="G377" s="18">
        <v>13442</v>
      </c>
      <c r="H377" s="18">
        <v>13847</v>
      </c>
      <c r="I377" s="18">
        <v>14158</v>
      </c>
      <c r="J377" s="18">
        <v>14592</v>
      </c>
      <c r="K377" s="18">
        <v>14811</v>
      </c>
    </row>
    <row r="378" spans="1:11" s="11" customFormat="1" ht="9">
      <c r="A378" s="11" t="s">
        <v>1119</v>
      </c>
      <c r="B378" s="11" t="s">
        <v>1120</v>
      </c>
      <c r="C378" s="11" t="s">
        <v>1121</v>
      </c>
      <c r="D378" s="18">
        <v>11882</v>
      </c>
      <c r="E378" s="18">
        <v>12841</v>
      </c>
      <c r="F378" s="18">
        <v>13318</v>
      </c>
      <c r="G378" s="18">
        <v>13662</v>
      </c>
      <c r="H378" s="18">
        <v>14249</v>
      </c>
      <c r="I378" s="18">
        <v>14766</v>
      </c>
      <c r="J378" s="18">
        <v>15337</v>
      </c>
      <c r="K378" s="18">
        <v>15642</v>
      </c>
    </row>
    <row r="379" spans="1:11" s="11" customFormat="1" ht="9">
      <c r="A379" s="11" t="s">
        <v>1122</v>
      </c>
      <c r="B379" s="11" t="s">
        <v>1123</v>
      </c>
      <c r="C379" s="11" t="s">
        <v>1124</v>
      </c>
      <c r="D379" s="18">
        <v>12559</v>
      </c>
      <c r="E379" s="18">
        <v>13407</v>
      </c>
      <c r="F379" s="18">
        <v>13766</v>
      </c>
      <c r="G379" s="18">
        <v>14048</v>
      </c>
      <c r="H379" s="18">
        <v>14558</v>
      </c>
      <c r="I379" s="18">
        <v>14891</v>
      </c>
      <c r="J379" s="18">
        <v>15416</v>
      </c>
      <c r="K379" s="18">
        <v>15684</v>
      </c>
    </row>
    <row r="380" spans="1:11" s="11" customFormat="1" ht="9">
      <c r="A380" s="11" t="s">
        <v>1125</v>
      </c>
      <c r="B380" s="11" t="s">
        <v>1126</v>
      </c>
      <c r="C380" s="11" t="s">
        <v>1127</v>
      </c>
      <c r="D380" s="18">
        <v>11064</v>
      </c>
      <c r="E380" s="18">
        <v>11581</v>
      </c>
      <c r="F380" s="18">
        <v>11684</v>
      </c>
      <c r="G380" s="18">
        <v>11768</v>
      </c>
      <c r="H380" s="18">
        <v>12065</v>
      </c>
      <c r="I380" s="18">
        <v>12364</v>
      </c>
      <c r="J380" s="18">
        <v>12599</v>
      </c>
      <c r="K380" s="18">
        <v>12735</v>
      </c>
    </row>
    <row r="381" spans="1:11" s="11" customFormat="1" ht="9">
      <c r="A381" s="11" t="s">
        <v>1128</v>
      </c>
      <c r="B381" s="11" t="s">
        <v>1129</v>
      </c>
      <c r="C381" s="11" t="s">
        <v>1130</v>
      </c>
      <c r="D381" s="18">
        <v>11137</v>
      </c>
      <c r="E381" s="18">
        <v>11791</v>
      </c>
      <c r="F381" s="18">
        <v>12009</v>
      </c>
      <c r="G381" s="18">
        <v>12197</v>
      </c>
      <c r="H381" s="18">
        <v>12711</v>
      </c>
      <c r="I381" s="18">
        <v>13187</v>
      </c>
      <c r="J381" s="18">
        <v>13628</v>
      </c>
      <c r="K381" s="18">
        <v>13939</v>
      </c>
    </row>
    <row r="382" spans="1:11" s="11" customFormat="1" ht="9">
      <c r="A382" s="11" t="s">
        <v>1131</v>
      </c>
      <c r="B382" s="11" t="s">
        <v>1132</v>
      </c>
      <c r="C382" s="11" t="s">
        <v>1133</v>
      </c>
      <c r="D382" s="18">
        <v>10793</v>
      </c>
      <c r="E382" s="18">
        <v>11285</v>
      </c>
      <c r="F382" s="18">
        <v>11476</v>
      </c>
      <c r="G382" s="18">
        <v>11688</v>
      </c>
      <c r="H382" s="18">
        <v>11975</v>
      </c>
      <c r="I382" s="18">
        <v>12518</v>
      </c>
      <c r="J382" s="18">
        <v>12907</v>
      </c>
      <c r="K382" s="18">
        <v>13127</v>
      </c>
    </row>
    <row r="383" spans="1:11" s="11" customFormat="1" ht="9">
      <c r="A383" s="11" t="s">
        <v>1134</v>
      </c>
      <c r="B383" s="11" t="s">
        <v>1135</v>
      </c>
      <c r="C383" s="11" t="s">
        <v>1136</v>
      </c>
      <c r="D383" s="18">
        <v>12462</v>
      </c>
      <c r="E383" s="18">
        <v>13393</v>
      </c>
      <c r="F383" s="18">
        <v>13797</v>
      </c>
      <c r="G383" s="18">
        <v>14028</v>
      </c>
      <c r="H383" s="18">
        <v>14587</v>
      </c>
      <c r="I383" s="18">
        <v>15106</v>
      </c>
      <c r="J383" s="18">
        <v>15649</v>
      </c>
      <c r="K383" s="18">
        <v>15973</v>
      </c>
    </row>
    <row r="384" spans="1:11" s="11" customFormat="1" ht="9">
      <c r="A384" s="11" t="s">
        <v>1137</v>
      </c>
      <c r="B384" s="11" t="s">
        <v>1138</v>
      </c>
      <c r="C384" s="11" t="s">
        <v>1139</v>
      </c>
      <c r="D384" s="18">
        <v>11057</v>
      </c>
      <c r="E384" s="18">
        <v>11535</v>
      </c>
      <c r="F384" s="18">
        <v>11751</v>
      </c>
      <c r="G384" s="18">
        <v>11840</v>
      </c>
      <c r="H384" s="18">
        <v>12003</v>
      </c>
      <c r="I384" s="18">
        <v>12370</v>
      </c>
      <c r="J384" s="18">
        <v>12759</v>
      </c>
      <c r="K384" s="18">
        <v>12980</v>
      </c>
    </row>
    <row r="385" spans="1:11" s="11" customFormat="1" ht="9">
      <c r="A385" s="11" t="s">
        <v>1140</v>
      </c>
      <c r="B385" s="11" t="s">
        <v>1141</v>
      </c>
      <c r="C385" s="11" t="s">
        <v>1142</v>
      </c>
      <c r="D385" s="18">
        <v>11273</v>
      </c>
      <c r="E385" s="18">
        <v>11810</v>
      </c>
      <c r="F385" s="18">
        <v>11913</v>
      </c>
      <c r="G385" s="18">
        <v>11992</v>
      </c>
      <c r="H385" s="18">
        <v>12423</v>
      </c>
      <c r="I385" s="18">
        <v>12819</v>
      </c>
      <c r="J385" s="18">
        <v>13205</v>
      </c>
      <c r="K385" s="18">
        <v>13511</v>
      </c>
    </row>
    <row r="386" spans="1:11" s="11" customFormat="1" ht="9">
      <c r="A386" s="11" t="s">
        <v>1143</v>
      </c>
      <c r="B386" s="11" t="s">
        <v>1144</v>
      </c>
      <c r="C386" s="11" t="s">
        <v>1145</v>
      </c>
      <c r="D386" s="18">
        <v>11158</v>
      </c>
      <c r="E386" s="18">
        <v>12002</v>
      </c>
      <c r="F386" s="18">
        <v>12367</v>
      </c>
      <c r="G386" s="18">
        <v>12934</v>
      </c>
      <c r="H386" s="18">
        <v>13450</v>
      </c>
      <c r="I386" s="18">
        <v>13953</v>
      </c>
      <c r="J386" s="18">
        <v>14456</v>
      </c>
      <c r="K386" s="18">
        <v>14745</v>
      </c>
    </row>
    <row r="387" spans="1:11" s="11" customFormat="1" ht="9">
      <c r="A387" s="11" t="s">
        <v>1146</v>
      </c>
      <c r="B387" s="11" t="s">
        <v>1147</v>
      </c>
      <c r="C387" s="11" t="s">
        <v>1148</v>
      </c>
      <c r="D387" s="18">
        <v>10699</v>
      </c>
      <c r="E387" s="18">
        <v>11314</v>
      </c>
      <c r="F387" s="18">
        <v>11482</v>
      </c>
      <c r="G387" s="18">
        <v>11624</v>
      </c>
      <c r="H387" s="18">
        <v>11920</v>
      </c>
      <c r="I387" s="18">
        <v>12361</v>
      </c>
      <c r="J387" s="18">
        <v>12820</v>
      </c>
      <c r="K387" s="18">
        <v>13076</v>
      </c>
    </row>
    <row r="388" spans="1:11" s="11" customFormat="1" ht="9">
      <c r="A388" s="11" t="s">
        <v>1149</v>
      </c>
      <c r="B388" s="11" t="s">
        <v>1150</v>
      </c>
      <c r="C388" s="11" t="s">
        <v>1151</v>
      </c>
      <c r="D388" s="18">
        <v>11426</v>
      </c>
      <c r="E388" s="18">
        <v>12151</v>
      </c>
      <c r="F388" s="18">
        <v>12443</v>
      </c>
      <c r="G388" s="18">
        <v>12683</v>
      </c>
      <c r="H388" s="18">
        <v>13143</v>
      </c>
      <c r="I388" s="18">
        <v>13599</v>
      </c>
      <c r="J388" s="18">
        <v>14071</v>
      </c>
      <c r="K388" s="18">
        <v>14363</v>
      </c>
    </row>
    <row r="389" spans="1:11" s="11" customFormat="1" ht="9">
      <c r="A389" s="11" t="s">
        <v>1152</v>
      </c>
      <c r="B389" s="11" t="s">
        <v>1153</v>
      </c>
      <c r="C389" s="11" t="s">
        <v>1154</v>
      </c>
      <c r="D389" s="18">
        <v>11728</v>
      </c>
      <c r="E389" s="18">
        <v>12421</v>
      </c>
      <c r="F389" s="18">
        <v>12663</v>
      </c>
      <c r="G389" s="18">
        <v>12895</v>
      </c>
      <c r="H389" s="18">
        <v>13356</v>
      </c>
      <c r="I389" s="18">
        <v>13742</v>
      </c>
      <c r="J389" s="18">
        <v>14106</v>
      </c>
      <c r="K389" s="18">
        <v>14321</v>
      </c>
    </row>
    <row r="390" spans="1:11" s="9" customFormat="1" ht="9">
      <c r="A390" s="9" t="s">
        <v>1155</v>
      </c>
      <c r="B390" s="9" t="s">
        <v>1156</v>
      </c>
      <c r="C390" s="9" t="s">
        <v>1157</v>
      </c>
      <c r="D390" s="19">
        <v>11041</v>
      </c>
      <c r="E390" s="19">
        <v>11635</v>
      </c>
      <c r="F390" s="19">
        <v>11890</v>
      </c>
      <c r="G390" s="19">
        <v>12144</v>
      </c>
      <c r="H390" s="19">
        <v>12711</v>
      </c>
      <c r="I390" s="19">
        <v>13104</v>
      </c>
      <c r="J390" s="19">
        <v>13406</v>
      </c>
      <c r="K390" s="19">
        <v>13720</v>
      </c>
    </row>
    <row r="391" spans="1:11" s="11" customFormat="1" ht="9">
      <c r="A391" s="11" t="s">
        <v>1158</v>
      </c>
      <c r="B391" s="11" t="s">
        <v>1159</v>
      </c>
      <c r="C391" s="11" t="s">
        <v>1160</v>
      </c>
      <c r="D391" s="18">
        <v>11286</v>
      </c>
      <c r="E391" s="18">
        <v>12124</v>
      </c>
      <c r="F391" s="18">
        <v>12410</v>
      </c>
      <c r="G391" s="18">
        <v>12919</v>
      </c>
      <c r="H391" s="18">
        <v>13815</v>
      </c>
      <c r="I391" s="18">
        <v>14180</v>
      </c>
      <c r="J391" s="18">
        <v>14548</v>
      </c>
      <c r="K391" s="18">
        <v>14883</v>
      </c>
    </row>
    <row r="392" spans="1:11" s="11" customFormat="1" ht="9">
      <c r="A392" s="11" t="s">
        <v>1161</v>
      </c>
      <c r="B392" s="11" t="s">
        <v>1162</v>
      </c>
      <c r="C392" s="11" t="s">
        <v>1163</v>
      </c>
      <c r="D392" s="18">
        <v>11656</v>
      </c>
      <c r="E392" s="18">
        <v>12420</v>
      </c>
      <c r="F392" s="18">
        <v>12588</v>
      </c>
      <c r="G392" s="18">
        <v>12925</v>
      </c>
      <c r="H392" s="18">
        <v>13832</v>
      </c>
      <c r="I392" s="18">
        <v>14413</v>
      </c>
      <c r="J392" s="18">
        <v>14850</v>
      </c>
      <c r="K392" s="18">
        <v>15403</v>
      </c>
    </row>
    <row r="393" spans="1:11" s="11" customFormat="1" ht="9">
      <c r="A393" s="11" t="s">
        <v>1164</v>
      </c>
      <c r="B393" s="11" t="s">
        <v>1165</v>
      </c>
      <c r="C393" s="11" t="s">
        <v>1166</v>
      </c>
      <c r="D393" s="18">
        <v>11219</v>
      </c>
      <c r="E393" s="18">
        <v>11963</v>
      </c>
      <c r="F393" s="18">
        <v>12195</v>
      </c>
      <c r="G393" s="18">
        <v>12591</v>
      </c>
      <c r="H393" s="18">
        <v>13443</v>
      </c>
      <c r="I393" s="18">
        <v>13825</v>
      </c>
      <c r="J393" s="18">
        <v>14134</v>
      </c>
      <c r="K393" s="18">
        <v>14465</v>
      </c>
    </row>
    <row r="394" spans="1:11" s="11" customFormat="1" ht="9">
      <c r="A394" s="11" t="s">
        <v>1167</v>
      </c>
      <c r="B394" s="11" t="s">
        <v>1168</v>
      </c>
      <c r="C394" s="11" t="s">
        <v>1169</v>
      </c>
      <c r="D394" s="18">
        <v>12045</v>
      </c>
      <c r="E394" s="18">
        <v>12726</v>
      </c>
      <c r="F394" s="18">
        <v>12863</v>
      </c>
      <c r="G394" s="18">
        <v>13118</v>
      </c>
      <c r="H394" s="18">
        <v>14032</v>
      </c>
      <c r="I394" s="18">
        <v>14589</v>
      </c>
      <c r="J394" s="18">
        <v>14930</v>
      </c>
      <c r="K394" s="18">
        <v>15325</v>
      </c>
    </row>
    <row r="395" spans="1:11" s="11" customFormat="1" ht="9">
      <c r="A395" s="11" t="s">
        <v>1170</v>
      </c>
      <c r="B395" s="11" t="s">
        <v>1171</v>
      </c>
      <c r="C395" s="11" t="s">
        <v>1172</v>
      </c>
      <c r="D395" s="18">
        <v>11511</v>
      </c>
      <c r="E395" s="18">
        <v>12190</v>
      </c>
      <c r="F395" s="18">
        <v>12353</v>
      </c>
      <c r="G395" s="18">
        <v>12636</v>
      </c>
      <c r="H395" s="18">
        <v>13415</v>
      </c>
      <c r="I395" s="18">
        <v>13653</v>
      </c>
      <c r="J395" s="18">
        <v>13974</v>
      </c>
      <c r="K395" s="18">
        <v>14371</v>
      </c>
    </row>
    <row r="396" spans="1:11" s="11" customFormat="1" ht="9">
      <c r="A396" s="11" t="s">
        <v>1173</v>
      </c>
      <c r="B396" s="11" t="s">
        <v>1174</v>
      </c>
      <c r="C396" s="11" t="s">
        <v>1175</v>
      </c>
      <c r="D396" s="18">
        <v>10869</v>
      </c>
      <c r="E396" s="18">
        <v>11425</v>
      </c>
      <c r="F396" s="18">
        <v>11434</v>
      </c>
      <c r="G396" s="18">
        <v>11646</v>
      </c>
      <c r="H396" s="18">
        <v>12294</v>
      </c>
      <c r="I396" s="18">
        <v>13110</v>
      </c>
      <c r="J396" s="18">
        <v>13306</v>
      </c>
      <c r="K396" s="18">
        <v>13617</v>
      </c>
    </row>
    <row r="397" spans="1:11" s="11" customFormat="1" ht="9">
      <c r="A397" s="11" t="s">
        <v>1176</v>
      </c>
      <c r="B397" s="11" t="s">
        <v>1177</v>
      </c>
      <c r="C397" s="11" t="s">
        <v>1178</v>
      </c>
      <c r="D397" s="18">
        <v>12422</v>
      </c>
      <c r="E397" s="18">
        <v>12719</v>
      </c>
      <c r="F397" s="18">
        <v>12680</v>
      </c>
      <c r="G397" s="18">
        <v>12708</v>
      </c>
      <c r="H397" s="18">
        <v>12936</v>
      </c>
      <c r="I397" s="18">
        <v>13222</v>
      </c>
      <c r="J397" s="18">
        <v>13314</v>
      </c>
      <c r="K397" s="18">
        <v>13489</v>
      </c>
    </row>
    <row r="398" spans="1:11" s="11" customFormat="1" ht="9">
      <c r="A398" s="11" t="s">
        <v>1179</v>
      </c>
      <c r="B398" s="11" t="s">
        <v>1180</v>
      </c>
      <c r="C398" s="11" t="s">
        <v>1181</v>
      </c>
      <c r="D398" s="18">
        <v>9935</v>
      </c>
      <c r="E398" s="18">
        <v>10473</v>
      </c>
      <c r="F398" s="18">
        <v>11018</v>
      </c>
      <c r="G398" s="18">
        <v>11246</v>
      </c>
      <c r="H398" s="18">
        <v>11676</v>
      </c>
      <c r="I398" s="18">
        <v>12193</v>
      </c>
      <c r="J398" s="18">
        <v>12598</v>
      </c>
      <c r="K398" s="18">
        <v>12986</v>
      </c>
    </row>
    <row r="399" spans="1:11" s="11" customFormat="1" ht="9">
      <c r="A399" s="11" t="s">
        <v>1182</v>
      </c>
      <c r="B399" s="11" t="s">
        <v>1183</v>
      </c>
      <c r="C399" s="11" t="s">
        <v>1184</v>
      </c>
      <c r="D399" s="18">
        <v>10541</v>
      </c>
      <c r="E399" s="18">
        <v>11127</v>
      </c>
      <c r="F399" s="18">
        <v>11435</v>
      </c>
      <c r="G399" s="18">
        <v>11689</v>
      </c>
      <c r="H399" s="18">
        <v>12163</v>
      </c>
      <c r="I399" s="18">
        <v>12587</v>
      </c>
      <c r="J399" s="18">
        <v>12942</v>
      </c>
      <c r="K399" s="18">
        <v>13300</v>
      </c>
    </row>
    <row r="400" spans="1:11" s="11" customFormat="1" ht="9">
      <c r="A400" s="11" t="s">
        <v>1185</v>
      </c>
      <c r="B400" s="11" t="s">
        <v>1186</v>
      </c>
      <c r="C400" s="11" t="s">
        <v>1187</v>
      </c>
      <c r="D400" s="18">
        <v>11803</v>
      </c>
      <c r="E400" s="18">
        <v>12275</v>
      </c>
      <c r="F400" s="18">
        <v>12314</v>
      </c>
      <c r="G400" s="18">
        <v>12468</v>
      </c>
      <c r="H400" s="18">
        <v>12830</v>
      </c>
      <c r="I400" s="18">
        <v>13100</v>
      </c>
      <c r="J400" s="18">
        <v>13334</v>
      </c>
      <c r="K400" s="18">
        <v>13502</v>
      </c>
    </row>
    <row r="401" spans="1:11" s="11" customFormat="1" ht="9">
      <c r="A401" s="11" t="s">
        <v>1188</v>
      </c>
      <c r="B401" s="11" t="s">
        <v>1189</v>
      </c>
      <c r="C401" s="11" t="s">
        <v>1190</v>
      </c>
      <c r="D401" s="18">
        <v>10303</v>
      </c>
      <c r="E401" s="18">
        <v>10786</v>
      </c>
      <c r="F401" s="18">
        <v>11546</v>
      </c>
      <c r="G401" s="18">
        <v>11712</v>
      </c>
      <c r="H401" s="18">
        <v>12223</v>
      </c>
      <c r="I401" s="18">
        <v>12587</v>
      </c>
      <c r="J401" s="18">
        <v>12909</v>
      </c>
      <c r="K401" s="18">
        <v>13246</v>
      </c>
    </row>
    <row r="402" spans="1:11" s="11" customFormat="1" ht="9">
      <c r="A402" s="11" t="s">
        <v>1191</v>
      </c>
      <c r="B402" s="11" t="s">
        <v>1192</v>
      </c>
      <c r="C402" s="11" t="s">
        <v>1193</v>
      </c>
      <c r="D402" s="18">
        <v>10884</v>
      </c>
      <c r="E402" s="18">
        <v>11472</v>
      </c>
      <c r="F402" s="18">
        <v>11672</v>
      </c>
      <c r="G402" s="18">
        <v>11901</v>
      </c>
      <c r="H402" s="18">
        <v>12406</v>
      </c>
      <c r="I402" s="18">
        <v>12798</v>
      </c>
      <c r="J402" s="18">
        <v>13114</v>
      </c>
      <c r="K402" s="18">
        <v>13405</v>
      </c>
    </row>
    <row r="403" spans="1:11" s="11" customFormat="1" ht="9">
      <c r="A403" s="11" t="s">
        <v>1194</v>
      </c>
      <c r="B403" s="11" t="s">
        <v>1195</v>
      </c>
      <c r="C403" s="11" t="s">
        <v>1196</v>
      </c>
      <c r="D403" s="18">
        <v>10782</v>
      </c>
      <c r="E403" s="18">
        <v>11304</v>
      </c>
      <c r="F403" s="18">
        <v>11353</v>
      </c>
      <c r="G403" s="18">
        <v>11580</v>
      </c>
      <c r="H403" s="18">
        <v>12022</v>
      </c>
      <c r="I403" s="18">
        <v>12469</v>
      </c>
      <c r="J403" s="18">
        <v>12785</v>
      </c>
      <c r="K403" s="18">
        <v>13068</v>
      </c>
    </row>
    <row r="404" spans="1:11" s="11" customFormat="1" ht="9">
      <c r="A404" s="11" t="s">
        <v>1197</v>
      </c>
      <c r="B404" s="11" t="s">
        <v>1198</v>
      </c>
      <c r="C404" s="11" t="s">
        <v>1199</v>
      </c>
      <c r="D404" s="18">
        <v>11321</v>
      </c>
      <c r="E404" s="18">
        <v>11863</v>
      </c>
      <c r="F404" s="18">
        <v>12097</v>
      </c>
      <c r="G404" s="18">
        <v>12352</v>
      </c>
      <c r="H404" s="18">
        <v>12648</v>
      </c>
      <c r="I404" s="18">
        <v>12747</v>
      </c>
      <c r="J404" s="18">
        <v>12935</v>
      </c>
      <c r="K404" s="18">
        <v>13105</v>
      </c>
    </row>
    <row r="405" spans="1:11" s="11" customFormat="1" ht="9">
      <c r="A405" s="11" t="s">
        <v>1200</v>
      </c>
      <c r="B405" s="11" t="s">
        <v>1201</v>
      </c>
      <c r="C405" s="11" t="s">
        <v>1202</v>
      </c>
      <c r="D405" s="18">
        <v>10517</v>
      </c>
      <c r="E405" s="18">
        <v>11124</v>
      </c>
      <c r="F405" s="18">
        <v>11281</v>
      </c>
      <c r="G405" s="18">
        <v>11575</v>
      </c>
      <c r="H405" s="18">
        <v>12067</v>
      </c>
      <c r="I405" s="18">
        <v>12493</v>
      </c>
      <c r="J405" s="18">
        <v>12808</v>
      </c>
      <c r="K405" s="18">
        <v>13120</v>
      </c>
    </row>
    <row r="406" spans="1:11" s="11" customFormat="1" ht="9">
      <c r="A406" s="11" t="s">
        <v>1203</v>
      </c>
      <c r="B406" s="11" t="s">
        <v>1204</v>
      </c>
      <c r="C406" s="11" t="s">
        <v>1205</v>
      </c>
      <c r="D406" s="18">
        <v>10936</v>
      </c>
      <c r="E406" s="18">
        <v>11429</v>
      </c>
      <c r="F406" s="18">
        <v>11818</v>
      </c>
      <c r="G406" s="18">
        <v>11993</v>
      </c>
      <c r="H406" s="18">
        <v>12477</v>
      </c>
      <c r="I406" s="18">
        <v>12839</v>
      </c>
      <c r="J406" s="18">
        <v>13140</v>
      </c>
      <c r="K406" s="18">
        <v>13435</v>
      </c>
    </row>
    <row r="407" spans="1:11" s="11" customFormat="1" ht="9">
      <c r="A407" s="11" t="s">
        <v>1206</v>
      </c>
      <c r="B407" s="11" t="s">
        <v>1207</v>
      </c>
      <c r="C407" s="11" t="s">
        <v>1208</v>
      </c>
      <c r="D407" s="18">
        <v>10926</v>
      </c>
      <c r="E407" s="18">
        <v>11466</v>
      </c>
      <c r="F407" s="18">
        <v>11579</v>
      </c>
      <c r="G407" s="18">
        <v>11850</v>
      </c>
      <c r="H407" s="18">
        <v>12496</v>
      </c>
      <c r="I407" s="18">
        <v>12954</v>
      </c>
      <c r="J407" s="18">
        <v>13303</v>
      </c>
      <c r="K407" s="18">
        <v>13640</v>
      </c>
    </row>
    <row r="408" spans="1:11" s="11" customFormat="1" ht="9">
      <c r="A408" s="11" t="s">
        <v>1209</v>
      </c>
      <c r="B408" s="11" t="s">
        <v>1210</v>
      </c>
      <c r="C408" s="11" t="s">
        <v>1211</v>
      </c>
      <c r="D408" s="18">
        <v>9301</v>
      </c>
      <c r="E408" s="18">
        <v>10043</v>
      </c>
      <c r="F408" s="18">
        <v>11009</v>
      </c>
      <c r="G408" s="18">
        <v>11341</v>
      </c>
      <c r="H408" s="18">
        <v>11959</v>
      </c>
      <c r="I408" s="18">
        <v>12416</v>
      </c>
      <c r="J408" s="18">
        <v>12846</v>
      </c>
      <c r="K408" s="18">
        <v>13303</v>
      </c>
    </row>
    <row r="409" spans="1:11" s="9" customFormat="1" ht="9">
      <c r="A409" s="9" t="s">
        <v>1212</v>
      </c>
      <c r="B409" s="9" t="s">
        <v>1213</v>
      </c>
      <c r="C409" s="9" t="s">
        <v>1214</v>
      </c>
      <c r="D409" s="19">
        <v>11424</v>
      </c>
      <c r="E409" s="19">
        <v>12109</v>
      </c>
      <c r="F409" s="19">
        <v>12363</v>
      </c>
      <c r="G409" s="19">
        <v>12651</v>
      </c>
      <c r="H409" s="19">
        <v>13197</v>
      </c>
      <c r="I409" s="19">
        <v>13620</v>
      </c>
      <c r="J409" s="19">
        <v>14042</v>
      </c>
      <c r="K409" s="19">
        <v>14367</v>
      </c>
    </row>
    <row r="410" spans="1:11" s="11" customFormat="1" ht="9">
      <c r="A410" s="11" t="s">
        <v>1215</v>
      </c>
      <c r="B410" s="11" t="s">
        <v>1216</v>
      </c>
      <c r="C410" s="11" t="s">
        <v>1217</v>
      </c>
      <c r="D410" s="18">
        <v>11219</v>
      </c>
      <c r="E410" s="18">
        <v>11937</v>
      </c>
      <c r="F410" s="18">
        <v>12224</v>
      </c>
      <c r="G410" s="18">
        <v>12538</v>
      </c>
      <c r="H410" s="18">
        <v>13119</v>
      </c>
      <c r="I410" s="18">
        <v>13581</v>
      </c>
      <c r="J410" s="18">
        <v>14025</v>
      </c>
      <c r="K410" s="18">
        <v>14364</v>
      </c>
    </row>
    <row r="411" spans="1:11" s="11" customFormat="1" ht="9">
      <c r="A411" s="11" t="s">
        <v>1218</v>
      </c>
      <c r="B411" s="11" t="s">
        <v>1219</v>
      </c>
      <c r="C411" s="11" t="s">
        <v>1220</v>
      </c>
      <c r="D411" s="18">
        <v>11658</v>
      </c>
      <c r="E411" s="18">
        <v>12424</v>
      </c>
      <c r="F411" s="18">
        <v>12728</v>
      </c>
      <c r="G411" s="18">
        <v>13063</v>
      </c>
      <c r="H411" s="18">
        <v>13680</v>
      </c>
      <c r="I411" s="18">
        <v>14064</v>
      </c>
      <c r="J411" s="18">
        <v>14363</v>
      </c>
      <c r="K411" s="18">
        <v>14772</v>
      </c>
    </row>
    <row r="412" spans="1:11" s="11" customFormat="1" ht="9">
      <c r="A412" s="11" t="s">
        <v>1221</v>
      </c>
      <c r="B412" s="11" t="s">
        <v>1222</v>
      </c>
      <c r="C412" s="11" t="s">
        <v>1223</v>
      </c>
      <c r="D412" s="18">
        <v>11891</v>
      </c>
      <c r="E412" s="18">
        <v>12579</v>
      </c>
      <c r="F412" s="18">
        <v>12750</v>
      </c>
      <c r="G412" s="18">
        <v>12958</v>
      </c>
      <c r="H412" s="18">
        <v>13363</v>
      </c>
      <c r="I412" s="18">
        <v>13701</v>
      </c>
      <c r="J412" s="18">
        <v>13981</v>
      </c>
      <c r="K412" s="18">
        <v>14311</v>
      </c>
    </row>
    <row r="413" spans="1:11" s="11" customFormat="1" ht="9">
      <c r="A413" s="11" t="s">
        <v>1224</v>
      </c>
      <c r="B413" s="11" t="s">
        <v>1225</v>
      </c>
      <c r="C413" s="11" t="s">
        <v>1226</v>
      </c>
      <c r="D413" s="18">
        <v>11099</v>
      </c>
      <c r="E413" s="18">
        <v>11965</v>
      </c>
      <c r="F413" s="18">
        <v>12326</v>
      </c>
      <c r="G413" s="18">
        <v>12788</v>
      </c>
      <c r="H413" s="18">
        <v>13415</v>
      </c>
      <c r="I413" s="18">
        <v>13904</v>
      </c>
      <c r="J413" s="18">
        <v>14368</v>
      </c>
      <c r="K413" s="18">
        <v>14674</v>
      </c>
    </row>
    <row r="414" spans="1:11" s="11" customFormat="1" ht="9">
      <c r="A414" s="11" t="s">
        <v>1227</v>
      </c>
      <c r="B414" s="11" t="s">
        <v>1228</v>
      </c>
      <c r="C414" s="11" t="s">
        <v>1229</v>
      </c>
      <c r="D414" s="18">
        <v>10682</v>
      </c>
      <c r="E414" s="18">
        <v>11386</v>
      </c>
      <c r="F414" s="18">
        <v>11686</v>
      </c>
      <c r="G414" s="18">
        <v>11995</v>
      </c>
      <c r="H414" s="18">
        <v>12588</v>
      </c>
      <c r="I414" s="18">
        <v>13074</v>
      </c>
      <c r="J414" s="18">
        <v>13535</v>
      </c>
      <c r="K414" s="18">
        <v>13846</v>
      </c>
    </row>
    <row r="415" spans="1:11" s="11" customFormat="1" ht="9">
      <c r="A415" s="11" t="s">
        <v>1230</v>
      </c>
      <c r="B415" s="11" t="s">
        <v>1231</v>
      </c>
      <c r="C415" s="11" t="s">
        <v>1232</v>
      </c>
      <c r="D415" s="18">
        <v>11336</v>
      </c>
      <c r="E415" s="18">
        <v>12042</v>
      </c>
      <c r="F415" s="18">
        <v>12328</v>
      </c>
      <c r="G415" s="18">
        <v>12656</v>
      </c>
      <c r="H415" s="18">
        <v>13258</v>
      </c>
      <c r="I415" s="18">
        <v>13749</v>
      </c>
      <c r="J415" s="18">
        <v>14259</v>
      </c>
      <c r="K415" s="18">
        <v>14575</v>
      </c>
    </row>
    <row r="416" spans="1:11" s="11" customFormat="1" ht="9">
      <c r="A416" s="11" t="s">
        <v>1233</v>
      </c>
      <c r="B416" s="11" t="s">
        <v>1234</v>
      </c>
      <c r="C416" s="11" t="s">
        <v>1235</v>
      </c>
      <c r="D416" s="18">
        <v>11107</v>
      </c>
      <c r="E416" s="18">
        <v>11835</v>
      </c>
      <c r="F416" s="18">
        <v>12116</v>
      </c>
      <c r="G416" s="18">
        <v>12428</v>
      </c>
      <c r="H416" s="18">
        <v>13018</v>
      </c>
      <c r="I416" s="18">
        <v>13510</v>
      </c>
      <c r="J416" s="18">
        <v>14078</v>
      </c>
      <c r="K416" s="18">
        <v>14403</v>
      </c>
    </row>
    <row r="417" spans="1:11" s="11" customFormat="1" ht="9">
      <c r="A417" s="11" t="s">
        <v>1236</v>
      </c>
      <c r="B417" s="11" t="s">
        <v>1237</v>
      </c>
      <c r="C417" s="11" t="s">
        <v>1238</v>
      </c>
      <c r="D417" s="18">
        <v>11135</v>
      </c>
      <c r="E417" s="18">
        <v>11813</v>
      </c>
      <c r="F417" s="18">
        <v>12092</v>
      </c>
      <c r="G417" s="18">
        <v>12400</v>
      </c>
      <c r="H417" s="18">
        <v>12942</v>
      </c>
      <c r="I417" s="18">
        <v>13485</v>
      </c>
      <c r="J417" s="18">
        <v>13864</v>
      </c>
      <c r="K417" s="18">
        <v>14247</v>
      </c>
    </row>
    <row r="418" spans="1:11" s="11" customFormat="1" ht="9">
      <c r="A418" s="11" t="s">
        <v>1239</v>
      </c>
      <c r="B418" s="11" t="s">
        <v>1240</v>
      </c>
      <c r="C418" s="11" t="s">
        <v>1241</v>
      </c>
      <c r="D418" s="18">
        <v>10793</v>
      </c>
      <c r="E418" s="18">
        <v>11381</v>
      </c>
      <c r="F418" s="18">
        <v>11546</v>
      </c>
      <c r="G418" s="18">
        <v>11749</v>
      </c>
      <c r="H418" s="18">
        <v>12257</v>
      </c>
      <c r="I418" s="18">
        <v>12624</v>
      </c>
      <c r="J418" s="18">
        <v>12996</v>
      </c>
      <c r="K418" s="18">
        <v>13340</v>
      </c>
    </row>
    <row r="419" spans="1:11" s="11" customFormat="1" ht="9">
      <c r="A419" s="11" t="s">
        <v>1242</v>
      </c>
      <c r="B419" s="11" t="s">
        <v>1243</v>
      </c>
      <c r="C419" s="11" t="s">
        <v>1244</v>
      </c>
      <c r="D419" s="18">
        <v>11321</v>
      </c>
      <c r="E419" s="18">
        <v>11997</v>
      </c>
      <c r="F419" s="18">
        <v>12262</v>
      </c>
      <c r="G419" s="18">
        <v>12556</v>
      </c>
      <c r="H419" s="18">
        <v>13077</v>
      </c>
      <c r="I419" s="18">
        <v>13538</v>
      </c>
      <c r="J419" s="18">
        <v>14049</v>
      </c>
      <c r="K419" s="18">
        <v>14363</v>
      </c>
    </row>
    <row r="420" spans="1:11" s="11" customFormat="1" ht="9">
      <c r="A420" s="11" t="s">
        <v>1245</v>
      </c>
      <c r="B420" s="11" t="s">
        <v>1246</v>
      </c>
      <c r="C420" s="11" t="s">
        <v>1247</v>
      </c>
      <c r="D420" s="18">
        <v>11206</v>
      </c>
      <c r="E420" s="18">
        <v>12018</v>
      </c>
      <c r="F420" s="18">
        <v>12400</v>
      </c>
      <c r="G420" s="18">
        <v>12777</v>
      </c>
      <c r="H420" s="18">
        <v>13422</v>
      </c>
      <c r="I420" s="18">
        <v>13947</v>
      </c>
      <c r="J420" s="18">
        <v>14578</v>
      </c>
      <c r="K420" s="18">
        <v>14837</v>
      </c>
    </row>
    <row r="421" spans="1:11" s="11" customFormat="1" ht="9">
      <c r="A421" s="11" t="s">
        <v>1248</v>
      </c>
      <c r="B421" s="11" t="s">
        <v>1249</v>
      </c>
      <c r="C421" s="11" t="s">
        <v>1250</v>
      </c>
      <c r="D421" s="18">
        <v>10410</v>
      </c>
      <c r="E421" s="18">
        <v>11140</v>
      </c>
      <c r="F421" s="18">
        <v>11500</v>
      </c>
      <c r="G421" s="18">
        <v>11872</v>
      </c>
      <c r="H421" s="18">
        <v>12488</v>
      </c>
      <c r="I421" s="18">
        <v>12987</v>
      </c>
      <c r="J421" s="18">
        <v>13454</v>
      </c>
      <c r="K421" s="18">
        <v>13797</v>
      </c>
    </row>
    <row r="422" spans="1:11" s="11" customFormat="1" ht="9">
      <c r="A422" s="11" t="s">
        <v>1251</v>
      </c>
      <c r="B422" s="11" t="s">
        <v>1252</v>
      </c>
      <c r="C422" s="11" t="s">
        <v>1253</v>
      </c>
      <c r="D422" s="18">
        <v>11627</v>
      </c>
      <c r="E422" s="18">
        <v>12265</v>
      </c>
      <c r="F422" s="18">
        <v>12511</v>
      </c>
      <c r="G422" s="18">
        <v>12724</v>
      </c>
      <c r="H422" s="18">
        <v>13360</v>
      </c>
      <c r="I422" s="18">
        <v>13804</v>
      </c>
      <c r="J422" s="18">
        <v>14303</v>
      </c>
      <c r="K422" s="18">
        <v>14600</v>
      </c>
    </row>
    <row r="423" spans="1:11" s="11" customFormat="1" ht="9">
      <c r="A423" s="11" t="s">
        <v>1254</v>
      </c>
      <c r="B423" s="11" t="s">
        <v>1255</v>
      </c>
      <c r="C423" s="11" t="s">
        <v>1256</v>
      </c>
      <c r="D423" s="18">
        <v>11481</v>
      </c>
      <c r="E423" s="18">
        <v>12151</v>
      </c>
      <c r="F423" s="18">
        <v>12393</v>
      </c>
      <c r="G423" s="18">
        <v>12684</v>
      </c>
      <c r="H423" s="18">
        <v>13233</v>
      </c>
      <c r="I423" s="18">
        <v>13679</v>
      </c>
      <c r="J423" s="18">
        <v>14126</v>
      </c>
      <c r="K423" s="18">
        <v>14468</v>
      </c>
    </row>
    <row r="424" spans="1:11" s="11" customFormat="1" ht="9">
      <c r="A424" s="11" t="s">
        <v>1257</v>
      </c>
      <c r="B424" s="11" t="s">
        <v>1258</v>
      </c>
      <c r="C424" s="11" t="s">
        <v>1259</v>
      </c>
      <c r="D424" s="18">
        <v>12431</v>
      </c>
      <c r="E424" s="18">
        <v>13188</v>
      </c>
      <c r="F424" s="18">
        <v>13482</v>
      </c>
      <c r="G424" s="18">
        <v>13813</v>
      </c>
      <c r="H424" s="18">
        <v>14422</v>
      </c>
      <c r="I424" s="18">
        <v>14779</v>
      </c>
      <c r="J424" s="18">
        <v>15027</v>
      </c>
      <c r="K424" s="18">
        <v>15225</v>
      </c>
    </row>
    <row r="425" spans="1:11" s="11" customFormat="1" ht="9">
      <c r="A425" s="11" t="s">
        <v>1260</v>
      </c>
      <c r="B425" s="11" t="s">
        <v>1261</v>
      </c>
      <c r="C425" s="11" t="s">
        <v>1262</v>
      </c>
      <c r="D425" s="18">
        <v>10724</v>
      </c>
      <c r="E425" s="18">
        <v>11459</v>
      </c>
      <c r="F425" s="18">
        <v>11724</v>
      </c>
      <c r="G425" s="18">
        <v>12013</v>
      </c>
      <c r="H425" s="18">
        <v>12529</v>
      </c>
      <c r="I425" s="18">
        <v>12943</v>
      </c>
      <c r="J425" s="18">
        <v>13357</v>
      </c>
      <c r="K425" s="18">
        <v>13829</v>
      </c>
    </row>
    <row r="426" spans="1:11" s="11" customFormat="1" ht="9">
      <c r="A426" s="11" t="s">
        <v>1263</v>
      </c>
      <c r="B426" s="11" t="s">
        <v>1264</v>
      </c>
      <c r="C426" s="11" t="s">
        <v>1265</v>
      </c>
      <c r="D426" s="18">
        <v>11027</v>
      </c>
      <c r="E426" s="18">
        <v>11693</v>
      </c>
      <c r="F426" s="18">
        <v>11895</v>
      </c>
      <c r="G426" s="18">
        <v>12142</v>
      </c>
      <c r="H426" s="18">
        <v>12659</v>
      </c>
      <c r="I426" s="18">
        <v>13155</v>
      </c>
      <c r="J426" s="18">
        <v>13439</v>
      </c>
      <c r="K426" s="18">
        <v>14561</v>
      </c>
    </row>
    <row r="427" spans="1:11" s="11" customFormat="1" ht="9">
      <c r="A427" s="11" t="s">
        <v>1266</v>
      </c>
      <c r="B427" s="11" t="s">
        <v>1267</v>
      </c>
      <c r="C427" s="11" t="s">
        <v>1268</v>
      </c>
      <c r="D427" s="18">
        <v>10912</v>
      </c>
      <c r="E427" s="18">
        <v>11577</v>
      </c>
      <c r="F427" s="18">
        <v>11831</v>
      </c>
      <c r="G427" s="18">
        <v>12162</v>
      </c>
      <c r="H427" s="18">
        <v>12693</v>
      </c>
      <c r="I427" s="18">
        <v>13152</v>
      </c>
      <c r="J427" s="18">
        <v>13660</v>
      </c>
      <c r="K427" s="18">
        <v>14011</v>
      </c>
    </row>
    <row r="428" spans="1:11" s="11" customFormat="1" ht="9">
      <c r="A428" s="11" t="s">
        <v>1269</v>
      </c>
      <c r="B428" s="11" t="s">
        <v>1270</v>
      </c>
      <c r="C428" s="11" t="s">
        <v>1271</v>
      </c>
      <c r="D428" s="18">
        <v>11785</v>
      </c>
      <c r="E428" s="18">
        <v>12449</v>
      </c>
      <c r="F428" s="18">
        <v>12654</v>
      </c>
      <c r="G428" s="18">
        <v>12899</v>
      </c>
      <c r="H428" s="18">
        <v>13423</v>
      </c>
      <c r="I428" s="18">
        <v>13927</v>
      </c>
      <c r="J428" s="18">
        <v>14463</v>
      </c>
      <c r="K428" s="18">
        <v>14771</v>
      </c>
    </row>
    <row r="429" spans="1:11" s="11" customFormat="1" ht="9">
      <c r="A429" s="11" t="s">
        <v>1272</v>
      </c>
      <c r="B429" s="11" t="s">
        <v>1273</v>
      </c>
      <c r="C429" s="11" t="s">
        <v>1274</v>
      </c>
      <c r="D429" s="18">
        <v>10603</v>
      </c>
      <c r="E429" s="18">
        <v>11072</v>
      </c>
      <c r="F429" s="18">
        <v>11238</v>
      </c>
      <c r="G429" s="18">
        <v>11425</v>
      </c>
      <c r="H429" s="18">
        <v>11958</v>
      </c>
      <c r="I429" s="18">
        <v>12432</v>
      </c>
      <c r="J429" s="18">
        <v>12999</v>
      </c>
      <c r="K429" s="18">
        <v>13473</v>
      </c>
    </row>
    <row r="430" spans="1:11" s="11" customFormat="1" ht="9">
      <c r="A430" s="11" t="s">
        <v>1275</v>
      </c>
      <c r="B430" s="11" t="s">
        <v>1276</v>
      </c>
      <c r="C430" s="11" t="s">
        <v>1277</v>
      </c>
      <c r="D430" s="18">
        <v>10568</v>
      </c>
      <c r="E430" s="18">
        <v>11193</v>
      </c>
      <c r="F430" s="18">
        <v>11445</v>
      </c>
      <c r="G430" s="18">
        <v>11750</v>
      </c>
      <c r="H430" s="18">
        <v>12223</v>
      </c>
      <c r="I430" s="18">
        <v>12663</v>
      </c>
      <c r="J430" s="18">
        <v>13134</v>
      </c>
      <c r="K430" s="18">
        <v>13521</v>
      </c>
    </row>
    <row r="431" spans="1:11" s="11" customFormat="1" ht="9">
      <c r="A431" s="11" t="s">
        <v>1278</v>
      </c>
      <c r="B431" s="11" t="s">
        <v>1279</v>
      </c>
      <c r="C431" s="11" t="s">
        <v>1280</v>
      </c>
      <c r="D431" s="18">
        <v>10466</v>
      </c>
      <c r="E431" s="18">
        <v>11154</v>
      </c>
      <c r="F431" s="18">
        <v>11458</v>
      </c>
      <c r="G431" s="18">
        <v>11782</v>
      </c>
      <c r="H431" s="18">
        <v>12291</v>
      </c>
      <c r="I431" s="18">
        <v>12715</v>
      </c>
      <c r="J431" s="18">
        <v>13194</v>
      </c>
      <c r="K431" s="18">
        <v>13653</v>
      </c>
    </row>
    <row r="432" spans="1:11" s="11" customFormat="1" ht="9">
      <c r="A432" s="11" t="s">
        <v>1281</v>
      </c>
      <c r="B432" s="11" t="s">
        <v>1282</v>
      </c>
      <c r="C432" s="11" t="s">
        <v>1283</v>
      </c>
      <c r="D432" s="18">
        <v>11300</v>
      </c>
      <c r="E432" s="18">
        <v>11980</v>
      </c>
      <c r="F432" s="18">
        <v>12250</v>
      </c>
      <c r="G432" s="18">
        <v>12554</v>
      </c>
      <c r="H432" s="18">
        <v>13110</v>
      </c>
      <c r="I432" s="18">
        <v>13545</v>
      </c>
      <c r="J432" s="18">
        <v>14084</v>
      </c>
      <c r="K432" s="18">
        <v>14462</v>
      </c>
    </row>
    <row r="433" spans="1:11" s="11" customFormat="1" ht="9">
      <c r="A433" s="11" t="s">
        <v>1284</v>
      </c>
      <c r="B433" s="11" t="s">
        <v>1285</v>
      </c>
      <c r="C433" s="11" t="s">
        <v>1286</v>
      </c>
      <c r="D433" s="18">
        <v>11973</v>
      </c>
      <c r="E433" s="18">
        <v>12615</v>
      </c>
      <c r="F433" s="18">
        <v>12781</v>
      </c>
      <c r="G433" s="18">
        <v>13051</v>
      </c>
      <c r="H433" s="18">
        <v>13639</v>
      </c>
      <c r="I433" s="18">
        <v>14193</v>
      </c>
      <c r="J433" s="18">
        <v>14810</v>
      </c>
      <c r="K433" s="18">
        <v>15074</v>
      </c>
    </row>
    <row r="434" spans="1:11" s="11" customFormat="1" ht="9">
      <c r="A434" s="11" t="s">
        <v>1287</v>
      </c>
      <c r="B434" s="11" t="s">
        <v>1288</v>
      </c>
      <c r="C434" s="11" t="s">
        <v>1289</v>
      </c>
      <c r="D434" s="18">
        <v>11511</v>
      </c>
      <c r="E434" s="18">
        <v>12053</v>
      </c>
      <c r="F434" s="18">
        <v>12181</v>
      </c>
      <c r="G434" s="18">
        <v>12403</v>
      </c>
      <c r="H434" s="18">
        <v>12895</v>
      </c>
      <c r="I434" s="18">
        <v>13418</v>
      </c>
      <c r="J434" s="18">
        <v>13956</v>
      </c>
      <c r="K434" s="18">
        <v>14207</v>
      </c>
    </row>
    <row r="435" spans="1:11" s="11" customFormat="1" ht="9">
      <c r="A435" s="11" t="s">
        <v>1290</v>
      </c>
      <c r="B435" s="11" t="s">
        <v>1291</v>
      </c>
      <c r="C435" s="11" t="s">
        <v>1292</v>
      </c>
      <c r="D435" s="18">
        <v>11648</v>
      </c>
      <c r="E435" s="18">
        <v>12305</v>
      </c>
      <c r="F435" s="18">
        <v>12528</v>
      </c>
      <c r="G435" s="18">
        <v>12770</v>
      </c>
      <c r="H435" s="18">
        <v>13255</v>
      </c>
      <c r="I435" s="18">
        <v>13585</v>
      </c>
      <c r="J435" s="18">
        <v>13937</v>
      </c>
      <c r="K435" s="18">
        <v>14215</v>
      </c>
    </row>
    <row r="436" spans="1:11" s="11" customFormat="1" ht="9">
      <c r="A436" s="11" t="s">
        <v>1293</v>
      </c>
      <c r="B436" s="11" t="s">
        <v>1294</v>
      </c>
      <c r="C436" s="11" t="s">
        <v>1295</v>
      </c>
      <c r="D436" s="18">
        <v>11438</v>
      </c>
      <c r="E436" s="18">
        <v>12190</v>
      </c>
      <c r="F436" s="18">
        <v>12492</v>
      </c>
      <c r="G436" s="18">
        <v>12793</v>
      </c>
      <c r="H436" s="18">
        <v>13287</v>
      </c>
      <c r="I436" s="18">
        <v>13531</v>
      </c>
      <c r="J436" s="18">
        <v>13706</v>
      </c>
      <c r="K436" s="18">
        <v>13951</v>
      </c>
    </row>
    <row r="437" spans="1:11" s="11" customFormat="1" ht="9">
      <c r="A437" s="11" t="s">
        <v>1296</v>
      </c>
      <c r="B437" s="11" t="s">
        <v>1297</v>
      </c>
      <c r="C437" s="11" t="s">
        <v>1298</v>
      </c>
      <c r="D437" s="18">
        <v>11701</v>
      </c>
      <c r="E437" s="18">
        <v>12280</v>
      </c>
      <c r="F437" s="18">
        <v>12419</v>
      </c>
      <c r="G437" s="18">
        <v>12617</v>
      </c>
      <c r="H437" s="18">
        <v>13163</v>
      </c>
      <c r="I437" s="18">
        <v>13622</v>
      </c>
      <c r="J437" s="18">
        <v>14132</v>
      </c>
      <c r="K437" s="18">
        <v>14424</v>
      </c>
    </row>
    <row r="438" spans="1:11" s="11" customFormat="1" ht="9">
      <c r="A438" s="11" t="s">
        <v>1299</v>
      </c>
      <c r="B438" s="11" t="s">
        <v>1300</v>
      </c>
      <c r="C438" s="11" t="s">
        <v>1301</v>
      </c>
      <c r="D438" s="18">
        <v>10919</v>
      </c>
      <c r="E438" s="18">
        <v>11562</v>
      </c>
      <c r="F438" s="18">
        <v>11822</v>
      </c>
      <c r="G438" s="18">
        <v>12068</v>
      </c>
      <c r="H438" s="18">
        <v>12529</v>
      </c>
      <c r="I438" s="18">
        <v>12922</v>
      </c>
      <c r="J438" s="18">
        <v>13396</v>
      </c>
      <c r="K438" s="18">
        <v>13737</v>
      </c>
    </row>
    <row r="439" spans="1:11" s="11" customFormat="1" ht="9">
      <c r="A439" s="11" t="s">
        <v>1302</v>
      </c>
      <c r="B439" s="11" t="s">
        <v>1303</v>
      </c>
      <c r="C439" s="11" t="s">
        <v>1304</v>
      </c>
      <c r="D439" s="18">
        <v>12910</v>
      </c>
      <c r="E439" s="18">
        <v>13370</v>
      </c>
      <c r="F439" s="18">
        <v>13364</v>
      </c>
      <c r="G439" s="18">
        <v>13405</v>
      </c>
      <c r="H439" s="18">
        <v>13852</v>
      </c>
      <c r="I439" s="18">
        <v>14057</v>
      </c>
      <c r="J439" s="18">
        <v>14470</v>
      </c>
      <c r="K439" s="18">
        <v>14791</v>
      </c>
    </row>
    <row r="440" spans="1:11" s="11" customFormat="1" ht="9">
      <c r="A440" s="11" t="s">
        <v>1305</v>
      </c>
      <c r="B440" s="11" t="s">
        <v>1306</v>
      </c>
      <c r="C440" s="11" t="s">
        <v>1307</v>
      </c>
      <c r="D440" s="18">
        <v>12178</v>
      </c>
      <c r="E440" s="18">
        <v>12733</v>
      </c>
      <c r="F440" s="18">
        <v>12909</v>
      </c>
      <c r="G440" s="18">
        <v>13147</v>
      </c>
      <c r="H440" s="18">
        <v>13662</v>
      </c>
      <c r="I440" s="18">
        <v>14193</v>
      </c>
      <c r="J440" s="18">
        <v>14765</v>
      </c>
      <c r="K440" s="18">
        <v>15021</v>
      </c>
    </row>
    <row r="441" spans="1:11" s="11" customFormat="1" ht="9">
      <c r="A441" s="11" t="s">
        <v>1308</v>
      </c>
      <c r="B441" s="11" t="s">
        <v>1309</v>
      </c>
      <c r="C441" s="11" t="s">
        <v>1310</v>
      </c>
      <c r="D441" s="18">
        <v>10778</v>
      </c>
      <c r="E441" s="18">
        <v>11415</v>
      </c>
      <c r="F441" s="18">
        <v>11679</v>
      </c>
      <c r="G441" s="18">
        <v>11954</v>
      </c>
      <c r="H441" s="18">
        <v>12350</v>
      </c>
      <c r="I441" s="18">
        <v>12785</v>
      </c>
      <c r="J441" s="18">
        <v>13309</v>
      </c>
      <c r="K441" s="18">
        <v>13649</v>
      </c>
    </row>
    <row r="442" spans="1:11" s="9" customFormat="1" ht="9">
      <c r="A442" s="9" t="s">
        <v>1311</v>
      </c>
      <c r="B442" s="9" t="s">
        <v>1312</v>
      </c>
      <c r="C442" s="9" t="s">
        <v>1313</v>
      </c>
      <c r="D442" s="19">
        <v>11239</v>
      </c>
      <c r="E442" s="19">
        <v>11792</v>
      </c>
      <c r="F442" s="19">
        <v>12057</v>
      </c>
      <c r="G442" s="19">
        <v>12353</v>
      </c>
      <c r="H442" s="19">
        <v>12927</v>
      </c>
      <c r="I442" s="19">
        <v>13303</v>
      </c>
      <c r="J442" s="19">
        <v>13635</v>
      </c>
      <c r="K442" s="19">
        <v>13965</v>
      </c>
    </row>
    <row r="443" spans="1:11" s="11" customFormat="1" ht="9">
      <c r="A443" s="11" t="s">
        <v>1314</v>
      </c>
      <c r="B443" s="11" t="s">
        <v>1315</v>
      </c>
      <c r="C443" s="11" t="s">
        <v>1316</v>
      </c>
      <c r="D443" s="18">
        <v>11464</v>
      </c>
      <c r="E443" s="18">
        <v>11964</v>
      </c>
      <c r="F443" s="18">
        <v>11945</v>
      </c>
      <c r="G443" s="18">
        <v>12219</v>
      </c>
      <c r="H443" s="18">
        <v>12798</v>
      </c>
      <c r="I443" s="18">
        <v>13181</v>
      </c>
      <c r="J443" s="18">
        <v>13567</v>
      </c>
      <c r="K443" s="18">
        <v>13930</v>
      </c>
    </row>
    <row r="444" spans="1:11" s="11" customFormat="1" ht="9">
      <c r="A444" s="11" t="s">
        <v>1317</v>
      </c>
      <c r="B444" s="11" t="s">
        <v>1318</v>
      </c>
      <c r="C444" s="11" t="s">
        <v>1319</v>
      </c>
      <c r="D444" s="18">
        <v>11744</v>
      </c>
      <c r="E444" s="18">
        <v>12398</v>
      </c>
      <c r="F444" s="18">
        <v>12412</v>
      </c>
      <c r="G444" s="18">
        <v>12811</v>
      </c>
      <c r="H444" s="18">
        <v>13566</v>
      </c>
      <c r="I444" s="18">
        <v>13972</v>
      </c>
      <c r="J444" s="18">
        <v>14425</v>
      </c>
      <c r="K444" s="18">
        <v>14897</v>
      </c>
    </row>
    <row r="445" spans="1:11" s="11" customFormat="1" ht="9">
      <c r="A445" s="11" t="s">
        <v>1320</v>
      </c>
      <c r="B445" s="11" t="s">
        <v>1321</v>
      </c>
      <c r="C445" s="11" t="s">
        <v>1322</v>
      </c>
      <c r="D445" s="18">
        <v>11493</v>
      </c>
      <c r="E445" s="18">
        <v>12056</v>
      </c>
      <c r="F445" s="18">
        <v>12118</v>
      </c>
      <c r="G445" s="18">
        <v>12373</v>
      </c>
      <c r="H445" s="18">
        <v>12855</v>
      </c>
      <c r="I445" s="18">
        <v>13224</v>
      </c>
      <c r="J445" s="18">
        <v>13554</v>
      </c>
      <c r="K445" s="18">
        <v>13853</v>
      </c>
    </row>
    <row r="446" spans="1:11" s="11" customFormat="1" ht="9">
      <c r="A446" s="11" t="s">
        <v>1323</v>
      </c>
      <c r="B446" s="11" t="s">
        <v>1324</v>
      </c>
      <c r="C446" s="11" t="s">
        <v>1325</v>
      </c>
      <c r="D446" s="18">
        <v>11531</v>
      </c>
      <c r="E446" s="18">
        <v>12066</v>
      </c>
      <c r="F446" s="18">
        <v>11991</v>
      </c>
      <c r="G446" s="18">
        <v>12236</v>
      </c>
      <c r="H446" s="18">
        <v>12752</v>
      </c>
      <c r="I446" s="18">
        <v>13076</v>
      </c>
      <c r="J446" s="18">
        <v>13406</v>
      </c>
      <c r="K446" s="18">
        <v>13696</v>
      </c>
    </row>
    <row r="447" spans="1:11" s="11" customFormat="1" ht="9">
      <c r="A447" s="11" t="s">
        <v>1326</v>
      </c>
      <c r="B447" s="11" t="s">
        <v>1327</v>
      </c>
      <c r="C447" s="11" t="s">
        <v>1328</v>
      </c>
      <c r="D447" s="18">
        <v>11481</v>
      </c>
      <c r="E447" s="18">
        <v>11850</v>
      </c>
      <c r="F447" s="18">
        <v>11652</v>
      </c>
      <c r="G447" s="18">
        <v>11799</v>
      </c>
      <c r="H447" s="18">
        <v>12384</v>
      </c>
      <c r="I447" s="18">
        <v>12863</v>
      </c>
      <c r="J447" s="18">
        <v>13258</v>
      </c>
      <c r="K447" s="18">
        <v>13699</v>
      </c>
    </row>
    <row r="448" spans="1:11" s="11" customFormat="1" ht="9">
      <c r="A448" s="11" t="s">
        <v>1329</v>
      </c>
      <c r="B448" s="11" t="s">
        <v>1330</v>
      </c>
      <c r="C448" s="11" t="s">
        <v>1331</v>
      </c>
      <c r="D448" s="18">
        <v>11279</v>
      </c>
      <c r="E448" s="18">
        <v>11767</v>
      </c>
      <c r="F448" s="18">
        <v>11691</v>
      </c>
      <c r="G448" s="18">
        <v>11944</v>
      </c>
      <c r="H448" s="18">
        <v>12452</v>
      </c>
      <c r="I448" s="18">
        <v>12728</v>
      </c>
      <c r="J448" s="18">
        <v>13056</v>
      </c>
      <c r="K448" s="18">
        <v>13360</v>
      </c>
    </row>
    <row r="449" spans="1:11" s="11" customFormat="1" ht="9">
      <c r="A449" s="11" t="s">
        <v>1332</v>
      </c>
      <c r="B449" s="11" t="s">
        <v>1333</v>
      </c>
      <c r="C449" s="11" t="s">
        <v>1334</v>
      </c>
      <c r="D449" s="18">
        <v>11310</v>
      </c>
      <c r="E449" s="18">
        <v>11775</v>
      </c>
      <c r="F449" s="18">
        <v>11897</v>
      </c>
      <c r="G449" s="18">
        <v>12237</v>
      </c>
      <c r="H449" s="18">
        <v>12829</v>
      </c>
      <c r="I449" s="18">
        <v>13216</v>
      </c>
      <c r="J449" s="18">
        <v>13652</v>
      </c>
      <c r="K449" s="18">
        <v>13995</v>
      </c>
    </row>
    <row r="450" spans="1:11" s="11" customFormat="1" ht="9">
      <c r="A450" s="11" t="s">
        <v>1335</v>
      </c>
      <c r="B450" s="11" t="s">
        <v>1336</v>
      </c>
      <c r="C450" s="11" t="s">
        <v>1337</v>
      </c>
      <c r="D450" s="18">
        <v>11421</v>
      </c>
      <c r="E450" s="18">
        <v>11954</v>
      </c>
      <c r="F450" s="18">
        <v>12112</v>
      </c>
      <c r="G450" s="18">
        <v>12402</v>
      </c>
      <c r="H450" s="18">
        <v>12979</v>
      </c>
      <c r="I450" s="18">
        <v>13404</v>
      </c>
      <c r="J450" s="18">
        <v>13744</v>
      </c>
      <c r="K450" s="18">
        <v>14111</v>
      </c>
    </row>
    <row r="451" spans="1:11" s="11" customFormat="1" ht="9">
      <c r="A451" s="11" t="s">
        <v>1338</v>
      </c>
      <c r="B451" s="11" t="s">
        <v>1339</v>
      </c>
      <c r="C451" s="11" t="s">
        <v>1340</v>
      </c>
      <c r="D451" s="18">
        <v>11665</v>
      </c>
      <c r="E451" s="18">
        <v>12196</v>
      </c>
      <c r="F451" s="18">
        <v>12225</v>
      </c>
      <c r="G451" s="18">
        <v>12555</v>
      </c>
      <c r="H451" s="18">
        <v>13337</v>
      </c>
      <c r="I451" s="18">
        <v>13892</v>
      </c>
      <c r="J451" s="18">
        <v>14323</v>
      </c>
      <c r="K451" s="18">
        <v>14761</v>
      </c>
    </row>
    <row r="452" spans="1:11" s="11" customFormat="1" ht="9">
      <c r="A452" s="11" t="s">
        <v>1341</v>
      </c>
      <c r="B452" s="11" t="s">
        <v>1342</v>
      </c>
      <c r="C452" s="11" t="s">
        <v>1343</v>
      </c>
      <c r="D452" s="18">
        <v>11122</v>
      </c>
      <c r="E452" s="18">
        <v>11645</v>
      </c>
      <c r="F452" s="18">
        <v>11831</v>
      </c>
      <c r="G452" s="18">
        <v>12081</v>
      </c>
      <c r="H452" s="18">
        <v>12593</v>
      </c>
      <c r="I452" s="18">
        <v>13210</v>
      </c>
      <c r="J452" s="18">
        <v>13522</v>
      </c>
      <c r="K452" s="18">
        <v>13926</v>
      </c>
    </row>
    <row r="453" spans="1:11" s="11" customFormat="1" ht="9">
      <c r="A453" s="11" t="s">
        <v>1344</v>
      </c>
      <c r="B453" s="11" t="s">
        <v>1345</v>
      </c>
      <c r="C453" s="11" t="s">
        <v>1346</v>
      </c>
      <c r="D453" s="18">
        <v>10459</v>
      </c>
      <c r="E453" s="18">
        <v>11019</v>
      </c>
      <c r="F453" s="18">
        <v>11641</v>
      </c>
      <c r="G453" s="18">
        <v>11887</v>
      </c>
      <c r="H453" s="18">
        <v>12440</v>
      </c>
      <c r="I453" s="18">
        <v>12808</v>
      </c>
      <c r="J453" s="18">
        <v>13137</v>
      </c>
      <c r="K453" s="18">
        <v>13515</v>
      </c>
    </row>
    <row r="454" spans="1:11" s="11" customFormat="1" ht="9">
      <c r="A454" s="11" t="s">
        <v>1347</v>
      </c>
      <c r="B454" s="11" t="s">
        <v>1348</v>
      </c>
      <c r="C454" s="11" t="s">
        <v>1349</v>
      </c>
      <c r="D454" s="18">
        <v>11369</v>
      </c>
      <c r="E454" s="18">
        <v>11998</v>
      </c>
      <c r="F454" s="18">
        <v>12304</v>
      </c>
      <c r="G454" s="18">
        <v>12669</v>
      </c>
      <c r="H454" s="18">
        <v>13203</v>
      </c>
      <c r="I454" s="18">
        <v>13550</v>
      </c>
      <c r="J454" s="18">
        <v>13881</v>
      </c>
      <c r="K454" s="18">
        <v>14197</v>
      </c>
    </row>
    <row r="455" spans="1:11" s="11" customFormat="1" ht="9">
      <c r="A455" s="11" t="s">
        <v>1350</v>
      </c>
      <c r="B455" s="11" t="s">
        <v>1351</v>
      </c>
      <c r="C455" s="11" t="s">
        <v>1352</v>
      </c>
      <c r="D455" s="18">
        <v>12930</v>
      </c>
      <c r="E455" s="18">
        <v>13293</v>
      </c>
      <c r="F455" s="18">
        <v>12975</v>
      </c>
      <c r="G455" s="18">
        <v>13090</v>
      </c>
      <c r="H455" s="18">
        <v>13251</v>
      </c>
      <c r="I455" s="18">
        <v>13288</v>
      </c>
      <c r="J455" s="18">
        <v>13417</v>
      </c>
      <c r="K455" s="18">
        <v>13619</v>
      </c>
    </row>
    <row r="456" spans="1:11" s="11" customFormat="1" ht="9">
      <c r="A456" s="11" t="s">
        <v>1353</v>
      </c>
      <c r="B456" s="11" t="s">
        <v>1354</v>
      </c>
      <c r="C456" s="11" t="s">
        <v>1355</v>
      </c>
      <c r="D456" s="18">
        <v>11424</v>
      </c>
      <c r="E456" s="18">
        <v>11897</v>
      </c>
      <c r="F456" s="18">
        <v>11832</v>
      </c>
      <c r="G456" s="18">
        <v>12085</v>
      </c>
      <c r="H456" s="18">
        <v>12613</v>
      </c>
      <c r="I456" s="18">
        <v>12985</v>
      </c>
      <c r="J456" s="18">
        <v>13369</v>
      </c>
      <c r="K456" s="18">
        <v>13726</v>
      </c>
    </row>
    <row r="457" spans="1:11" s="11" customFormat="1" ht="9">
      <c r="A457" s="11" t="s">
        <v>1356</v>
      </c>
      <c r="B457" s="11" t="s">
        <v>1357</v>
      </c>
      <c r="C457" s="11" t="s">
        <v>1358</v>
      </c>
      <c r="D457" s="18">
        <v>11308</v>
      </c>
      <c r="E457" s="18">
        <v>11806</v>
      </c>
      <c r="F457" s="18">
        <v>12031</v>
      </c>
      <c r="G457" s="18">
        <v>12356</v>
      </c>
      <c r="H457" s="18">
        <v>12932</v>
      </c>
      <c r="I457" s="18">
        <v>13258</v>
      </c>
      <c r="J457" s="18">
        <v>13591</v>
      </c>
      <c r="K457" s="18">
        <v>13939</v>
      </c>
    </row>
    <row r="458" spans="1:11" s="11" customFormat="1" ht="9">
      <c r="A458" s="11" t="s">
        <v>1359</v>
      </c>
      <c r="B458" s="11" t="s">
        <v>1360</v>
      </c>
      <c r="C458" s="11" t="s">
        <v>1361</v>
      </c>
      <c r="D458" s="18">
        <v>11004</v>
      </c>
      <c r="E458" s="18">
        <v>11597</v>
      </c>
      <c r="F458" s="18">
        <v>12068</v>
      </c>
      <c r="G458" s="18">
        <v>12379</v>
      </c>
      <c r="H458" s="18">
        <v>12948</v>
      </c>
      <c r="I458" s="18">
        <v>13287</v>
      </c>
      <c r="J458" s="18">
        <v>13588</v>
      </c>
      <c r="K458" s="18">
        <v>13876</v>
      </c>
    </row>
    <row r="459" spans="1:11" s="11" customFormat="1" ht="9">
      <c r="A459" s="11" t="s">
        <v>1362</v>
      </c>
      <c r="B459" s="11" t="s">
        <v>1363</v>
      </c>
      <c r="C459" s="11" t="s">
        <v>1364</v>
      </c>
      <c r="D459" s="18">
        <v>11540</v>
      </c>
      <c r="E459" s="18">
        <v>12171</v>
      </c>
      <c r="F459" s="18">
        <v>12265</v>
      </c>
      <c r="G459" s="18">
        <v>12545</v>
      </c>
      <c r="H459" s="18">
        <v>13299</v>
      </c>
      <c r="I459" s="18">
        <v>13613</v>
      </c>
      <c r="J459" s="18">
        <v>13916</v>
      </c>
      <c r="K459" s="18">
        <v>14208</v>
      </c>
    </row>
    <row r="460" spans="1:11" s="11" customFormat="1" ht="9">
      <c r="A460" s="11" t="s">
        <v>1365</v>
      </c>
      <c r="B460" s="11" t="s">
        <v>1366</v>
      </c>
      <c r="C460" s="11" t="s">
        <v>1367</v>
      </c>
      <c r="D460" s="18">
        <v>9606</v>
      </c>
      <c r="E460" s="18">
        <v>10157</v>
      </c>
      <c r="F460" s="18">
        <v>11277</v>
      </c>
      <c r="G460" s="18">
        <v>11530</v>
      </c>
      <c r="H460" s="18">
        <v>12080</v>
      </c>
      <c r="I460" s="18">
        <v>12445</v>
      </c>
      <c r="J460" s="18">
        <v>12792</v>
      </c>
      <c r="K460" s="18">
        <v>13160</v>
      </c>
    </row>
    <row r="461" spans="1:11" s="11" customFormat="1" ht="9">
      <c r="A461" s="11" t="s">
        <v>1368</v>
      </c>
      <c r="B461" s="11" t="s">
        <v>1369</v>
      </c>
      <c r="C461" s="11" t="s">
        <v>1370</v>
      </c>
      <c r="D461" s="18">
        <v>11920</v>
      </c>
      <c r="E461" s="18">
        <v>12383</v>
      </c>
      <c r="F461" s="18">
        <v>12250</v>
      </c>
      <c r="G461" s="18">
        <v>12465</v>
      </c>
      <c r="H461" s="18">
        <v>12977</v>
      </c>
      <c r="I461" s="18">
        <v>13205</v>
      </c>
      <c r="J461" s="18">
        <v>13582</v>
      </c>
      <c r="K461" s="18">
        <v>13839</v>
      </c>
    </row>
    <row r="462" spans="1:11" s="11" customFormat="1" ht="9">
      <c r="A462" s="11" t="s">
        <v>1371</v>
      </c>
      <c r="B462" s="11" t="s">
        <v>1372</v>
      </c>
      <c r="C462" s="11" t="s">
        <v>1373</v>
      </c>
      <c r="D462" s="18">
        <v>11560</v>
      </c>
      <c r="E462" s="18">
        <v>12102</v>
      </c>
      <c r="F462" s="18">
        <v>12086</v>
      </c>
      <c r="G462" s="18">
        <v>12407</v>
      </c>
      <c r="H462" s="18">
        <v>12936</v>
      </c>
      <c r="I462" s="18">
        <v>13248</v>
      </c>
      <c r="J462" s="18">
        <v>13545</v>
      </c>
      <c r="K462" s="18">
        <v>13874</v>
      </c>
    </row>
    <row r="463" spans="1:11" s="11" customFormat="1" ht="9">
      <c r="A463" s="11" t="s">
        <v>1374</v>
      </c>
      <c r="B463" s="11" t="s">
        <v>1375</v>
      </c>
      <c r="C463" s="11" t="s">
        <v>1376</v>
      </c>
      <c r="D463" s="18">
        <v>11918</v>
      </c>
      <c r="E463" s="18">
        <v>12424</v>
      </c>
      <c r="F463" s="18">
        <v>12434</v>
      </c>
      <c r="G463" s="18">
        <v>12879</v>
      </c>
      <c r="H463" s="18">
        <v>13379</v>
      </c>
      <c r="I463" s="18">
        <v>13641</v>
      </c>
      <c r="J463" s="18">
        <v>13896</v>
      </c>
      <c r="K463" s="18">
        <v>14142</v>
      </c>
    </row>
    <row r="464" spans="1:11" s="11" customFormat="1" ht="9">
      <c r="A464" s="11" t="s">
        <v>1377</v>
      </c>
      <c r="B464" s="11" t="s">
        <v>1378</v>
      </c>
      <c r="C464" s="11" t="s">
        <v>1379</v>
      </c>
      <c r="D464" s="18">
        <v>12349</v>
      </c>
      <c r="E464" s="18">
        <v>12880</v>
      </c>
      <c r="F464" s="18">
        <v>12873</v>
      </c>
      <c r="G464" s="18">
        <v>13166</v>
      </c>
      <c r="H464" s="18">
        <v>13544</v>
      </c>
      <c r="I464" s="18">
        <v>13977</v>
      </c>
      <c r="J464" s="18">
        <v>14123</v>
      </c>
      <c r="K464" s="18">
        <v>14334</v>
      </c>
    </row>
    <row r="465" spans="1:11" s="11" customFormat="1" ht="9">
      <c r="A465" s="11" t="s">
        <v>1380</v>
      </c>
      <c r="B465" s="11" t="s">
        <v>1381</v>
      </c>
      <c r="C465" s="11" t="s">
        <v>1382</v>
      </c>
      <c r="D465" s="18">
        <v>9838</v>
      </c>
      <c r="E465" s="18">
        <v>10528</v>
      </c>
      <c r="F465" s="18">
        <v>11572</v>
      </c>
      <c r="G465" s="18">
        <v>11863</v>
      </c>
      <c r="H465" s="18">
        <v>12384</v>
      </c>
      <c r="I465" s="18">
        <v>12734</v>
      </c>
      <c r="J465" s="18">
        <v>13097</v>
      </c>
      <c r="K465" s="18">
        <v>13418</v>
      </c>
    </row>
    <row r="466" spans="1:11" s="11" customFormat="1" ht="9">
      <c r="A466" s="11" t="s">
        <v>1383</v>
      </c>
      <c r="B466" s="11" t="s">
        <v>1384</v>
      </c>
      <c r="C466" s="11" t="s">
        <v>1385</v>
      </c>
      <c r="D466" s="18">
        <v>9435</v>
      </c>
      <c r="E466" s="18">
        <v>10090</v>
      </c>
      <c r="F466" s="18">
        <v>11467</v>
      </c>
      <c r="G466" s="18">
        <v>11816</v>
      </c>
      <c r="H466" s="18">
        <v>12373</v>
      </c>
      <c r="I466" s="18">
        <v>12766</v>
      </c>
      <c r="J466" s="18">
        <v>13126</v>
      </c>
      <c r="K466" s="18">
        <v>13457</v>
      </c>
    </row>
    <row r="467" spans="1:11" s="11" customFormat="1" ht="9">
      <c r="A467" s="11" t="s">
        <v>1386</v>
      </c>
      <c r="B467" s="11" t="s">
        <v>1387</v>
      </c>
      <c r="C467" s="11" t="s">
        <v>1388</v>
      </c>
      <c r="D467" s="18">
        <v>9690</v>
      </c>
      <c r="E467" s="18">
        <v>10240</v>
      </c>
      <c r="F467" s="18">
        <v>11511</v>
      </c>
      <c r="G467" s="18">
        <v>11745</v>
      </c>
      <c r="H467" s="18">
        <v>12272</v>
      </c>
      <c r="I467" s="18">
        <v>12718</v>
      </c>
      <c r="J467" s="18">
        <v>13035</v>
      </c>
      <c r="K467" s="18">
        <v>13391</v>
      </c>
    </row>
    <row r="468" spans="1:11" s="11" customFormat="1" ht="9">
      <c r="A468" s="11" t="s">
        <v>1389</v>
      </c>
      <c r="B468" s="11" t="s">
        <v>1390</v>
      </c>
      <c r="C468" s="11" t="s">
        <v>1391</v>
      </c>
      <c r="D468" s="18">
        <v>11926</v>
      </c>
      <c r="E468" s="18">
        <v>12577</v>
      </c>
      <c r="F468" s="18">
        <v>12603</v>
      </c>
      <c r="G468" s="18">
        <v>12948</v>
      </c>
      <c r="H468" s="18">
        <v>13490</v>
      </c>
      <c r="I468" s="18">
        <v>13815</v>
      </c>
      <c r="J468" s="18">
        <v>14068</v>
      </c>
      <c r="K468" s="18">
        <v>14268</v>
      </c>
    </row>
    <row r="469" spans="1:11" s="11" customFormat="1" ht="9">
      <c r="A469" s="11" t="s">
        <v>1392</v>
      </c>
      <c r="B469" s="11" t="s">
        <v>1393</v>
      </c>
      <c r="C469" s="11" t="s">
        <v>1394</v>
      </c>
      <c r="D469" s="18">
        <v>10759</v>
      </c>
      <c r="E469" s="18">
        <v>11334</v>
      </c>
      <c r="F469" s="18">
        <v>12115</v>
      </c>
      <c r="G469" s="18">
        <v>12515</v>
      </c>
      <c r="H469" s="18">
        <v>13149</v>
      </c>
      <c r="I469" s="18">
        <v>13458</v>
      </c>
      <c r="J469" s="18">
        <v>13766</v>
      </c>
      <c r="K469" s="18">
        <v>14025</v>
      </c>
    </row>
    <row r="470" spans="1:11" s="9" customFormat="1" ht="9">
      <c r="A470" s="9" t="s">
        <v>1395</v>
      </c>
      <c r="B470" s="9" t="s">
        <v>1396</v>
      </c>
      <c r="C470" s="9" t="s">
        <v>1397</v>
      </c>
      <c r="D470" s="19">
        <v>11199</v>
      </c>
      <c r="E470" s="19">
        <v>11824</v>
      </c>
      <c r="F470" s="19">
        <v>12111</v>
      </c>
      <c r="G470" s="19">
        <v>12552</v>
      </c>
      <c r="H470" s="19">
        <v>13195</v>
      </c>
      <c r="I470" s="19">
        <v>13635</v>
      </c>
      <c r="J470" s="19">
        <v>14057</v>
      </c>
      <c r="K470" s="19">
        <v>14286</v>
      </c>
    </row>
    <row r="471" spans="1:11" s="11" customFormat="1" ht="9">
      <c r="A471" s="11" t="s">
        <v>1398</v>
      </c>
      <c r="B471" s="11" t="s">
        <v>1399</v>
      </c>
      <c r="C471" s="11" t="s">
        <v>1400</v>
      </c>
      <c r="D471" s="18">
        <v>12397</v>
      </c>
      <c r="E471" s="18">
        <v>12968</v>
      </c>
      <c r="F471" s="18">
        <v>13286</v>
      </c>
      <c r="G471" s="18">
        <v>13751</v>
      </c>
      <c r="H471" s="18">
        <v>14593</v>
      </c>
      <c r="I471" s="18">
        <v>15006</v>
      </c>
      <c r="J471" s="18">
        <v>15373</v>
      </c>
      <c r="K471" s="18">
        <v>15469</v>
      </c>
    </row>
    <row r="472" spans="1:11" s="11" customFormat="1" ht="9">
      <c r="A472" s="11" t="s">
        <v>1401</v>
      </c>
      <c r="B472" s="11" t="s">
        <v>1402</v>
      </c>
      <c r="C472" s="11" t="s">
        <v>1403</v>
      </c>
      <c r="D472" s="18">
        <v>12181</v>
      </c>
      <c r="E472" s="18">
        <v>12836</v>
      </c>
      <c r="F472" s="18">
        <v>12955</v>
      </c>
      <c r="G472" s="18">
        <v>13367</v>
      </c>
      <c r="H472" s="18">
        <v>14218</v>
      </c>
      <c r="I472" s="18">
        <v>14149</v>
      </c>
      <c r="J472" s="18">
        <v>14730</v>
      </c>
      <c r="K472" s="18">
        <v>15128</v>
      </c>
    </row>
    <row r="473" spans="1:11" s="11" customFormat="1" ht="9">
      <c r="A473" s="11" t="s">
        <v>1404</v>
      </c>
      <c r="B473" s="11" t="s">
        <v>1405</v>
      </c>
      <c r="C473" s="11" t="s">
        <v>1406</v>
      </c>
      <c r="D473" s="18">
        <v>11979</v>
      </c>
      <c r="E473" s="18">
        <v>12672</v>
      </c>
      <c r="F473" s="18">
        <v>12812</v>
      </c>
      <c r="G473" s="18">
        <v>13287</v>
      </c>
      <c r="H473" s="18">
        <v>13979</v>
      </c>
      <c r="I473" s="18">
        <v>14239</v>
      </c>
      <c r="J473" s="18">
        <v>14640</v>
      </c>
      <c r="K473" s="18">
        <v>14409</v>
      </c>
    </row>
    <row r="474" spans="1:11" s="11" customFormat="1" ht="9">
      <c r="A474" s="11" t="s">
        <v>1407</v>
      </c>
      <c r="B474" s="11" t="s">
        <v>1408</v>
      </c>
      <c r="C474" s="11" t="s">
        <v>1409</v>
      </c>
      <c r="D474" s="18">
        <v>12710</v>
      </c>
      <c r="E474" s="18">
        <v>13397</v>
      </c>
      <c r="F474" s="18">
        <v>13785</v>
      </c>
      <c r="G474" s="18">
        <v>14389</v>
      </c>
      <c r="H474" s="18">
        <v>15390</v>
      </c>
      <c r="I474" s="18">
        <v>15663</v>
      </c>
      <c r="J474" s="18">
        <v>16288</v>
      </c>
      <c r="K474" s="18">
        <v>16839</v>
      </c>
    </row>
    <row r="475" spans="1:11" s="11" customFormat="1" ht="9">
      <c r="A475" s="11" t="s">
        <v>1410</v>
      </c>
      <c r="B475" s="11" t="s">
        <v>1411</v>
      </c>
      <c r="C475" s="11" t="s">
        <v>1412</v>
      </c>
      <c r="D475" s="18">
        <v>11575</v>
      </c>
      <c r="E475" s="18">
        <v>12151</v>
      </c>
      <c r="F475" s="18">
        <v>12234</v>
      </c>
      <c r="G475" s="18">
        <v>12564</v>
      </c>
      <c r="H475" s="18">
        <v>13259</v>
      </c>
      <c r="I475" s="18">
        <v>13372</v>
      </c>
      <c r="J475" s="18">
        <v>13637</v>
      </c>
      <c r="K475" s="18">
        <v>13525</v>
      </c>
    </row>
    <row r="476" spans="1:11" s="11" customFormat="1" ht="9">
      <c r="A476" s="11" t="s">
        <v>1413</v>
      </c>
      <c r="B476" s="11" t="s">
        <v>1414</v>
      </c>
      <c r="C476" s="11" t="s">
        <v>1415</v>
      </c>
      <c r="D476" s="18">
        <v>11791</v>
      </c>
      <c r="E476" s="18">
        <v>12569</v>
      </c>
      <c r="F476" s="18">
        <v>12845</v>
      </c>
      <c r="G476" s="18">
        <v>13375</v>
      </c>
      <c r="H476" s="18">
        <v>13976</v>
      </c>
      <c r="I476" s="18">
        <v>14224</v>
      </c>
      <c r="J476" s="18">
        <v>15335</v>
      </c>
      <c r="K476" s="18">
        <v>15563</v>
      </c>
    </row>
    <row r="477" spans="1:11" s="11" customFormat="1" ht="9">
      <c r="A477" s="11" t="s">
        <v>1416</v>
      </c>
      <c r="B477" s="11" t="s">
        <v>1417</v>
      </c>
      <c r="C477" s="11" t="s">
        <v>1418</v>
      </c>
      <c r="D477" s="18">
        <v>10685</v>
      </c>
      <c r="E477" s="18">
        <v>11235</v>
      </c>
      <c r="F477" s="18">
        <v>11296</v>
      </c>
      <c r="G477" s="18">
        <v>11713</v>
      </c>
      <c r="H477" s="18">
        <v>12314</v>
      </c>
      <c r="I477" s="18">
        <v>12727</v>
      </c>
      <c r="J477" s="18">
        <v>13069</v>
      </c>
      <c r="K477" s="18">
        <v>13269</v>
      </c>
    </row>
    <row r="478" spans="1:11" s="11" customFormat="1" ht="9">
      <c r="A478" s="11" t="s">
        <v>1419</v>
      </c>
      <c r="B478" s="11" t="s">
        <v>1420</v>
      </c>
      <c r="C478" s="11" t="s">
        <v>1421</v>
      </c>
      <c r="D478" s="18">
        <v>10988</v>
      </c>
      <c r="E478" s="18">
        <v>11601</v>
      </c>
      <c r="F478" s="18">
        <v>11700</v>
      </c>
      <c r="G478" s="18">
        <v>12078</v>
      </c>
      <c r="H478" s="18">
        <v>12669</v>
      </c>
      <c r="I478" s="18">
        <v>13070</v>
      </c>
      <c r="J478" s="18">
        <v>13462</v>
      </c>
      <c r="K478" s="18">
        <v>13755</v>
      </c>
    </row>
    <row r="479" spans="1:11" s="11" customFormat="1" ht="9">
      <c r="A479" s="11" t="s">
        <v>1422</v>
      </c>
      <c r="B479" s="11" t="s">
        <v>1423</v>
      </c>
      <c r="C479" s="11" t="s">
        <v>1424</v>
      </c>
      <c r="D479" s="18">
        <v>11038</v>
      </c>
      <c r="E479" s="18">
        <v>11740</v>
      </c>
      <c r="F479" s="18">
        <v>11990</v>
      </c>
      <c r="G479" s="18">
        <v>12527</v>
      </c>
      <c r="H479" s="18">
        <v>13205</v>
      </c>
      <c r="I479" s="18">
        <v>13679</v>
      </c>
      <c r="J479" s="18">
        <v>13994</v>
      </c>
      <c r="K479" s="18">
        <v>14195</v>
      </c>
    </row>
    <row r="480" spans="1:11" s="11" customFormat="1" ht="9">
      <c r="A480" s="11" t="s">
        <v>1425</v>
      </c>
      <c r="B480" s="11" t="s">
        <v>1426</v>
      </c>
      <c r="C480" s="11" t="s">
        <v>1427</v>
      </c>
      <c r="D480" s="18">
        <v>10452</v>
      </c>
      <c r="E480" s="18">
        <v>11095</v>
      </c>
      <c r="F480" s="18">
        <v>11691</v>
      </c>
      <c r="G480" s="18">
        <v>12081</v>
      </c>
      <c r="H480" s="18">
        <v>12601</v>
      </c>
      <c r="I480" s="18">
        <v>13106</v>
      </c>
      <c r="J480" s="18">
        <v>13472</v>
      </c>
      <c r="K480" s="18">
        <v>13700</v>
      </c>
    </row>
    <row r="481" spans="1:11" s="11" customFormat="1" ht="9">
      <c r="A481" s="11" t="s">
        <v>1428</v>
      </c>
      <c r="B481" s="11" t="s">
        <v>1429</v>
      </c>
      <c r="C481" s="11" t="s">
        <v>1430</v>
      </c>
      <c r="D481" s="18">
        <v>10558</v>
      </c>
      <c r="E481" s="18">
        <v>11044</v>
      </c>
      <c r="F481" s="18">
        <v>11005</v>
      </c>
      <c r="G481" s="18">
        <v>11401</v>
      </c>
      <c r="H481" s="18">
        <v>11967</v>
      </c>
      <c r="I481" s="18">
        <v>12475</v>
      </c>
      <c r="J481" s="18">
        <v>12952</v>
      </c>
      <c r="K481" s="18">
        <v>13253</v>
      </c>
    </row>
    <row r="482" spans="1:11" s="11" customFormat="1" ht="9">
      <c r="A482" s="11" t="s">
        <v>1431</v>
      </c>
      <c r="B482" s="11" t="s">
        <v>1432</v>
      </c>
      <c r="C482" s="11" t="s">
        <v>1433</v>
      </c>
      <c r="D482" s="18">
        <v>10483</v>
      </c>
      <c r="E482" s="18">
        <v>11215</v>
      </c>
      <c r="F482" s="18">
        <v>12092</v>
      </c>
      <c r="G482" s="18">
        <v>12546</v>
      </c>
      <c r="H482" s="18">
        <v>13171</v>
      </c>
      <c r="I482" s="18">
        <v>13564</v>
      </c>
      <c r="J482" s="18">
        <v>13948</v>
      </c>
      <c r="K482" s="18">
        <v>14270</v>
      </c>
    </row>
    <row r="483" spans="1:11" s="11" customFormat="1" ht="9">
      <c r="A483" s="11" t="s">
        <v>1434</v>
      </c>
      <c r="B483" s="11" t="s">
        <v>1435</v>
      </c>
      <c r="C483" s="11" t="s">
        <v>1436</v>
      </c>
      <c r="D483" s="18">
        <v>11277</v>
      </c>
      <c r="E483" s="18">
        <v>11879</v>
      </c>
      <c r="F483" s="18">
        <v>12004</v>
      </c>
      <c r="G483" s="18">
        <v>12430</v>
      </c>
      <c r="H483" s="18">
        <v>12983</v>
      </c>
      <c r="I483" s="18">
        <v>13460</v>
      </c>
      <c r="J483" s="18">
        <v>13825</v>
      </c>
      <c r="K483" s="18">
        <v>14103</v>
      </c>
    </row>
    <row r="484" spans="1:11" s="11" customFormat="1" ht="9">
      <c r="A484" s="11" t="s">
        <v>1437</v>
      </c>
      <c r="B484" s="11" t="s">
        <v>1438</v>
      </c>
      <c r="C484" s="11" t="s">
        <v>1439</v>
      </c>
      <c r="D484" s="18">
        <v>10865</v>
      </c>
      <c r="E484" s="18">
        <v>11462</v>
      </c>
      <c r="F484" s="18">
        <v>11937</v>
      </c>
      <c r="G484" s="18">
        <v>12496</v>
      </c>
      <c r="H484" s="18">
        <v>12912</v>
      </c>
      <c r="I484" s="18">
        <v>13497</v>
      </c>
      <c r="J484" s="18">
        <v>13928</v>
      </c>
      <c r="K484" s="18">
        <v>14186</v>
      </c>
    </row>
    <row r="485" spans="1:11" s="11" customFormat="1" ht="9">
      <c r="A485" s="11" t="s">
        <v>1440</v>
      </c>
      <c r="B485" s="11" t="s">
        <v>1441</v>
      </c>
      <c r="C485" s="11" t="s">
        <v>1442</v>
      </c>
      <c r="D485" s="18">
        <v>10802</v>
      </c>
      <c r="E485" s="18">
        <v>11580</v>
      </c>
      <c r="F485" s="18">
        <v>12039</v>
      </c>
      <c r="G485" s="18">
        <v>12625</v>
      </c>
      <c r="H485" s="18">
        <v>13181</v>
      </c>
      <c r="I485" s="18">
        <v>13599</v>
      </c>
      <c r="J485" s="18">
        <v>13933</v>
      </c>
      <c r="K485" s="18">
        <v>14140</v>
      </c>
    </row>
    <row r="486" spans="1:11" s="11" customFormat="1" ht="9">
      <c r="A486" s="11" t="s">
        <v>1443</v>
      </c>
      <c r="B486" s="11" t="s">
        <v>1444</v>
      </c>
      <c r="C486" s="11" t="s">
        <v>1445</v>
      </c>
      <c r="D486" s="18">
        <v>11302</v>
      </c>
      <c r="E486" s="18">
        <v>11872</v>
      </c>
      <c r="F486" s="18">
        <v>11804</v>
      </c>
      <c r="G486" s="18">
        <v>12196</v>
      </c>
      <c r="H486" s="18">
        <v>12807</v>
      </c>
      <c r="I486" s="18">
        <v>13262</v>
      </c>
      <c r="J486" s="18">
        <v>13696</v>
      </c>
      <c r="K486" s="18">
        <v>13868</v>
      </c>
    </row>
    <row r="487" spans="1:11" s="11" customFormat="1" ht="9">
      <c r="A487" s="11" t="s">
        <v>1446</v>
      </c>
      <c r="B487" s="11" t="s">
        <v>1447</v>
      </c>
      <c r="C487" s="11" t="s">
        <v>1448</v>
      </c>
      <c r="D487" s="18">
        <v>10329</v>
      </c>
      <c r="E487" s="18">
        <v>10781</v>
      </c>
      <c r="F487" s="18">
        <v>11388</v>
      </c>
      <c r="G487" s="18">
        <v>11748</v>
      </c>
      <c r="H487" s="18">
        <v>12216</v>
      </c>
      <c r="I487" s="18">
        <v>12849</v>
      </c>
      <c r="J487" s="18">
        <v>13223</v>
      </c>
      <c r="K487" s="18">
        <v>13444</v>
      </c>
    </row>
    <row r="488" spans="1:11" s="11" customFormat="1" ht="9">
      <c r="A488" s="11" t="s">
        <v>1449</v>
      </c>
      <c r="B488" s="11" t="s">
        <v>1450</v>
      </c>
      <c r="C488" s="11" t="s">
        <v>1451</v>
      </c>
      <c r="D488" s="18">
        <v>11203</v>
      </c>
      <c r="E488" s="18">
        <v>11978</v>
      </c>
      <c r="F488" s="18">
        <v>12524</v>
      </c>
      <c r="G488" s="18">
        <v>13029</v>
      </c>
      <c r="H488" s="18">
        <v>13699</v>
      </c>
      <c r="I488" s="18">
        <v>14151</v>
      </c>
      <c r="J488" s="18">
        <v>14490</v>
      </c>
      <c r="K488" s="18">
        <v>14758</v>
      </c>
    </row>
    <row r="489" spans="1:11" s="11" customFormat="1" ht="9">
      <c r="A489" s="11" t="s">
        <v>1452</v>
      </c>
      <c r="B489" s="11" t="s">
        <v>1453</v>
      </c>
      <c r="C489" s="11" t="s">
        <v>1454</v>
      </c>
      <c r="D489" s="18">
        <v>10583</v>
      </c>
      <c r="E489" s="18">
        <v>11242</v>
      </c>
      <c r="F489" s="18">
        <v>11540</v>
      </c>
      <c r="G489" s="18">
        <v>11957</v>
      </c>
      <c r="H489" s="18">
        <v>12651</v>
      </c>
      <c r="I489" s="18">
        <v>13142</v>
      </c>
      <c r="J489" s="18">
        <v>13568</v>
      </c>
      <c r="K489" s="18">
        <v>13856</v>
      </c>
    </row>
    <row r="490" spans="1:11" s="11" customFormat="1" ht="9">
      <c r="A490" s="11" t="s">
        <v>1455</v>
      </c>
      <c r="B490" s="11" t="s">
        <v>1456</v>
      </c>
      <c r="C490" s="11" t="s">
        <v>1457</v>
      </c>
      <c r="D490" s="18">
        <v>11001</v>
      </c>
      <c r="E490" s="18">
        <v>11604</v>
      </c>
      <c r="F490" s="18">
        <v>12077</v>
      </c>
      <c r="G490" s="18">
        <v>12479</v>
      </c>
      <c r="H490" s="18">
        <v>13030</v>
      </c>
      <c r="I490" s="18">
        <v>13417</v>
      </c>
      <c r="J490" s="18">
        <v>13782</v>
      </c>
      <c r="K490" s="18">
        <v>13904</v>
      </c>
    </row>
    <row r="491" spans="1:11" s="11" customFormat="1" ht="9">
      <c r="A491" s="11" t="s">
        <v>1458</v>
      </c>
      <c r="B491" s="11" t="s">
        <v>1459</v>
      </c>
      <c r="C491" s="11" t="s">
        <v>1460</v>
      </c>
      <c r="D491" s="18">
        <v>11693</v>
      </c>
      <c r="E491" s="18">
        <v>12245</v>
      </c>
      <c r="F491" s="18">
        <v>12152</v>
      </c>
      <c r="G491" s="18">
        <v>12647</v>
      </c>
      <c r="H491" s="18">
        <v>13203</v>
      </c>
      <c r="I491" s="18">
        <v>13944</v>
      </c>
      <c r="J491" s="18">
        <v>14541</v>
      </c>
      <c r="K491" s="18">
        <v>14878</v>
      </c>
    </row>
    <row r="492" spans="1:11" s="11" customFormat="1" ht="9">
      <c r="A492" s="11" t="s">
        <v>1461</v>
      </c>
      <c r="B492" s="11" t="s">
        <v>1462</v>
      </c>
      <c r="C492" s="11" t="s">
        <v>1463</v>
      </c>
      <c r="D492" s="18">
        <v>10623</v>
      </c>
      <c r="E492" s="18">
        <v>11349</v>
      </c>
      <c r="F492" s="18">
        <v>11956</v>
      </c>
      <c r="G492" s="18">
        <v>12397</v>
      </c>
      <c r="H492" s="18">
        <v>13087</v>
      </c>
      <c r="I492" s="18">
        <v>13822</v>
      </c>
      <c r="J492" s="18">
        <v>14240</v>
      </c>
      <c r="K492" s="18">
        <v>14598</v>
      </c>
    </row>
    <row r="493" spans="1:11" s="11" customFormat="1" ht="9">
      <c r="A493" s="11" t="s">
        <v>1464</v>
      </c>
      <c r="B493" s="11" t="s">
        <v>1465</v>
      </c>
      <c r="C493" s="11" t="s">
        <v>1466</v>
      </c>
      <c r="D493" s="18">
        <v>11315</v>
      </c>
      <c r="E493" s="18">
        <v>11888</v>
      </c>
      <c r="F493" s="18">
        <v>11944</v>
      </c>
      <c r="G493" s="18">
        <v>12320</v>
      </c>
      <c r="H493" s="18">
        <v>13001</v>
      </c>
      <c r="I493" s="18">
        <v>13544</v>
      </c>
      <c r="J493" s="18">
        <v>14050</v>
      </c>
      <c r="K493" s="18">
        <v>14426</v>
      </c>
    </row>
    <row r="494" spans="1:11" s="9" customFormat="1" ht="9">
      <c r="A494" s="9" t="s">
        <v>1467</v>
      </c>
      <c r="B494" s="9" t="s">
        <v>1468</v>
      </c>
      <c r="C494" s="9" t="s">
        <v>1469</v>
      </c>
      <c r="D494" s="19">
        <v>13994</v>
      </c>
      <c r="E494" s="19">
        <v>14310</v>
      </c>
      <c r="F494" s="19">
        <v>14581</v>
      </c>
      <c r="G494" s="19">
        <v>14961</v>
      </c>
      <c r="H494" s="19">
        <v>15476</v>
      </c>
      <c r="I494" s="19">
        <v>15944</v>
      </c>
      <c r="J494" s="19">
        <v>16505</v>
      </c>
      <c r="K494" s="19">
        <v>16552</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sheetData>
  <conditionalFormatting sqref="D1:K5">
    <cfRule type="cellIs" priority="1" dxfId="0" operator="equal" stopIfTrue="1">
      <formula>"."</formula>
    </cfRule>
    <cfRule type="cellIs" priority="2" dxfId="0" operator="equal" stopIfTrue="1">
      <formula>"..."</formula>
    </cfRule>
  </conditionalFormatting>
  <hyperlinks>
    <hyperlink ref="H1" location="Tabellenverzeichnis!D25" display="Tabellenverzeichnis!D25"/>
  </hyperlinks>
  <printOptions/>
  <pageMargins left="0.75" right="0.75" top="1" bottom="1"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494"/>
  <sheetViews>
    <sheetView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2" customFormat="1" ht="12">
      <c r="A1" s="1" t="s">
        <v>1483</v>
      </c>
      <c r="H1" s="25" t="s">
        <v>1490</v>
      </c>
    </row>
    <row r="2" s="2" customFormat="1" ht="12"/>
    <row r="3" s="2" customFormat="1" ht="12">
      <c r="A3" s="3" t="s">
        <v>1484</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9"/>
      <c r="C6" s="8"/>
      <c r="D6" s="8"/>
      <c r="E6" s="8"/>
      <c r="F6" s="8"/>
      <c r="G6" s="8"/>
      <c r="H6" s="8"/>
      <c r="I6" s="8"/>
      <c r="J6" s="8"/>
    </row>
    <row r="7" spans="1:11" s="9" customFormat="1" ht="9">
      <c r="A7" s="9" t="s">
        <v>6</v>
      </c>
      <c r="B7" s="9" t="s">
        <v>7</v>
      </c>
      <c r="C7" s="9" t="s">
        <v>8</v>
      </c>
      <c r="D7" s="9">
        <v>2717032</v>
      </c>
      <c r="E7" s="9">
        <v>2732363</v>
      </c>
      <c r="F7" s="9">
        <v>2749979</v>
      </c>
      <c r="G7" s="9">
        <v>2761159</v>
      </c>
      <c r="H7" s="9">
        <v>2770668</v>
      </c>
      <c r="I7" s="9">
        <v>2782294</v>
      </c>
      <c r="J7" s="9">
        <v>2795915</v>
      </c>
      <c r="K7" s="9">
        <v>2810106</v>
      </c>
    </row>
    <row r="8" spans="1:11" s="11" customFormat="1" ht="9">
      <c r="A8" s="11" t="s">
        <v>9</v>
      </c>
      <c r="B8" s="11" t="s">
        <v>10</v>
      </c>
      <c r="C8" s="11" t="s">
        <v>11</v>
      </c>
      <c r="D8" s="11">
        <v>87642</v>
      </c>
      <c r="E8" s="11">
        <v>86839</v>
      </c>
      <c r="F8" s="11">
        <v>86147</v>
      </c>
      <c r="G8" s="11">
        <v>85237</v>
      </c>
      <c r="H8" s="11">
        <v>84604</v>
      </c>
      <c r="I8" s="11">
        <v>84414</v>
      </c>
      <c r="J8" s="11">
        <v>84419</v>
      </c>
      <c r="K8" s="11">
        <v>84585</v>
      </c>
    </row>
    <row r="9" spans="1:11" s="11" customFormat="1" ht="9">
      <c r="A9" s="11" t="s">
        <v>12</v>
      </c>
      <c r="B9" s="11" t="s">
        <v>13</v>
      </c>
      <c r="C9" s="11" t="s">
        <v>14</v>
      </c>
      <c r="D9" s="11">
        <v>246595</v>
      </c>
      <c r="E9" s="11">
        <v>244786</v>
      </c>
      <c r="F9" s="11">
        <v>242242</v>
      </c>
      <c r="G9" s="11">
        <v>239045</v>
      </c>
      <c r="H9" s="11">
        <v>235579</v>
      </c>
      <c r="I9" s="11">
        <v>232972</v>
      </c>
      <c r="J9" s="11">
        <v>232294</v>
      </c>
      <c r="K9" s="11">
        <v>232866</v>
      </c>
    </row>
    <row r="10" spans="1:11" s="11" customFormat="1" ht="9">
      <c r="A10" s="11" t="s">
        <v>15</v>
      </c>
      <c r="B10" s="11" t="s">
        <v>16</v>
      </c>
      <c r="C10" s="11" t="s">
        <v>17</v>
      </c>
      <c r="D10" s="11">
        <v>216933</v>
      </c>
      <c r="E10" s="11">
        <v>216138</v>
      </c>
      <c r="F10" s="11">
        <v>215522</v>
      </c>
      <c r="G10" s="11">
        <v>214766</v>
      </c>
      <c r="H10" s="11">
        <v>213817</v>
      </c>
      <c r="I10" s="11">
        <v>213365</v>
      </c>
      <c r="J10" s="11">
        <v>213399</v>
      </c>
      <c r="K10" s="11">
        <v>213331</v>
      </c>
    </row>
    <row r="11" spans="1:11" s="11" customFormat="1" ht="9">
      <c r="A11" s="11" t="s">
        <v>18</v>
      </c>
      <c r="B11" s="11" t="s">
        <v>19</v>
      </c>
      <c r="C11" s="11" t="s">
        <v>20</v>
      </c>
      <c r="D11" s="11">
        <v>82030</v>
      </c>
      <c r="E11" s="11">
        <v>81886</v>
      </c>
      <c r="F11" s="11">
        <v>81638</v>
      </c>
      <c r="G11" s="11">
        <v>81093</v>
      </c>
      <c r="H11" s="11">
        <v>80619</v>
      </c>
      <c r="I11" s="11">
        <v>80103</v>
      </c>
      <c r="J11" s="11">
        <v>79712</v>
      </c>
      <c r="K11" s="11">
        <v>79606</v>
      </c>
    </row>
    <row r="12" spans="1:11" s="11" customFormat="1" ht="9">
      <c r="A12" s="11" t="s">
        <v>21</v>
      </c>
      <c r="B12" s="11" t="s">
        <v>22</v>
      </c>
      <c r="C12" s="11" t="s">
        <v>23</v>
      </c>
      <c r="D12" s="11">
        <v>133218</v>
      </c>
      <c r="E12" s="11">
        <v>134177</v>
      </c>
      <c r="F12" s="11">
        <v>135374</v>
      </c>
      <c r="G12" s="11">
        <v>136054</v>
      </c>
      <c r="H12" s="11">
        <v>136752</v>
      </c>
      <c r="I12" s="11">
        <v>137070</v>
      </c>
      <c r="J12" s="11">
        <v>137296</v>
      </c>
      <c r="K12" s="11">
        <v>137401</v>
      </c>
    </row>
    <row r="13" spans="1:11" s="11" customFormat="1" ht="9">
      <c r="A13" s="11" t="s">
        <v>24</v>
      </c>
      <c r="B13" s="11" t="s">
        <v>25</v>
      </c>
      <c r="C13" s="11" t="s">
        <v>26</v>
      </c>
      <c r="D13" s="11">
        <v>168976</v>
      </c>
      <c r="E13" s="11">
        <v>170893</v>
      </c>
      <c r="F13" s="11">
        <v>173172</v>
      </c>
      <c r="G13" s="11">
        <v>174906</v>
      </c>
      <c r="H13" s="11">
        <v>176333</v>
      </c>
      <c r="I13" s="11">
        <v>178645</v>
      </c>
      <c r="J13" s="11">
        <v>180512</v>
      </c>
      <c r="K13" s="11">
        <v>182688</v>
      </c>
    </row>
    <row r="14" spans="1:11" s="11" customFormat="1" ht="9">
      <c r="A14" s="11" t="s">
        <v>27</v>
      </c>
      <c r="B14" s="11" t="s">
        <v>28</v>
      </c>
      <c r="C14" s="11" t="s">
        <v>29</v>
      </c>
      <c r="D14" s="11">
        <v>158378</v>
      </c>
      <c r="E14" s="11">
        <v>160058</v>
      </c>
      <c r="F14" s="11">
        <v>161604</v>
      </c>
      <c r="G14" s="11">
        <v>162660</v>
      </c>
      <c r="H14" s="11">
        <v>163622</v>
      </c>
      <c r="I14" s="11">
        <v>164147</v>
      </c>
      <c r="J14" s="11">
        <v>164715</v>
      </c>
      <c r="K14" s="11">
        <v>165537</v>
      </c>
    </row>
    <row r="15" spans="1:11" s="11" customFormat="1" ht="9">
      <c r="A15" s="11" t="s">
        <v>30</v>
      </c>
      <c r="B15" s="11" t="s">
        <v>31</v>
      </c>
      <c r="C15" s="11" t="s">
        <v>32</v>
      </c>
      <c r="D15" s="11">
        <v>196967</v>
      </c>
      <c r="E15" s="11">
        <v>197797</v>
      </c>
      <c r="F15" s="11">
        <v>198803</v>
      </c>
      <c r="G15" s="11">
        <v>199878</v>
      </c>
      <c r="H15" s="11">
        <v>200735</v>
      </c>
      <c r="I15" s="11">
        <v>201851</v>
      </c>
      <c r="J15" s="11">
        <v>202700</v>
      </c>
      <c r="K15" s="11">
        <v>204082</v>
      </c>
    </row>
    <row r="16" spans="1:11" s="11" customFormat="1" ht="9">
      <c r="A16" s="11" t="s">
        <v>33</v>
      </c>
      <c r="B16" s="11" t="s">
        <v>34</v>
      </c>
      <c r="C16" s="11" t="s">
        <v>35</v>
      </c>
      <c r="D16" s="11">
        <v>281639</v>
      </c>
      <c r="E16" s="11">
        <v>283566</v>
      </c>
      <c r="F16" s="11">
        <v>285592</v>
      </c>
      <c r="G16" s="11">
        <v>287299</v>
      </c>
      <c r="H16" s="11">
        <v>288544</v>
      </c>
      <c r="I16" s="11">
        <v>290233</v>
      </c>
      <c r="J16" s="11">
        <v>292503</v>
      </c>
      <c r="K16" s="11">
        <v>294591</v>
      </c>
    </row>
    <row r="17" spans="1:11" s="11" customFormat="1" ht="9">
      <c r="A17" s="11" t="s">
        <v>36</v>
      </c>
      <c r="B17" s="11" t="s">
        <v>37</v>
      </c>
      <c r="C17" s="11" t="s">
        <v>38</v>
      </c>
      <c r="D17" s="11">
        <v>125286</v>
      </c>
      <c r="E17" s="11">
        <v>126084</v>
      </c>
      <c r="F17" s="11">
        <v>128230</v>
      </c>
      <c r="G17" s="11">
        <v>129965</v>
      </c>
      <c r="H17" s="11">
        <v>131377</v>
      </c>
      <c r="I17" s="11">
        <v>132427</v>
      </c>
      <c r="J17" s="11">
        <v>133177</v>
      </c>
      <c r="K17" s="11">
        <v>133909</v>
      </c>
    </row>
    <row r="18" spans="1:11" s="11" customFormat="1" ht="9">
      <c r="A18" s="11" t="s">
        <v>39</v>
      </c>
      <c r="B18" s="11" t="s">
        <v>40</v>
      </c>
      <c r="C18" s="11" t="s">
        <v>41</v>
      </c>
      <c r="D18" s="11">
        <v>256504</v>
      </c>
      <c r="E18" s="11">
        <v>259234</v>
      </c>
      <c r="F18" s="11">
        <v>262100</v>
      </c>
      <c r="G18" s="11">
        <v>264565</v>
      </c>
      <c r="H18" s="11">
        <v>266766</v>
      </c>
      <c r="I18" s="11">
        <v>269089</v>
      </c>
      <c r="J18" s="11">
        <v>270890</v>
      </c>
      <c r="K18" s="11">
        <v>272153</v>
      </c>
    </row>
    <row r="19" spans="1:11" s="11" customFormat="1" ht="9">
      <c r="A19" s="11" t="s">
        <v>42</v>
      </c>
      <c r="B19" s="11" t="s">
        <v>43</v>
      </c>
      <c r="C19" s="11" t="s">
        <v>44</v>
      </c>
      <c r="D19" s="11">
        <v>187184</v>
      </c>
      <c r="E19" s="11">
        <v>189268</v>
      </c>
      <c r="F19" s="11">
        <v>191933</v>
      </c>
      <c r="G19" s="11">
        <v>193754</v>
      </c>
      <c r="H19" s="11">
        <v>195532</v>
      </c>
      <c r="I19" s="11">
        <v>196955</v>
      </c>
      <c r="J19" s="11">
        <v>198062</v>
      </c>
      <c r="K19" s="11">
        <v>198783</v>
      </c>
    </row>
    <row r="20" spans="1:11" s="11" customFormat="1" ht="9">
      <c r="A20" s="11" t="s">
        <v>45</v>
      </c>
      <c r="B20" s="11" t="s">
        <v>46</v>
      </c>
      <c r="C20" s="11" t="s">
        <v>47</v>
      </c>
      <c r="D20" s="11">
        <v>235523</v>
      </c>
      <c r="E20" s="11">
        <v>238225</v>
      </c>
      <c r="F20" s="11">
        <v>240908</v>
      </c>
      <c r="G20" s="11">
        <v>243203</v>
      </c>
      <c r="H20" s="11">
        <v>246092</v>
      </c>
      <c r="I20" s="11">
        <v>248665</v>
      </c>
      <c r="J20" s="11">
        <v>251260</v>
      </c>
      <c r="K20" s="11">
        <v>253316</v>
      </c>
    </row>
    <row r="21" spans="1:11" s="11" customFormat="1" ht="9">
      <c r="A21" s="11" t="s">
        <v>48</v>
      </c>
      <c r="B21" s="11" t="s">
        <v>49</v>
      </c>
      <c r="C21" s="11" t="s">
        <v>50</v>
      </c>
      <c r="D21" s="11">
        <v>132561</v>
      </c>
      <c r="E21" s="11">
        <v>133388</v>
      </c>
      <c r="F21" s="11">
        <v>134492</v>
      </c>
      <c r="G21" s="11">
        <v>135117</v>
      </c>
      <c r="H21" s="11">
        <v>135370</v>
      </c>
      <c r="I21" s="11">
        <v>135896</v>
      </c>
      <c r="J21" s="11">
        <v>136295</v>
      </c>
      <c r="K21" s="11">
        <v>136748</v>
      </c>
    </row>
    <row r="22" spans="1:11" s="11" customFormat="1" ht="9">
      <c r="A22" s="11" t="s">
        <v>51</v>
      </c>
      <c r="B22" s="11" t="s">
        <v>52</v>
      </c>
      <c r="C22" s="11" t="s">
        <v>53</v>
      </c>
      <c r="D22" s="11">
        <v>207596</v>
      </c>
      <c r="E22" s="11">
        <v>210022</v>
      </c>
      <c r="F22" s="11">
        <v>212220</v>
      </c>
      <c r="G22" s="11">
        <v>213618</v>
      </c>
      <c r="H22" s="11">
        <v>214927</v>
      </c>
      <c r="I22" s="11">
        <v>216460</v>
      </c>
      <c r="J22" s="11">
        <v>218680</v>
      </c>
      <c r="K22" s="11">
        <v>220510</v>
      </c>
    </row>
    <row r="23" spans="1:11" s="9" customFormat="1" ht="9">
      <c r="A23" s="9" t="s">
        <v>54</v>
      </c>
      <c r="B23" s="9" t="s">
        <v>55</v>
      </c>
      <c r="C23" s="9" t="s">
        <v>56</v>
      </c>
      <c r="D23" s="9">
        <v>1707251</v>
      </c>
      <c r="E23" s="9">
        <v>1708410</v>
      </c>
      <c r="F23" s="9">
        <v>1707356</v>
      </c>
      <c r="G23" s="9">
        <v>1701810</v>
      </c>
      <c r="H23" s="9">
        <v>1702451</v>
      </c>
      <c r="I23" s="9">
        <v>1710271</v>
      </c>
      <c r="J23" s="9">
        <v>1720963</v>
      </c>
      <c r="K23" s="9">
        <v>1727445</v>
      </c>
    </row>
    <row r="24" spans="1:11" s="11" customFormat="1" ht="9">
      <c r="A24" s="9" t="s">
        <v>57</v>
      </c>
      <c r="B24" s="9" t="s">
        <v>58</v>
      </c>
      <c r="C24" s="9" t="s">
        <v>59</v>
      </c>
      <c r="D24" s="9">
        <v>7745932</v>
      </c>
      <c r="E24" s="9">
        <v>7795728</v>
      </c>
      <c r="F24" s="9">
        <v>7830691</v>
      </c>
      <c r="G24" s="9">
        <v>7852915</v>
      </c>
      <c r="H24" s="9">
        <v>7878674</v>
      </c>
      <c r="I24" s="9">
        <v>7911308</v>
      </c>
      <c r="J24" s="9">
        <v>7939556</v>
      </c>
      <c r="K24" s="9">
        <v>7969603</v>
      </c>
    </row>
    <row r="25" spans="1:11" s="11" customFormat="1" ht="9">
      <c r="A25" s="11" t="s">
        <v>60</v>
      </c>
      <c r="B25" s="11" t="s">
        <v>61</v>
      </c>
      <c r="C25" s="11" t="s">
        <v>62</v>
      </c>
      <c r="D25" s="11">
        <v>1679465</v>
      </c>
      <c r="E25" s="11">
        <v>1678232</v>
      </c>
      <c r="F25" s="11">
        <v>1675540</v>
      </c>
      <c r="G25" s="11">
        <v>1670933</v>
      </c>
      <c r="H25" s="11">
        <v>1668353</v>
      </c>
      <c r="I25" s="11">
        <v>1668777</v>
      </c>
      <c r="J25" s="11">
        <v>1667094</v>
      </c>
      <c r="K25" s="11">
        <v>1666551</v>
      </c>
    </row>
    <row r="26" spans="1:11" s="11" customFormat="1" ht="9">
      <c r="A26" s="11" t="s">
        <v>63</v>
      </c>
      <c r="B26" s="11" t="s">
        <v>64</v>
      </c>
      <c r="C26" s="11" t="s">
        <v>65</v>
      </c>
      <c r="D26" s="11">
        <v>253513</v>
      </c>
      <c r="E26" s="11">
        <v>252173</v>
      </c>
      <c r="F26" s="11">
        <v>250215</v>
      </c>
      <c r="G26" s="11">
        <v>248229</v>
      </c>
      <c r="H26" s="11">
        <v>246702</v>
      </c>
      <c r="I26" s="11">
        <v>246069</v>
      </c>
      <c r="J26" s="11">
        <v>245721</v>
      </c>
      <c r="K26" s="11">
        <v>245561</v>
      </c>
    </row>
    <row r="27" spans="1:11" s="11" customFormat="1" ht="9">
      <c r="A27" s="11" t="s">
        <v>66</v>
      </c>
      <c r="B27" s="11" t="s">
        <v>67</v>
      </c>
      <c r="C27" s="11" t="s">
        <v>68</v>
      </c>
      <c r="D27" s="11">
        <v>117776</v>
      </c>
      <c r="E27" s="11">
        <v>117336</v>
      </c>
      <c r="F27" s="11">
        <v>116260</v>
      </c>
      <c r="G27" s="11">
        <v>114798</v>
      </c>
      <c r="H27" s="11">
        <v>113603</v>
      </c>
      <c r="I27" s="11">
        <v>112600</v>
      </c>
      <c r="J27" s="11">
        <v>111950</v>
      </c>
      <c r="K27" s="11">
        <v>111332</v>
      </c>
    </row>
    <row r="28" spans="1:11" s="11" customFormat="1" ht="9">
      <c r="A28" s="11" t="s">
        <v>69</v>
      </c>
      <c r="B28" s="11" t="s">
        <v>70</v>
      </c>
      <c r="C28" s="11" t="s">
        <v>71</v>
      </c>
      <c r="D28" s="11">
        <v>126782</v>
      </c>
      <c r="E28" s="11">
        <v>125637</v>
      </c>
      <c r="F28" s="11">
        <v>123853</v>
      </c>
      <c r="G28" s="11">
        <v>122604</v>
      </c>
      <c r="H28" s="11">
        <v>122186</v>
      </c>
      <c r="I28" s="11">
        <v>121940</v>
      </c>
      <c r="J28" s="11">
        <v>121874</v>
      </c>
      <c r="K28" s="11">
        <v>122211</v>
      </c>
    </row>
    <row r="29" spans="1:11" s="11" customFormat="1" ht="9">
      <c r="A29" s="11" t="s">
        <v>72</v>
      </c>
      <c r="B29" s="11" t="s">
        <v>73</v>
      </c>
      <c r="C29" s="11" t="s">
        <v>74</v>
      </c>
      <c r="D29" s="11">
        <v>160174</v>
      </c>
      <c r="E29" s="11">
        <v>162741</v>
      </c>
      <c r="F29" s="11">
        <v>164846</v>
      </c>
      <c r="G29" s="11">
        <v>166759</v>
      </c>
      <c r="H29" s="11">
        <v>168713</v>
      </c>
      <c r="I29" s="11">
        <v>170719</v>
      </c>
      <c r="J29" s="11">
        <v>172197</v>
      </c>
      <c r="K29" s="11">
        <v>173313</v>
      </c>
    </row>
    <row r="30" spans="1:11" s="11" customFormat="1" ht="9">
      <c r="A30" s="11" t="s">
        <v>75</v>
      </c>
      <c r="B30" s="11" t="s">
        <v>76</v>
      </c>
      <c r="C30" s="11" t="s">
        <v>77</v>
      </c>
      <c r="D30" s="11">
        <v>266501</v>
      </c>
      <c r="E30" s="11">
        <v>266208</v>
      </c>
      <c r="F30" s="11">
        <v>267218</v>
      </c>
      <c r="G30" s="11">
        <v>266599</v>
      </c>
      <c r="H30" s="11">
        <v>265257</v>
      </c>
      <c r="I30" s="11">
        <v>265453</v>
      </c>
      <c r="J30" s="11">
        <v>264866</v>
      </c>
      <c r="K30" s="11">
        <v>265329</v>
      </c>
    </row>
    <row r="31" spans="1:11" s="11" customFormat="1" ht="9">
      <c r="A31" s="11" t="s">
        <v>78</v>
      </c>
      <c r="B31" s="11" t="s">
        <v>79</v>
      </c>
      <c r="C31" s="11" t="s">
        <v>80</v>
      </c>
      <c r="D31" s="11">
        <v>161923</v>
      </c>
      <c r="E31" s="11">
        <v>160853</v>
      </c>
      <c r="F31" s="11">
        <v>159630</v>
      </c>
      <c r="G31" s="11">
        <v>158284</v>
      </c>
      <c r="H31" s="11">
        <v>157407</v>
      </c>
      <c r="I31" s="11">
        <v>156642</v>
      </c>
      <c r="J31" s="11">
        <v>155897</v>
      </c>
      <c r="K31" s="11">
        <v>155152</v>
      </c>
    </row>
    <row r="32" spans="1:11" s="11" customFormat="1" ht="9">
      <c r="A32" s="11" t="s">
        <v>81</v>
      </c>
      <c r="B32" s="11" t="s">
        <v>82</v>
      </c>
      <c r="C32" s="11" t="s">
        <v>83</v>
      </c>
      <c r="D32" s="11">
        <v>101862</v>
      </c>
      <c r="E32" s="11">
        <v>101597</v>
      </c>
      <c r="F32" s="11">
        <v>101139</v>
      </c>
      <c r="G32" s="11">
        <v>100700</v>
      </c>
      <c r="H32" s="11">
        <v>100633</v>
      </c>
      <c r="I32" s="11">
        <v>100331</v>
      </c>
      <c r="J32" s="11">
        <v>99674</v>
      </c>
      <c r="K32" s="11">
        <v>99315</v>
      </c>
    </row>
    <row r="33" spans="1:11" s="11" customFormat="1" ht="9">
      <c r="A33" s="11" t="s">
        <v>84</v>
      </c>
      <c r="B33" s="11" t="s">
        <v>85</v>
      </c>
      <c r="C33" s="11" t="s">
        <v>86</v>
      </c>
      <c r="D33" s="11">
        <v>154196</v>
      </c>
      <c r="E33" s="11">
        <v>153867</v>
      </c>
      <c r="F33" s="11">
        <v>153428</v>
      </c>
      <c r="G33" s="11">
        <v>152624</v>
      </c>
      <c r="H33" s="11">
        <v>152043</v>
      </c>
      <c r="I33" s="11">
        <v>151515</v>
      </c>
      <c r="J33" s="11">
        <v>150601</v>
      </c>
      <c r="K33" s="11">
        <v>149667</v>
      </c>
    </row>
    <row r="34" spans="1:11" s="11" customFormat="1" ht="9">
      <c r="A34" s="11" t="s">
        <v>87</v>
      </c>
      <c r="B34" s="11" t="s">
        <v>88</v>
      </c>
      <c r="C34" s="11" t="s">
        <v>89</v>
      </c>
      <c r="D34" s="11">
        <v>88972</v>
      </c>
      <c r="E34" s="11">
        <v>88539</v>
      </c>
      <c r="F34" s="11">
        <v>87893</v>
      </c>
      <c r="G34" s="11">
        <v>87161</v>
      </c>
      <c r="H34" s="11">
        <v>86468</v>
      </c>
      <c r="I34" s="11">
        <v>85815</v>
      </c>
      <c r="J34" s="11">
        <v>85104</v>
      </c>
      <c r="K34" s="11">
        <v>84433</v>
      </c>
    </row>
    <row r="35" spans="1:11" s="11" customFormat="1" ht="9">
      <c r="A35" s="11" t="s">
        <v>90</v>
      </c>
      <c r="B35" s="11" t="s">
        <v>91</v>
      </c>
      <c r="C35" s="11" t="s">
        <v>92</v>
      </c>
      <c r="D35" s="11">
        <v>126240</v>
      </c>
      <c r="E35" s="11">
        <v>127235</v>
      </c>
      <c r="F35" s="11">
        <v>128137</v>
      </c>
      <c r="G35" s="11">
        <v>129187</v>
      </c>
      <c r="H35" s="11">
        <v>130465</v>
      </c>
      <c r="I35" s="11">
        <v>131624</v>
      </c>
      <c r="J35" s="11">
        <v>132491</v>
      </c>
      <c r="K35" s="11">
        <v>133308</v>
      </c>
    </row>
    <row r="36" spans="1:11" s="11" customFormat="1" ht="9">
      <c r="A36" s="11" t="s">
        <v>93</v>
      </c>
      <c r="B36" s="11" t="s">
        <v>94</v>
      </c>
      <c r="C36" s="11" t="s">
        <v>95</v>
      </c>
      <c r="D36" s="11">
        <v>121526</v>
      </c>
      <c r="E36" s="11">
        <v>122046</v>
      </c>
      <c r="F36" s="11">
        <v>122921</v>
      </c>
      <c r="G36" s="11">
        <v>123988</v>
      </c>
      <c r="H36" s="11">
        <v>124876</v>
      </c>
      <c r="I36" s="11">
        <v>126069</v>
      </c>
      <c r="J36" s="11">
        <v>126719</v>
      </c>
      <c r="K36" s="11">
        <v>126930</v>
      </c>
    </row>
    <row r="37" spans="1:11" s="11" customFormat="1" ht="9">
      <c r="A37" s="11" t="s">
        <v>96</v>
      </c>
      <c r="B37" s="11" t="s">
        <v>97</v>
      </c>
      <c r="C37" s="11" t="s">
        <v>98</v>
      </c>
      <c r="D37" s="11">
        <v>2134603</v>
      </c>
      <c r="E37" s="11">
        <v>2142225</v>
      </c>
      <c r="F37" s="11">
        <v>2148970</v>
      </c>
      <c r="G37" s="11">
        <v>2149311</v>
      </c>
      <c r="H37" s="11">
        <v>2150347</v>
      </c>
      <c r="I37" s="11">
        <v>2156869</v>
      </c>
      <c r="J37" s="11">
        <v>2161286</v>
      </c>
      <c r="K37" s="11">
        <v>2166805</v>
      </c>
    </row>
    <row r="38" spans="1:11" s="11" customFormat="1" ht="9">
      <c r="A38" s="11" t="s">
        <v>99</v>
      </c>
      <c r="B38" s="11" t="s">
        <v>100</v>
      </c>
      <c r="C38" s="11" t="s">
        <v>101</v>
      </c>
      <c r="D38" s="11">
        <v>1108599</v>
      </c>
      <c r="E38" s="11">
        <v>1110605</v>
      </c>
      <c r="F38" s="11">
        <v>1114248</v>
      </c>
      <c r="G38" s="11">
        <v>1113210</v>
      </c>
      <c r="H38" s="11">
        <v>1112641</v>
      </c>
      <c r="I38" s="11">
        <v>1117131</v>
      </c>
      <c r="J38" s="11">
        <v>1119625</v>
      </c>
      <c r="K38" s="11">
        <v>1124096</v>
      </c>
    </row>
    <row r="39" spans="1:11" s="11" customFormat="1" ht="9">
      <c r="A39" s="11" t="s">
        <v>102</v>
      </c>
      <c r="B39" s="11" t="s">
        <v>103</v>
      </c>
      <c r="C39" s="11" t="s">
        <v>104</v>
      </c>
      <c r="D39" s="11">
        <v>202771</v>
      </c>
      <c r="E39" s="11">
        <v>204786</v>
      </c>
      <c r="F39" s="11">
        <v>206377</v>
      </c>
      <c r="G39" s="11">
        <v>207494</v>
      </c>
      <c r="H39" s="11">
        <v>209306</v>
      </c>
      <c r="I39" s="11">
        <v>210900</v>
      </c>
      <c r="J39" s="11">
        <v>212366</v>
      </c>
      <c r="K39" s="11">
        <v>213798</v>
      </c>
    </row>
    <row r="40" spans="1:11" s="11" customFormat="1" ht="9">
      <c r="A40" s="11" t="s">
        <v>105</v>
      </c>
      <c r="B40" s="11" t="s">
        <v>106</v>
      </c>
      <c r="C40" s="11" t="s">
        <v>107</v>
      </c>
      <c r="D40" s="11">
        <v>163422</v>
      </c>
      <c r="E40" s="11">
        <v>163629</v>
      </c>
      <c r="F40" s="11">
        <v>163789</v>
      </c>
      <c r="G40" s="11">
        <v>163405</v>
      </c>
      <c r="H40" s="11">
        <v>162881</v>
      </c>
      <c r="I40" s="11">
        <v>162618</v>
      </c>
      <c r="J40" s="11">
        <v>162495</v>
      </c>
      <c r="K40" s="11">
        <v>162132</v>
      </c>
    </row>
    <row r="41" spans="1:11" s="11" customFormat="1" ht="9">
      <c r="A41" s="11" t="s">
        <v>108</v>
      </c>
      <c r="B41" s="11" t="s">
        <v>109</v>
      </c>
      <c r="C41" s="11" t="s">
        <v>110</v>
      </c>
      <c r="D41" s="11">
        <v>291876</v>
      </c>
      <c r="E41" s="11">
        <v>292665</v>
      </c>
      <c r="F41" s="11">
        <v>292697</v>
      </c>
      <c r="G41" s="11">
        <v>292574</v>
      </c>
      <c r="H41" s="11">
        <v>292646</v>
      </c>
      <c r="I41" s="11">
        <v>292671</v>
      </c>
      <c r="J41" s="11">
        <v>293008</v>
      </c>
      <c r="K41" s="11">
        <v>292941</v>
      </c>
    </row>
    <row r="42" spans="1:11" s="11" customFormat="1" ht="9">
      <c r="A42" s="11" t="s">
        <v>111</v>
      </c>
      <c r="B42" s="11" t="s">
        <v>112</v>
      </c>
      <c r="C42" s="11" t="s">
        <v>113</v>
      </c>
      <c r="D42" s="11">
        <v>83239</v>
      </c>
      <c r="E42" s="11">
        <v>83363</v>
      </c>
      <c r="F42" s="11">
        <v>83162</v>
      </c>
      <c r="G42" s="11">
        <v>82771</v>
      </c>
      <c r="H42" s="11">
        <v>82132</v>
      </c>
      <c r="I42" s="11">
        <v>81711</v>
      </c>
      <c r="J42" s="11">
        <v>81088</v>
      </c>
      <c r="K42" s="11">
        <v>80548</v>
      </c>
    </row>
    <row r="43" spans="1:11" s="11" customFormat="1" ht="9">
      <c r="A43" s="11" t="s">
        <v>114</v>
      </c>
      <c r="B43" s="11" t="s">
        <v>115</v>
      </c>
      <c r="C43" s="11" t="s">
        <v>116</v>
      </c>
      <c r="D43" s="11">
        <v>123078</v>
      </c>
      <c r="E43" s="11">
        <v>124256</v>
      </c>
      <c r="F43" s="11">
        <v>124745</v>
      </c>
      <c r="G43" s="11">
        <v>125421</v>
      </c>
      <c r="H43" s="11">
        <v>125692</v>
      </c>
      <c r="I43" s="11">
        <v>126091</v>
      </c>
      <c r="J43" s="11">
        <v>126458</v>
      </c>
      <c r="K43" s="11">
        <v>126640</v>
      </c>
    </row>
    <row r="44" spans="1:11" s="11" customFormat="1" ht="9">
      <c r="A44" s="11" t="s">
        <v>117</v>
      </c>
      <c r="B44" s="11" t="s">
        <v>118</v>
      </c>
      <c r="C44" s="11" t="s">
        <v>119</v>
      </c>
      <c r="D44" s="11">
        <v>161618</v>
      </c>
      <c r="E44" s="11">
        <v>162921</v>
      </c>
      <c r="F44" s="11">
        <v>163952</v>
      </c>
      <c r="G44" s="11">
        <v>164436</v>
      </c>
      <c r="H44" s="11">
        <v>165049</v>
      </c>
      <c r="I44" s="11">
        <v>165747</v>
      </c>
      <c r="J44" s="11">
        <v>166246</v>
      </c>
      <c r="K44" s="11">
        <v>166650</v>
      </c>
    </row>
    <row r="45" spans="1:11" s="11" customFormat="1" ht="9">
      <c r="A45" s="11" t="s">
        <v>120</v>
      </c>
      <c r="B45" s="11" t="s">
        <v>121</v>
      </c>
      <c r="C45" s="11" t="s">
        <v>122</v>
      </c>
      <c r="D45" s="11">
        <v>1590831</v>
      </c>
      <c r="E45" s="11">
        <v>1608479</v>
      </c>
      <c r="F45" s="11">
        <v>1623034</v>
      </c>
      <c r="G45" s="11">
        <v>1637571</v>
      </c>
      <c r="H45" s="11">
        <v>1652180</v>
      </c>
      <c r="I45" s="11">
        <v>1666004</v>
      </c>
      <c r="J45" s="11">
        <v>1677000</v>
      </c>
      <c r="K45" s="11">
        <v>1687481</v>
      </c>
    </row>
    <row r="46" spans="1:11" s="11" customFormat="1" ht="9">
      <c r="A46" s="11" t="s">
        <v>123</v>
      </c>
      <c r="B46" s="11" t="s">
        <v>124</v>
      </c>
      <c r="C46" s="11" t="s">
        <v>125</v>
      </c>
      <c r="D46" s="11">
        <v>178355</v>
      </c>
      <c r="E46" s="11">
        <v>179369</v>
      </c>
      <c r="F46" s="11">
        <v>179987</v>
      </c>
      <c r="G46" s="11">
        <v>180621</v>
      </c>
      <c r="H46" s="11">
        <v>181229</v>
      </c>
      <c r="I46" s="11">
        <v>181598</v>
      </c>
      <c r="J46" s="11">
        <v>181839</v>
      </c>
      <c r="K46" s="11">
        <v>182093</v>
      </c>
    </row>
    <row r="47" spans="1:11" s="11" customFormat="1" ht="9">
      <c r="A47" s="11" t="s">
        <v>126</v>
      </c>
      <c r="B47" s="11" t="s">
        <v>127</v>
      </c>
      <c r="C47" s="11" t="s">
        <v>128</v>
      </c>
      <c r="D47" s="11">
        <v>197800</v>
      </c>
      <c r="E47" s="11">
        <v>199048</v>
      </c>
      <c r="F47" s="11">
        <v>200053</v>
      </c>
      <c r="G47" s="11">
        <v>201325</v>
      </c>
      <c r="H47" s="11">
        <v>202988</v>
      </c>
      <c r="I47" s="11">
        <v>204312</v>
      </c>
      <c r="J47" s="11">
        <v>205237</v>
      </c>
      <c r="K47" s="11">
        <v>206585</v>
      </c>
    </row>
    <row r="48" spans="1:11" s="11" customFormat="1" ht="9">
      <c r="A48" s="11" t="s">
        <v>129</v>
      </c>
      <c r="B48" s="11" t="s">
        <v>130</v>
      </c>
      <c r="C48" s="11" t="s">
        <v>131</v>
      </c>
      <c r="D48" s="11">
        <v>213842</v>
      </c>
      <c r="E48" s="11">
        <v>217476</v>
      </c>
      <c r="F48" s="11">
        <v>220915</v>
      </c>
      <c r="G48" s="11">
        <v>224614</v>
      </c>
      <c r="H48" s="11">
        <v>227938</v>
      </c>
      <c r="I48" s="11">
        <v>231244</v>
      </c>
      <c r="J48" s="11">
        <v>233789</v>
      </c>
      <c r="K48" s="11">
        <v>236090</v>
      </c>
    </row>
    <row r="49" spans="1:11" s="11" customFormat="1" ht="9">
      <c r="A49" s="11" t="s">
        <v>132</v>
      </c>
      <c r="B49" s="11" t="s">
        <v>133</v>
      </c>
      <c r="C49" s="11" t="s">
        <v>134</v>
      </c>
      <c r="D49" s="11">
        <v>51420</v>
      </c>
      <c r="E49" s="11">
        <v>51759</v>
      </c>
      <c r="F49" s="11">
        <v>51977</v>
      </c>
      <c r="G49" s="11">
        <v>52131</v>
      </c>
      <c r="H49" s="11">
        <v>52082</v>
      </c>
      <c r="I49" s="11">
        <v>51989</v>
      </c>
      <c r="J49" s="11">
        <v>51957</v>
      </c>
      <c r="K49" s="11">
        <v>51794</v>
      </c>
    </row>
    <row r="50" spans="1:11" s="11" customFormat="1" ht="9">
      <c r="A50" s="11" t="s">
        <v>135</v>
      </c>
      <c r="B50" s="11" t="s">
        <v>136</v>
      </c>
      <c r="C50" s="11" t="s">
        <v>137</v>
      </c>
      <c r="D50" s="11">
        <v>154349</v>
      </c>
      <c r="E50" s="11">
        <v>156751</v>
      </c>
      <c r="F50" s="11">
        <v>158882</v>
      </c>
      <c r="G50" s="11">
        <v>161034</v>
      </c>
      <c r="H50" s="11">
        <v>163039</v>
      </c>
      <c r="I50" s="11">
        <v>165414</v>
      </c>
      <c r="J50" s="11">
        <v>167596</v>
      </c>
      <c r="K50" s="11">
        <v>169964</v>
      </c>
    </row>
    <row r="51" spans="1:11" s="11" customFormat="1" ht="9">
      <c r="A51" s="11" t="s">
        <v>138</v>
      </c>
      <c r="B51" s="11" t="s">
        <v>139</v>
      </c>
      <c r="C51" s="11" t="s">
        <v>140</v>
      </c>
      <c r="D51" s="11">
        <v>105092</v>
      </c>
      <c r="E51" s="11">
        <v>105727</v>
      </c>
      <c r="F51" s="11">
        <v>106305</v>
      </c>
      <c r="G51" s="11">
        <v>107400</v>
      </c>
      <c r="H51" s="11">
        <v>108704</v>
      </c>
      <c r="I51" s="11">
        <v>109948</v>
      </c>
      <c r="J51" s="11">
        <v>110926</v>
      </c>
      <c r="K51" s="11">
        <v>111700</v>
      </c>
    </row>
    <row r="52" spans="1:11" s="11" customFormat="1" ht="9">
      <c r="A52" s="11" t="s">
        <v>141</v>
      </c>
      <c r="B52" s="11" t="s">
        <v>142</v>
      </c>
      <c r="C52" s="11" t="s">
        <v>143</v>
      </c>
      <c r="D52" s="11">
        <v>151077</v>
      </c>
      <c r="E52" s="11">
        <v>153545</v>
      </c>
      <c r="F52" s="11">
        <v>155367</v>
      </c>
      <c r="G52" s="11">
        <v>156857</v>
      </c>
      <c r="H52" s="11">
        <v>158738</v>
      </c>
      <c r="I52" s="11">
        <v>160782</v>
      </c>
      <c r="J52" s="11">
        <v>162323</v>
      </c>
      <c r="K52" s="11">
        <v>163260</v>
      </c>
    </row>
    <row r="53" spans="1:11" s="11" customFormat="1" ht="9">
      <c r="A53" s="11" t="s">
        <v>144</v>
      </c>
      <c r="B53" s="11" t="s">
        <v>145</v>
      </c>
      <c r="C53" s="11" t="s">
        <v>146</v>
      </c>
      <c r="D53" s="11">
        <v>133911</v>
      </c>
      <c r="E53" s="11">
        <v>135505</v>
      </c>
      <c r="F53" s="11">
        <v>136777</v>
      </c>
      <c r="G53" s="11">
        <v>137782</v>
      </c>
      <c r="H53" s="11">
        <v>138759</v>
      </c>
      <c r="I53" s="11">
        <v>139683</v>
      </c>
      <c r="J53" s="11">
        <v>140610</v>
      </c>
      <c r="K53" s="11">
        <v>141600</v>
      </c>
    </row>
    <row r="54" spans="1:11" s="11" customFormat="1" ht="9">
      <c r="A54" s="11" t="s">
        <v>147</v>
      </c>
      <c r="B54" s="11" t="s">
        <v>148</v>
      </c>
      <c r="C54" s="11" t="s">
        <v>149</v>
      </c>
      <c r="D54" s="11">
        <v>181989</v>
      </c>
      <c r="E54" s="11">
        <v>184467</v>
      </c>
      <c r="F54" s="11">
        <v>186434</v>
      </c>
      <c r="G54" s="11">
        <v>188093</v>
      </c>
      <c r="H54" s="11">
        <v>189858</v>
      </c>
      <c r="I54" s="11">
        <v>191235</v>
      </c>
      <c r="J54" s="11">
        <v>192218</v>
      </c>
      <c r="K54" s="11">
        <v>193430</v>
      </c>
    </row>
    <row r="55" spans="1:11" s="11" customFormat="1" ht="9">
      <c r="A55" s="11" t="s">
        <v>150</v>
      </c>
      <c r="B55" s="11" t="s">
        <v>151</v>
      </c>
      <c r="C55" s="11" t="s">
        <v>152</v>
      </c>
      <c r="D55" s="11">
        <v>95689</v>
      </c>
      <c r="E55" s="11">
        <v>96116</v>
      </c>
      <c r="F55" s="11">
        <v>96318</v>
      </c>
      <c r="G55" s="11">
        <v>96762</v>
      </c>
      <c r="H55" s="11">
        <v>97012</v>
      </c>
      <c r="I55" s="11">
        <v>97272</v>
      </c>
      <c r="J55" s="11">
        <v>97496</v>
      </c>
      <c r="K55" s="11">
        <v>97552</v>
      </c>
    </row>
    <row r="56" spans="1:11" s="11" customFormat="1" ht="9">
      <c r="A56" s="11" t="s">
        <v>153</v>
      </c>
      <c r="B56" s="11" t="s">
        <v>154</v>
      </c>
      <c r="C56" s="11" t="s">
        <v>155</v>
      </c>
      <c r="D56" s="11">
        <v>127307</v>
      </c>
      <c r="E56" s="11">
        <v>128716</v>
      </c>
      <c r="F56" s="11">
        <v>130019</v>
      </c>
      <c r="G56" s="11">
        <v>130952</v>
      </c>
      <c r="H56" s="11">
        <v>131833</v>
      </c>
      <c r="I56" s="11">
        <v>132527</v>
      </c>
      <c r="J56" s="11">
        <v>133009</v>
      </c>
      <c r="K56" s="11">
        <v>133413</v>
      </c>
    </row>
    <row r="57" spans="1:11" s="11" customFormat="1" ht="9">
      <c r="A57" s="11" t="s">
        <v>156</v>
      </c>
      <c r="B57" s="11" t="s">
        <v>157</v>
      </c>
      <c r="C57" s="11" t="s">
        <v>158</v>
      </c>
      <c r="D57" s="11">
        <v>2341033</v>
      </c>
      <c r="E57" s="11">
        <v>2366792</v>
      </c>
      <c r="F57" s="11">
        <v>2383147</v>
      </c>
      <c r="G57" s="11">
        <v>2395100</v>
      </c>
      <c r="H57" s="11">
        <v>2407794</v>
      </c>
      <c r="I57" s="11">
        <v>2419657</v>
      </c>
      <c r="J57" s="11">
        <v>2434177</v>
      </c>
      <c r="K57" s="11">
        <v>2448767</v>
      </c>
    </row>
    <row r="58" spans="1:11" s="11" customFormat="1" ht="9">
      <c r="A58" s="11" t="s">
        <v>159</v>
      </c>
      <c r="B58" s="11" t="s">
        <v>160</v>
      </c>
      <c r="C58" s="11" t="s">
        <v>161</v>
      </c>
      <c r="D58" s="11">
        <v>78079</v>
      </c>
      <c r="E58" s="11">
        <v>78197</v>
      </c>
      <c r="F58" s="11">
        <v>78178</v>
      </c>
      <c r="G58" s="11">
        <v>77667</v>
      </c>
      <c r="H58" s="11">
        <v>77138</v>
      </c>
      <c r="I58" s="11">
        <v>76755</v>
      </c>
      <c r="J58" s="11">
        <v>76685</v>
      </c>
      <c r="K58" s="11">
        <v>76006</v>
      </c>
    </row>
    <row r="59" spans="1:11" s="11" customFormat="1" ht="9">
      <c r="A59" s="11" t="s">
        <v>162</v>
      </c>
      <c r="B59" s="11" t="s">
        <v>163</v>
      </c>
      <c r="C59" s="11" t="s">
        <v>164</v>
      </c>
      <c r="D59" s="11">
        <v>51653</v>
      </c>
      <c r="E59" s="11">
        <v>51482</v>
      </c>
      <c r="F59" s="11">
        <v>51612</v>
      </c>
      <c r="G59" s="11">
        <v>51558</v>
      </c>
      <c r="H59" s="11">
        <v>51365</v>
      </c>
      <c r="I59" s="11">
        <v>50984</v>
      </c>
      <c r="J59" s="11">
        <v>51021</v>
      </c>
      <c r="K59" s="11">
        <v>51249</v>
      </c>
    </row>
    <row r="60" spans="1:11" s="11" customFormat="1" ht="9">
      <c r="A60" s="11" t="s">
        <v>165</v>
      </c>
      <c r="B60" s="11" t="s">
        <v>166</v>
      </c>
      <c r="C60" s="11" t="s">
        <v>167</v>
      </c>
      <c r="D60" s="11">
        <v>150540</v>
      </c>
      <c r="E60" s="11">
        <v>152125</v>
      </c>
      <c r="F60" s="11">
        <v>153338</v>
      </c>
      <c r="G60" s="11">
        <v>153992</v>
      </c>
      <c r="H60" s="11">
        <v>154236</v>
      </c>
      <c r="I60" s="11">
        <v>154394</v>
      </c>
      <c r="J60" s="11">
        <v>155418</v>
      </c>
      <c r="K60" s="11">
        <v>156747</v>
      </c>
    </row>
    <row r="61" spans="1:11" s="11" customFormat="1" ht="9">
      <c r="A61" s="11" t="s">
        <v>168</v>
      </c>
      <c r="B61" s="11" t="s">
        <v>169</v>
      </c>
      <c r="C61" s="11" t="s">
        <v>170</v>
      </c>
      <c r="D61" s="11">
        <v>168106</v>
      </c>
      <c r="E61" s="11">
        <v>167841</v>
      </c>
      <c r="F61" s="11">
        <v>166825</v>
      </c>
      <c r="G61" s="11">
        <v>165937</v>
      </c>
      <c r="H61" s="11">
        <v>164859</v>
      </c>
      <c r="I61" s="11">
        <v>164031</v>
      </c>
      <c r="J61" s="11">
        <v>163821</v>
      </c>
      <c r="K61" s="11">
        <v>164169</v>
      </c>
    </row>
    <row r="62" spans="1:11" s="11" customFormat="1" ht="9">
      <c r="A62" s="11" t="s">
        <v>171</v>
      </c>
      <c r="B62" s="11" t="s">
        <v>172</v>
      </c>
      <c r="C62" s="11" t="s">
        <v>173</v>
      </c>
      <c r="D62" s="11">
        <v>90944</v>
      </c>
      <c r="E62" s="11">
        <v>90057</v>
      </c>
      <c r="F62" s="11">
        <v>89442</v>
      </c>
      <c r="G62" s="11">
        <v>88295</v>
      </c>
      <c r="H62" s="11">
        <v>87211</v>
      </c>
      <c r="I62" s="11">
        <v>85888</v>
      </c>
      <c r="J62" s="11">
        <v>85032</v>
      </c>
      <c r="K62" s="11">
        <v>84906</v>
      </c>
    </row>
    <row r="63" spans="1:11" s="11" customFormat="1" ht="9">
      <c r="A63" s="11" t="s">
        <v>174</v>
      </c>
      <c r="B63" s="11" t="s">
        <v>175</v>
      </c>
      <c r="C63" s="11" t="s">
        <v>176</v>
      </c>
      <c r="D63" s="11">
        <v>103044</v>
      </c>
      <c r="E63" s="11">
        <v>104191</v>
      </c>
      <c r="F63" s="11">
        <v>105794</v>
      </c>
      <c r="G63" s="11">
        <v>107374</v>
      </c>
      <c r="H63" s="11">
        <v>108673</v>
      </c>
      <c r="I63" s="11">
        <v>109864</v>
      </c>
      <c r="J63" s="11">
        <v>111221</v>
      </c>
      <c r="K63" s="11">
        <v>112427</v>
      </c>
    </row>
    <row r="64" spans="1:11" s="11" customFormat="1" ht="9">
      <c r="A64" s="11" t="s">
        <v>177</v>
      </c>
      <c r="B64" s="11" t="s">
        <v>178</v>
      </c>
      <c r="C64" s="11" t="s">
        <v>179</v>
      </c>
      <c r="D64" s="11">
        <v>179328</v>
      </c>
      <c r="E64" s="11">
        <v>180828</v>
      </c>
      <c r="F64" s="11">
        <v>182300</v>
      </c>
      <c r="G64" s="11">
        <v>183711</v>
      </c>
      <c r="H64" s="11">
        <v>185168</v>
      </c>
      <c r="I64" s="11">
        <v>186796</v>
      </c>
      <c r="J64" s="11">
        <v>187799</v>
      </c>
      <c r="K64" s="11">
        <v>188593</v>
      </c>
    </row>
    <row r="65" spans="1:11" s="11" customFormat="1" ht="9">
      <c r="A65" s="11" t="s">
        <v>180</v>
      </c>
      <c r="B65" s="11" t="s">
        <v>181</v>
      </c>
      <c r="C65" s="11" t="s">
        <v>182</v>
      </c>
      <c r="D65" s="11">
        <v>138758</v>
      </c>
      <c r="E65" s="11">
        <v>142023</v>
      </c>
      <c r="F65" s="11">
        <v>143772</v>
      </c>
      <c r="G65" s="11">
        <v>145470</v>
      </c>
      <c r="H65" s="11">
        <v>147020</v>
      </c>
      <c r="I65" s="11">
        <v>148695</v>
      </c>
      <c r="J65" s="11">
        <v>150440</v>
      </c>
      <c r="K65" s="11">
        <v>151859</v>
      </c>
    </row>
    <row r="66" spans="1:11" s="11" customFormat="1" ht="9">
      <c r="A66" s="11" t="s">
        <v>183</v>
      </c>
      <c r="B66" s="11" t="s">
        <v>184</v>
      </c>
      <c r="C66" s="11" t="s">
        <v>185</v>
      </c>
      <c r="D66" s="11">
        <v>289418</v>
      </c>
      <c r="E66" s="11">
        <v>294401</v>
      </c>
      <c r="F66" s="11">
        <v>296488</v>
      </c>
      <c r="G66" s="11">
        <v>298218</v>
      </c>
      <c r="H66" s="11">
        <v>299986</v>
      </c>
      <c r="I66" s="11">
        <v>302006</v>
      </c>
      <c r="J66" s="11">
        <v>303942</v>
      </c>
      <c r="K66" s="11">
        <v>305797</v>
      </c>
    </row>
    <row r="67" spans="1:11" s="11" customFormat="1" ht="9">
      <c r="A67" s="11" t="s">
        <v>186</v>
      </c>
      <c r="B67" s="11" t="s">
        <v>187</v>
      </c>
      <c r="C67" s="11" t="s">
        <v>188</v>
      </c>
      <c r="D67" s="11">
        <v>97554</v>
      </c>
      <c r="E67" s="11">
        <v>98221</v>
      </c>
      <c r="F67" s="11">
        <v>98990</v>
      </c>
      <c r="G67" s="11">
        <v>99620</v>
      </c>
      <c r="H67" s="11">
        <v>99977</v>
      </c>
      <c r="I67" s="11">
        <v>100570</v>
      </c>
      <c r="J67" s="11">
        <v>101158</v>
      </c>
      <c r="K67" s="11">
        <v>101490</v>
      </c>
    </row>
    <row r="68" spans="1:11" s="11" customFormat="1" ht="9">
      <c r="A68" s="11" t="s">
        <v>189</v>
      </c>
      <c r="B68" s="11" t="s">
        <v>190</v>
      </c>
      <c r="C68" s="11" t="s">
        <v>191</v>
      </c>
      <c r="D68" s="11">
        <v>124954</v>
      </c>
      <c r="E68" s="11">
        <v>126096</v>
      </c>
      <c r="F68" s="11">
        <v>127119</v>
      </c>
      <c r="G68" s="11">
        <v>127740</v>
      </c>
      <c r="H68" s="11">
        <v>128445</v>
      </c>
      <c r="I68" s="11">
        <v>129417</v>
      </c>
      <c r="J68" s="11">
        <v>130336</v>
      </c>
      <c r="K68" s="11">
        <v>131605</v>
      </c>
    </row>
    <row r="69" spans="1:11" s="11" customFormat="1" ht="9">
      <c r="A69" s="11" t="s">
        <v>192</v>
      </c>
      <c r="B69" s="11" t="s">
        <v>193</v>
      </c>
      <c r="C69" s="11" t="s">
        <v>194</v>
      </c>
      <c r="D69" s="11">
        <v>153137</v>
      </c>
      <c r="E69" s="11">
        <v>154803</v>
      </c>
      <c r="F69" s="11">
        <v>156371</v>
      </c>
      <c r="G69" s="11">
        <v>157747</v>
      </c>
      <c r="H69" s="11">
        <v>159461</v>
      </c>
      <c r="I69" s="11">
        <v>160790</v>
      </c>
      <c r="J69" s="11">
        <v>161958</v>
      </c>
      <c r="K69" s="11">
        <v>163243</v>
      </c>
    </row>
    <row r="70" spans="1:11" s="11" customFormat="1" ht="9">
      <c r="A70" s="11" t="s">
        <v>195</v>
      </c>
      <c r="B70" s="11" t="s">
        <v>196</v>
      </c>
      <c r="C70" s="11" t="s">
        <v>197</v>
      </c>
      <c r="D70" s="11">
        <v>111797</v>
      </c>
      <c r="E70" s="11">
        <v>113534</v>
      </c>
      <c r="F70" s="11">
        <v>115052</v>
      </c>
      <c r="G70" s="11">
        <v>116547</v>
      </c>
      <c r="H70" s="11">
        <v>118224</v>
      </c>
      <c r="I70" s="11">
        <v>120093</v>
      </c>
      <c r="J70" s="11">
        <v>121606</v>
      </c>
      <c r="K70" s="11">
        <v>123147</v>
      </c>
    </row>
    <row r="71" spans="1:11" s="11" customFormat="1" ht="9">
      <c r="A71" s="11" t="s">
        <v>198</v>
      </c>
      <c r="B71" s="11" t="s">
        <v>199</v>
      </c>
      <c r="C71" s="11" t="s">
        <v>200</v>
      </c>
      <c r="D71" s="11">
        <v>338465</v>
      </c>
      <c r="E71" s="11">
        <v>343954</v>
      </c>
      <c r="F71" s="11">
        <v>346382</v>
      </c>
      <c r="G71" s="11">
        <v>348129</v>
      </c>
      <c r="H71" s="11">
        <v>351025</v>
      </c>
      <c r="I71" s="11">
        <v>352455</v>
      </c>
      <c r="J71" s="11">
        <v>354776</v>
      </c>
      <c r="K71" s="11">
        <v>356733</v>
      </c>
    </row>
    <row r="72" spans="1:11" s="11" customFormat="1" ht="9">
      <c r="A72" s="11" t="s">
        <v>201</v>
      </c>
      <c r="B72" s="11" t="s">
        <v>202</v>
      </c>
      <c r="C72" s="11" t="s">
        <v>203</v>
      </c>
      <c r="D72" s="11">
        <v>116838</v>
      </c>
      <c r="E72" s="11">
        <v>119490</v>
      </c>
      <c r="F72" s="11">
        <v>121089</v>
      </c>
      <c r="G72" s="11">
        <v>122367</v>
      </c>
      <c r="H72" s="11">
        <v>123750</v>
      </c>
      <c r="I72" s="11">
        <v>125497</v>
      </c>
      <c r="J72" s="11">
        <v>127338</v>
      </c>
      <c r="K72" s="11">
        <v>128903</v>
      </c>
    </row>
    <row r="73" spans="1:11" s="11" customFormat="1" ht="9">
      <c r="A73" s="11" t="s">
        <v>204</v>
      </c>
      <c r="B73" s="11" t="s">
        <v>205</v>
      </c>
      <c r="C73" s="11" t="s">
        <v>206</v>
      </c>
      <c r="D73" s="11">
        <v>93472</v>
      </c>
      <c r="E73" s="11">
        <v>94080</v>
      </c>
      <c r="F73" s="11">
        <v>94500</v>
      </c>
      <c r="G73" s="11">
        <v>94394</v>
      </c>
      <c r="H73" s="11">
        <v>94250</v>
      </c>
      <c r="I73" s="11">
        <v>94058</v>
      </c>
      <c r="J73" s="11">
        <v>94215</v>
      </c>
      <c r="K73" s="11">
        <v>94369</v>
      </c>
    </row>
    <row r="74" spans="1:11" s="11" customFormat="1" ht="9">
      <c r="A74" s="11" t="s">
        <v>207</v>
      </c>
      <c r="B74" s="11" t="s">
        <v>208</v>
      </c>
      <c r="C74" s="11" t="s">
        <v>209</v>
      </c>
      <c r="D74" s="11">
        <v>54946</v>
      </c>
      <c r="E74" s="11">
        <v>55469</v>
      </c>
      <c r="F74" s="11">
        <v>55895</v>
      </c>
      <c r="G74" s="11">
        <v>56334</v>
      </c>
      <c r="H74" s="11">
        <v>57006</v>
      </c>
      <c r="I74" s="11">
        <v>57364</v>
      </c>
      <c r="J74" s="11">
        <v>57411</v>
      </c>
      <c r="K74" s="11">
        <v>57524</v>
      </c>
    </row>
    <row r="75" spans="1:11" s="9" customFormat="1" ht="9">
      <c r="A75" s="9" t="s">
        <v>210</v>
      </c>
      <c r="B75" s="9" t="s">
        <v>211</v>
      </c>
      <c r="C75" s="9" t="s">
        <v>212</v>
      </c>
      <c r="D75" s="9">
        <v>679877</v>
      </c>
      <c r="E75" s="9">
        <v>678784</v>
      </c>
      <c r="F75" s="9">
        <v>676069</v>
      </c>
      <c r="G75" s="9">
        <v>670924</v>
      </c>
      <c r="H75" s="9">
        <v>665753</v>
      </c>
      <c r="I75" s="9">
        <v>661450</v>
      </c>
      <c r="J75" s="9">
        <v>660327</v>
      </c>
      <c r="K75" s="9">
        <v>660127</v>
      </c>
    </row>
    <row r="76" spans="1:11" s="11" customFormat="1" ht="9">
      <c r="A76" s="11" t="s">
        <v>213</v>
      </c>
      <c r="B76" s="11" t="s">
        <v>214</v>
      </c>
      <c r="C76" s="11" t="s">
        <v>215</v>
      </c>
      <c r="D76" s="11">
        <v>549157</v>
      </c>
      <c r="E76" s="11">
        <v>549045</v>
      </c>
      <c r="F76" s="11">
        <v>548100</v>
      </c>
      <c r="G76" s="11">
        <v>545179</v>
      </c>
      <c r="H76" s="11">
        <v>541978</v>
      </c>
      <c r="I76" s="11">
        <v>539615</v>
      </c>
      <c r="J76" s="11">
        <v>540231</v>
      </c>
      <c r="K76" s="11">
        <v>541955</v>
      </c>
    </row>
    <row r="77" spans="1:11" s="11" customFormat="1" ht="9">
      <c r="A77" s="11" t="s">
        <v>216</v>
      </c>
      <c r="B77" s="11" t="s">
        <v>217</v>
      </c>
      <c r="C77" s="11" t="s">
        <v>218</v>
      </c>
      <c r="D77" s="11">
        <v>130720</v>
      </c>
      <c r="E77" s="11">
        <v>129739</v>
      </c>
      <c r="F77" s="11">
        <v>127969</v>
      </c>
      <c r="G77" s="11">
        <v>125745</v>
      </c>
      <c r="H77" s="11">
        <v>123775</v>
      </c>
      <c r="I77" s="11">
        <v>121835</v>
      </c>
      <c r="J77" s="11">
        <v>120096</v>
      </c>
      <c r="K77" s="11">
        <v>118172</v>
      </c>
    </row>
    <row r="78" spans="1:11" s="9" customFormat="1" ht="9">
      <c r="A78" s="9" t="s">
        <v>219</v>
      </c>
      <c r="B78" s="9" t="s">
        <v>220</v>
      </c>
      <c r="C78" s="9" t="s">
        <v>221</v>
      </c>
      <c r="D78" s="9">
        <v>17846515</v>
      </c>
      <c r="E78" s="9">
        <v>17913662</v>
      </c>
      <c r="F78" s="9">
        <v>17962975</v>
      </c>
      <c r="G78" s="9">
        <v>17970899</v>
      </c>
      <c r="H78" s="9">
        <v>17984452</v>
      </c>
      <c r="I78" s="9">
        <v>17999930</v>
      </c>
      <c r="J78" s="9">
        <v>18027009</v>
      </c>
      <c r="K78" s="9">
        <v>18062938</v>
      </c>
    </row>
    <row r="79" spans="1:11" s="11" customFormat="1" ht="9">
      <c r="A79" s="11" t="s">
        <v>222</v>
      </c>
      <c r="B79" s="11" t="s">
        <v>223</v>
      </c>
      <c r="C79" s="11" t="s">
        <v>224</v>
      </c>
      <c r="D79" s="11">
        <v>5287650</v>
      </c>
      <c r="E79" s="11">
        <v>5288898</v>
      </c>
      <c r="F79" s="11">
        <v>5288497</v>
      </c>
      <c r="G79" s="11">
        <v>5276890</v>
      </c>
      <c r="H79" s="11">
        <v>5265799</v>
      </c>
      <c r="I79" s="11">
        <v>5257875</v>
      </c>
      <c r="J79" s="11">
        <v>5254420</v>
      </c>
      <c r="K79" s="11">
        <v>5252076</v>
      </c>
    </row>
    <row r="80" spans="1:11" s="11" customFormat="1" ht="9">
      <c r="A80" s="11" t="s">
        <v>225</v>
      </c>
      <c r="B80" s="11" t="s">
        <v>226</v>
      </c>
      <c r="C80" s="11" t="s">
        <v>227</v>
      </c>
      <c r="D80" s="11">
        <v>572171</v>
      </c>
      <c r="E80" s="11">
        <v>571065</v>
      </c>
      <c r="F80" s="11">
        <v>571514</v>
      </c>
      <c r="G80" s="11">
        <v>569971</v>
      </c>
      <c r="H80" s="11">
        <v>568830</v>
      </c>
      <c r="I80" s="11">
        <v>569085</v>
      </c>
      <c r="J80" s="11">
        <v>570374</v>
      </c>
      <c r="K80" s="11">
        <v>571473</v>
      </c>
    </row>
    <row r="81" spans="1:11" s="11" customFormat="1" ht="9">
      <c r="A81" s="11" t="s">
        <v>228</v>
      </c>
      <c r="B81" s="11" t="s">
        <v>229</v>
      </c>
      <c r="C81" s="11" t="s">
        <v>230</v>
      </c>
      <c r="D81" s="11">
        <v>535473</v>
      </c>
      <c r="E81" s="11">
        <v>533944</v>
      </c>
      <c r="F81" s="11">
        <v>530997</v>
      </c>
      <c r="G81" s="11">
        <v>526314</v>
      </c>
      <c r="H81" s="11">
        <v>521511</v>
      </c>
      <c r="I81" s="11">
        <v>517270</v>
      </c>
      <c r="J81" s="11">
        <v>513434</v>
      </c>
      <c r="K81" s="11">
        <v>510369</v>
      </c>
    </row>
    <row r="82" spans="1:11" s="11" customFormat="1" ht="9">
      <c r="A82" s="11" t="s">
        <v>231</v>
      </c>
      <c r="B82" s="11" t="s">
        <v>232</v>
      </c>
      <c r="C82" s="11" t="s">
        <v>233</v>
      </c>
      <c r="D82" s="11">
        <v>616340</v>
      </c>
      <c r="E82" s="11">
        <v>612745</v>
      </c>
      <c r="F82" s="11">
        <v>610679</v>
      </c>
      <c r="G82" s="11">
        <v>606089</v>
      </c>
      <c r="H82" s="11">
        <v>600914</v>
      </c>
      <c r="I82" s="11">
        <v>596842</v>
      </c>
      <c r="J82" s="11">
        <v>593892</v>
      </c>
      <c r="K82" s="11">
        <v>588745</v>
      </c>
    </row>
    <row r="83" spans="1:11" s="11" customFormat="1" ht="9">
      <c r="A83" s="11" t="s">
        <v>234</v>
      </c>
      <c r="B83" s="11" t="s">
        <v>235</v>
      </c>
      <c r="C83" s="11" t="s">
        <v>236</v>
      </c>
      <c r="D83" s="11">
        <v>249821</v>
      </c>
      <c r="E83" s="11">
        <v>248654</v>
      </c>
      <c r="F83" s="11">
        <v>246727</v>
      </c>
      <c r="G83" s="11">
        <v>244619</v>
      </c>
      <c r="H83" s="11">
        <v>242707</v>
      </c>
      <c r="I83" s="11">
        <v>240891</v>
      </c>
      <c r="J83" s="11">
        <v>239754</v>
      </c>
      <c r="K83" s="11">
        <v>239268</v>
      </c>
    </row>
    <row r="84" spans="1:11" s="11" customFormat="1" ht="9">
      <c r="A84" s="11" t="s">
        <v>237</v>
      </c>
      <c r="B84" s="11" t="s">
        <v>238</v>
      </c>
      <c r="C84" s="11" t="s">
        <v>239</v>
      </c>
      <c r="D84" s="11">
        <v>266095</v>
      </c>
      <c r="E84" s="11">
        <v>266830</v>
      </c>
      <c r="F84" s="11">
        <v>266796</v>
      </c>
      <c r="G84" s="11">
        <v>265523</v>
      </c>
      <c r="H84" s="11">
        <v>264191</v>
      </c>
      <c r="I84" s="11">
        <v>263226</v>
      </c>
      <c r="J84" s="11">
        <v>262907</v>
      </c>
      <c r="K84" s="11">
        <v>262987</v>
      </c>
    </row>
    <row r="85" spans="1:11" s="11" customFormat="1" ht="9">
      <c r="A85" s="11" t="s">
        <v>240</v>
      </c>
      <c r="B85" s="11" t="s">
        <v>241</v>
      </c>
      <c r="C85" s="11" t="s">
        <v>242</v>
      </c>
      <c r="D85" s="11">
        <v>176602</v>
      </c>
      <c r="E85" s="11">
        <v>176103</v>
      </c>
      <c r="F85" s="11">
        <v>175788</v>
      </c>
      <c r="G85" s="11">
        <v>174954</v>
      </c>
      <c r="H85" s="11">
        <v>174214</v>
      </c>
      <c r="I85" s="11">
        <v>173401</v>
      </c>
      <c r="J85" s="11">
        <v>172564</v>
      </c>
      <c r="K85" s="11">
        <v>172237</v>
      </c>
    </row>
    <row r="86" spans="1:11" s="11" customFormat="1" ht="9">
      <c r="A86" s="11" t="s">
        <v>243</v>
      </c>
      <c r="B86" s="11" t="s">
        <v>244</v>
      </c>
      <c r="C86" s="11" t="s">
        <v>245</v>
      </c>
      <c r="D86" s="11">
        <v>224896</v>
      </c>
      <c r="E86" s="11">
        <v>224281</v>
      </c>
      <c r="F86" s="11">
        <v>223632</v>
      </c>
      <c r="G86" s="11">
        <v>222985</v>
      </c>
      <c r="H86" s="11">
        <v>222414</v>
      </c>
      <c r="I86" s="11">
        <v>222190</v>
      </c>
      <c r="J86" s="11">
        <v>221912</v>
      </c>
      <c r="K86" s="11">
        <v>221263</v>
      </c>
    </row>
    <row r="87" spans="1:11" s="11" customFormat="1" ht="9">
      <c r="A87" s="11" t="s">
        <v>246</v>
      </c>
      <c r="B87" s="11" t="s">
        <v>247</v>
      </c>
      <c r="C87" s="11" t="s">
        <v>248</v>
      </c>
      <c r="D87" s="11">
        <v>122710</v>
      </c>
      <c r="E87" s="11">
        <v>121864</v>
      </c>
      <c r="F87" s="11">
        <v>121205</v>
      </c>
      <c r="G87" s="11">
        <v>120101</v>
      </c>
      <c r="H87" s="11">
        <v>119654</v>
      </c>
      <c r="I87" s="11">
        <v>119714</v>
      </c>
      <c r="J87" s="11">
        <v>119042</v>
      </c>
      <c r="K87" s="11">
        <v>118523</v>
      </c>
    </row>
    <row r="88" spans="1:11" s="11" customFormat="1" ht="9">
      <c r="A88" s="11" t="s">
        <v>249</v>
      </c>
      <c r="B88" s="11" t="s">
        <v>250</v>
      </c>
      <c r="C88" s="11" t="s">
        <v>251</v>
      </c>
      <c r="D88" s="11">
        <v>165794</v>
      </c>
      <c r="E88" s="11">
        <v>165455</v>
      </c>
      <c r="F88" s="11">
        <v>164992</v>
      </c>
      <c r="G88" s="11">
        <v>165024</v>
      </c>
      <c r="H88" s="11">
        <v>165436</v>
      </c>
      <c r="I88" s="11">
        <v>165267</v>
      </c>
      <c r="J88" s="11">
        <v>164992</v>
      </c>
      <c r="K88" s="11">
        <v>164806</v>
      </c>
    </row>
    <row r="89" spans="1:11" s="11" customFormat="1" ht="9">
      <c r="A89" s="11" t="s">
        <v>252</v>
      </c>
      <c r="B89" s="11" t="s">
        <v>253</v>
      </c>
      <c r="C89" s="11" t="s">
        <v>254</v>
      </c>
      <c r="D89" s="11">
        <v>382600</v>
      </c>
      <c r="E89" s="11">
        <v>380693</v>
      </c>
      <c r="F89" s="11">
        <v>378389</v>
      </c>
      <c r="G89" s="11">
        <v>374502</v>
      </c>
      <c r="H89" s="11">
        <v>370745</v>
      </c>
      <c r="I89" s="11">
        <v>367695</v>
      </c>
      <c r="J89" s="11">
        <v>365480</v>
      </c>
      <c r="K89" s="11">
        <v>364075</v>
      </c>
    </row>
    <row r="90" spans="1:11" s="11" customFormat="1" ht="9">
      <c r="A90" s="11" t="s">
        <v>255</v>
      </c>
      <c r="B90" s="11" t="s">
        <v>256</v>
      </c>
      <c r="C90" s="11" t="s">
        <v>257</v>
      </c>
      <c r="D90" s="11">
        <v>286379</v>
      </c>
      <c r="E90" s="11">
        <v>289482</v>
      </c>
      <c r="F90" s="11">
        <v>291928</v>
      </c>
      <c r="G90" s="11">
        <v>294026</v>
      </c>
      <c r="H90" s="11">
        <v>296144</v>
      </c>
      <c r="I90" s="11">
        <v>298430</v>
      </c>
      <c r="J90" s="11">
        <v>300475</v>
      </c>
      <c r="K90" s="11">
        <v>303000</v>
      </c>
    </row>
    <row r="91" spans="1:11" s="11" customFormat="1" ht="9">
      <c r="A91" s="11" t="s">
        <v>258</v>
      </c>
      <c r="B91" s="11" t="s">
        <v>259</v>
      </c>
      <c r="C91" s="11" t="s">
        <v>260</v>
      </c>
      <c r="D91" s="11">
        <v>504461</v>
      </c>
      <c r="E91" s="11">
        <v>504415</v>
      </c>
      <c r="F91" s="11">
        <v>504679</v>
      </c>
      <c r="G91" s="11">
        <v>505262</v>
      </c>
      <c r="H91" s="11">
        <v>506119</v>
      </c>
      <c r="I91" s="11">
        <v>507052</v>
      </c>
      <c r="J91" s="11">
        <v>508316</v>
      </c>
      <c r="K91" s="11">
        <v>508990</v>
      </c>
    </row>
    <row r="92" spans="1:11" s="11" customFormat="1" ht="9">
      <c r="A92" s="11" t="s">
        <v>261</v>
      </c>
      <c r="B92" s="11" t="s">
        <v>262</v>
      </c>
      <c r="C92" s="11" t="s">
        <v>263</v>
      </c>
      <c r="D92" s="11">
        <v>433928</v>
      </c>
      <c r="E92" s="11">
        <v>437437</v>
      </c>
      <c r="F92" s="11">
        <v>439958</v>
      </c>
      <c r="G92" s="11">
        <v>441592</v>
      </c>
      <c r="H92" s="11">
        <v>442437</v>
      </c>
      <c r="I92" s="11">
        <v>443220</v>
      </c>
      <c r="J92" s="11">
        <v>444393</v>
      </c>
      <c r="K92" s="11">
        <v>446002</v>
      </c>
    </row>
    <row r="93" spans="1:11" s="11" customFormat="1" ht="9">
      <c r="A93" s="11" t="s">
        <v>264</v>
      </c>
      <c r="B93" s="11" t="s">
        <v>265</v>
      </c>
      <c r="C93" s="11" t="s">
        <v>266</v>
      </c>
      <c r="D93" s="11">
        <v>286810</v>
      </c>
      <c r="E93" s="11">
        <v>289448</v>
      </c>
      <c r="F93" s="11">
        <v>292396</v>
      </c>
      <c r="G93" s="11">
        <v>295297</v>
      </c>
      <c r="H93" s="11">
        <v>297746</v>
      </c>
      <c r="I93" s="11">
        <v>299910</v>
      </c>
      <c r="J93" s="11">
        <v>301597</v>
      </c>
      <c r="K93" s="11">
        <v>303346</v>
      </c>
    </row>
    <row r="94" spans="1:11" s="11" customFormat="1" ht="9">
      <c r="A94" s="11" t="s">
        <v>267</v>
      </c>
      <c r="B94" s="11" t="s">
        <v>268</v>
      </c>
      <c r="C94" s="11" t="s">
        <v>269</v>
      </c>
      <c r="D94" s="11">
        <v>463570</v>
      </c>
      <c r="E94" s="11">
        <v>466482</v>
      </c>
      <c r="F94" s="11">
        <v>468817</v>
      </c>
      <c r="G94" s="11">
        <v>470631</v>
      </c>
      <c r="H94" s="11">
        <v>472737</v>
      </c>
      <c r="I94" s="11">
        <v>473682</v>
      </c>
      <c r="J94" s="11">
        <v>475288</v>
      </c>
      <c r="K94" s="11">
        <v>476992</v>
      </c>
    </row>
    <row r="95" spans="1:11" s="11" customFormat="1" ht="9">
      <c r="A95" s="11" t="s">
        <v>270</v>
      </c>
      <c r="B95" s="11" t="s">
        <v>271</v>
      </c>
      <c r="C95" s="11" t="s">
        <v>272</v>
      </c>
      <c r="D95" s="11">
        <v>4173120</v>
      </c>
      <c r="E95" s="11">
        <v>4201082</v>
      </c>
      <c r="F95" s="11">
        <v>4226551</v>
      </c>
      <c r="G95" s="11">
        <v>4241331</v>
      </c>
      <c r="H95" s="11">
        <v>4256565</v>
      </c>
      <c r="I95" s="11">
        <v>4270198</v>
      </c>
      <c r="J95" s="11">
        <v>4294860</v>
      </c>
      <c r="K95" s="11">
        <v>4320021</v>
      </c>
    </row>
    <row r="96" spans="1:11" s="11" customFormat="1" ht="9">
      <c r="A96" s="11" t="s">
        <v>273</v>
      </c>
      <c r="B96" s="11" t="s">
        <v>274</v>
      </c>
      <c r="C96" s="11" t="s">
        <v>275</v>
      </c>
      <c r="D96" s="11">
        <v>247460</v>
      </c>
      <c r="E96" s="11">
        <v>247807</v>
      </c>
      <c r="F96" s="11">
        <v>246972</v>
      </c>
      <c r="G96" s="11">
        <v>245077</v>
      </c>
      <c r="H96" s="11">
        <v>243816</v>
      </c>
      <c r="I96" s="11">
        <v>244031</v>
      </c>
      <c r="J96" s="11">
        <v>244953</v>
      </c>
      <c r="K96" s="11">
        <v>246268</v>
      </c>
    </row>
    <row r="97" spans="1:11" s="11" customFormat="1" ht="9">
      <c r="A97" s="11" t="s">
        <v>276</v>
      </c>
      <c r="B97" s="11" t="s">
        <v>277</v>
      </c>
      <c r="C97" s="11" t="s">
        <v>278</v>
      </c>
      <c r="D97" s="11">
        <v>291863</v>
      </c>
      <c r="E97" s="11">
        <v>298128</v>
      </c>
      <c r="F97" s="11">
        <v>304325</v>
      </c>
      <c r="G97" s="11">
        <v>304649</v>
      </c>
      <c r="H97" s="11">
        <v>303451</v>
      </c>
      <c r="I97" s="11">
        <v>300971</v>
      </c>
      <c r="J97" s="11">
        <v>304106</v>
      </c>
      <c r="K97" s="11">
        <v>307517</v>
      </c>
    </row>
    <row r="98" spans="1:11" s="11" customFormat="1" ht="9">
      <c r="A98" s="11" t="s">
        <v>279</v>
      </c>
      <c r="B98" s="11" t="s">
        <v>280</v>
      </c>
      <c r="C98" s="11" t="s">
        <v>281</v>
      </c>
      <c r="D98" s="11">
        <v>964597</v>
      </c>
      <c r="E98" s="11">
        <v>964718</v>
      </c>
      <c r="F98" s="11">
        <v>964738</v>
      </c>
      <c r="G98" s="11">
        <v>963528</v>
      </c>
      <c r="H98" s="11">
        <v>962883</v>
      </c>
      <c r="I98" s="11">
        <v>962146</v>
      </c>
      <c r="J98" s="11">
        <v>965456</v>
      </c>
      <c r="K98" s="11">
        <v>968775</v>
      </c>
    </row>
    <row r="99" spans="1:11" s="11" customFormat="1" ht="9">
      <c r="A99" s="11" t="s">
        <v>282</v>
      </c>
      <c r="B99" s="11" t="s">
        <v>283</v>
      </c>
      <c r="C99" s="11" t="s">
        <v>284</v>
      </c>
      <c r="D99" s="11">
        <v>162051</v>
      </c>
      <c r="E99" s="11">
        <v>162523</v>
      </c>
      <c r="F99" s="11">
        <v>162847</v>
      </c>
      <c r="G99" s="11">
        <v>161860</v>
      </c>
      <c r="H99" s="11">
        <v>161075</v>
      </c>
      <c r="I99" s="11">
        <v>160904</v>
      </c>
      <c r="J99" s="11">
        <v>160952</v>
      </c>
      <c r="K99" s="11">
        <v>160478</v>
      </c>
    </row>
    <row r="100" spans="1:11" s="11" customFormat="1" ht="9">
      <c r="A100" s="11" t="s">
        <v>285</v>
      </c>
      <c r="B100" s="11" t="s">
        <v>286</v>
      </c>
      <c r="C100" s="11" t="s">
        <v>287</v>
      </c>
      <c r="D100" s="11">
        <v>301897</v>
      </c>
      <c r="E100" s="11">
        <v>302537</v>
      </c>
      <c r="F100" s="11">
        <v>303236</v>
      </c>
      <c r="G100" s="11">
        <v>304415</v>
      </c>
      <c r="H100" s="11">
        <v>304992</v>
      </c>
      <c r="I100" s="11">
        <v>306028</v>
      </c>
      <c r="J100" s="11">
        <v>307104</v>
      </c>
      <c r="K100" s="11">
        <v>308506</v>
      </c>
    </row>
    <row r="101" spans="1:11" s="11" customFormat="1" ht="9">
      <c r="A101" s="11" t="s">
        <v>288</v>
      </c>
      <c r="B101" s="11" t="s">
        <v>289</v>
      </c>
      <c r="C101" s="11" t="s">
        <v>290</v>
      </c>
      <c r="D101" s="11">
        <v>257310</v>
      </c>
      <c r="E101" s="11">
        <v>259218</v>
      </c>
      <c r="F101" s="11">
        <v>260990</v>
      </c>
      <c r="G101" s="11">
        <v>262791</v>
      </c>
      <c r="H101" s="11">
        <v>265152</v>
      </c>
      <c r="I101" s="11">
        <v>267356</v>
      </c>
      <c r="J101" s="11">
        <v>269557</v>
      </c>
      <c r="K101" s="11">
        <v>271810</v>
      </c>
    </row>
    <row r="102" spans="1:11" s="11" customFormat="1" ht="9">
      <c r="A102" s="11" t="s">
        <v>291</v>
      </c>
      <c r="B102" s="11" t="s">
        <v>292</v>
      </c>
      <c r="C102" s="11" t="s">
        <v>293</v>
      </c>
      <c r="D102" s="11">
        <v>440159</v>
      </c>
      <c r="E102" s="11">
        <v>443354</v>
      </c>
      <c r="F102" s="11">
        <v>446367</v>
      </c>
      <c r="G102" s="11">
        <v>448623</v>
      </c>
      <c r="H102" s="11">
        <v>450946</v>
      </c>
      <c r="I102" s="11">
        <v>453807</v>
      </c>
      <c r="J102" s="11">
        <v>456939</v>
      </c>
      <c r="K102" s="11">
        <v>459498</v>
      </c>
    </row>
    <row r="103" spans="1:11" s="11" customFormat="1" ht="9">
      <c r="A103" s="11" t="s">
        <v>294</v>
      </c>
      <c r="B103" s="11" t="s">
        <v>295</v>
      </c>
      <c r="C103" s="11" t="s">
        <v>296</v>
      </c>
      <c r="D103" s="11">
        <v>181151</v>
      </c>
      <c r="E103" s="11">
        <v>182738</v>
      </c>
      <c r="F103" s="11">
        <v>184287</v>
      </c>
      <c r="G103" s="11">
        <v>185616</v>
      </c>
      <c r="H103" s="11">
        <v>186991</v>
      </c>
      <c r="I103" s="11">
        <v>188468</v>
      </c>
      <c r="J103" s="11">
        <v>189854</v>
      </c>
      <c r="K103" s="11">
        <v>191087</v>
      </c>
    </row>
    <row r="104" spans="1:11" s="11" customFormat="1" ht="9">
      <c r="A104" s="11" t="s">
        <v>297</v>
      </c>
      <c r="B104" s="11" t="s">
        <v>298</v>
      </c>
      <c r="C104" s="11" t="s">
        <v>299</v>
      </c>
      <c r="D104" s="11">
        <v>236806</v>
      </c>
      <c r="E104" s="11">
        <v>239916</v>
      </c>
      <c r="F104" s="11">
        <v>242614</v>
      </c>
      <c r="G104" s="11">
        <v>244692</v>
      </c>
      <c r="H104" s="11">
        <v>246939</v>
      </c>
      <c r="I104" s="11">
        <v>249248</v>
      </c>
      <c r="J104" s="11">
        <v>251291</v>
      </c>
      <c r="K104" s="11">
        <v>253241</v>
      </c>
    </row>
    <row r="105" spans="1:11" s="11" customFormat="1" ht="9">
      <c r="A105" s="11" t="s">
        <v>300</v>
      </c>
      <c r="B105" s="11" t="s">
        <v>301</v>
      </c>
      <c r="C105" s="11" t="s">
        <v>302</v>
      </c>
      <c r="D105" s="11">
        <v>279031</v>
      </c>
      <c r="E105" s="11">
        <v>281519</v>
      </c>
      <c r="F105" s="11">
        <v>282808</v>
      </c>
      <c r="G105" s="11">
        <v>284416</v>
      </c>
      <c r="H105" s="11">
        <v>285743</v>
      </c>
      <c r="I105" s="11">
        <v>287258</v>
      </c>
      <c r="J105" s="11">
        <v>288877</v>
      </c>
      <c r="K105" s="11">
        <v>289773</v>
      </c>
    </row>
    <row r="106" spans="1:11" s="11" customFormat="1" ht="9">
      <c r="A106" s="11" t="s">
        <v>303</v>
      </c>
      <c r="B106" s="11" t="s">
        <v>304</v>
      </c>
      <c r="C106" s="11" t="s">
        <v>305</v>
      </c>
      <c r="D106" s="11">
        <v>268485</v>
      </c>
      <c r="E106" s="11">
        <v>270039</v>
      </c>
      <c r="F106" s="11">
        <v>271726</v>
      </c>
      <c r="G106" s="11">
        <v>273296</v>
      </c>
      <c r="H106" s="11">
        <v>275037</v>
      </c>
      <c r="I106" s="11">
        <v>275494</v>
      </c>
      <c r="J106" s="11">
        <v>275836</v>
      </c>
      <c r="K106" s="11">
        <v>277134</v>
      </c>
    </row>
    <row r="107" spans="1:11" s="11" customFormat="1" ht="9">
      <c r="A107" s="11" t="s">
        <v>306</v>
      </c>
      <c r="B107" s="11" t="s">
        <v>307</v>
      </c>
      <c r="C107" s="11" t="s">
        <v>308</v>
      </c>
      <c r="D107" s="11">
        <v>542310</v>
      </c>
      <c r="E107" s="11">
        <v>548585</v>
      </c>
      <c r="F107" s="11">
        <v>555641</v>
      </c>
      <c r="G107" s="11">
        <v>562368</v>
      </c>
      <c r="H107" s="11">
        <v>569540</v>
      </c>
      <c r="I107" s="11">
        <v>574487</v>
      </c>
      <c r="J107" s="11">
        <v>579935</v>
      </c>
      <c r="K107" s="11">
        <v>585934</v>
      </c>
    </row>
    <row r="108" spans="1:11" s="11" customFormat="1" ht="9">
      <c r="A108" s="11" t="s">
        <v>309</v>
      </c>
      <c r="B108" s="11" t="s">
        <v>310</v>
      </c>
      <c r="C108" s="11" t="s">
        <v>311</v>
      </c>
      <c r="D108" s="11">
        <v>2564277</v>
      </c>
      <c r="E108" s="11">
        <v>2578936</v>
      </c>
      <c r="F108" s="11">
        <v>2590609</v>
      </c>
      <c r="G108" s="11">
        <v>2596781</v>
      </c>
      <c r="H108" s="11">
        <v>2604339</v>
      </c>
      <c r="I108" s="11">
        <v>2610348</v>
      </c>
      <c r="J108" s="11">
        <v>2615273</v>
      </c>
      <c r="K108" s="11">
        <v>2622504</v>
      </c>
    </row>
    <row r="109" spans="1:11" s="11" customFormat="1" ht="9">
      <c r="A109" s="11" t="s">
        <v>312</v>
      </c>
      <c r="B109" s="11" t="s">
        <v>313</v>
      </c>
      <c r="C109" s="11" t="s">
        <v>314</v>
      </c>
      <c r="D109" s="11">
        <v>120008</v>
      </c>
      <c r="E109" s="11">
        <v>121058</v>
      </c>
      <c r="F109" s="11">
        <v>121356</v>
      </c>
      <c r="G109" s="11">
        <v>121542</v>
      </c>
      <c r="H109" s="11">
        <v>121259</v>
      </c>
      <c r="I109" s="11">
        <v>120898</v>
      </c>
      <c r="J109" s="11">
        <v>120711</v>
      </c>
      <c r="K109" s="11">
        <v>120733</v>
      </c>
    </row>
    <row r="110" spans="1:11" s="11" customFormat="1" ht="9">
      <c r="A110" s="11" t="s">
        <v>315</v>
      </c>
      <c r="B110" s="11" t="s">
        <v>316</v>
      </c>
      <c r="C110" s="11" t="s">
        <v>317</v>
      </c>
      <c r="D110" s="11">
        <v>292061</v>
      </c>
      <c r="E110" s="11">
        <v>289939</v>
      </c>
      <c r="F110" s="11">
        <v>287672</v>
      </c>
      <c r="G110" s="11">
        <v>285222</v>
      </c>
      <c r="H110" s="11">
        <v>283284</v>
      </c>
      <c r="I110" s="11">
        <v>280472</v>
      </c>
      <c r="J110" s="11">
        <v>277667</v>
      </c>
      <c r="K110" s="11">
        <v>275864</v>
      </c>
    </row>
    <row r="111" spans="1:11" s="11" customFormat="1" ht="9">
      <c r="A111" s="11" t="s">
        <v>318</v>
      </c>
      <c r="B111" s="11" t="s">
        <v>319</v>
      </c>
      <c r="C111" s="11" t="s">
        <v>320</v>
      </c>
      <c r="D111" s="11">
        <v>264696</v>
      </c>
      <c r="E111" s="11">
        <v>265062</v>
      </c>
      <c r="F111" s="11">
        <v>264939</v>
      </c>
      <c r="G111" s="11">
        <v>264516</v>
      </c>
      <c r="H111" s="11">
        <v>264640</v>
      </c>
      <c r="I111" s="11">
        <v>264974</v>
      </c>
      <c r="J111" s="11">
        <v>266103</v>
      </c>
      <c r="K111" s="11">
        <v>267872</v>
      </c>
    </row>
    <row r="112" spans="1:11" s="11" customFormat="1" ht="9">
      <c r="A112" s="11" t="s">
        <v>321</v>
      </c>
      <c r="B112" s="11" t="s">
        <v>322</v>
      </c>
      <c r="C112" s="11" t="s">
        <v>323</v>
      </c>
      <c r="D112" s="11">
        <v>340432</v>
      </c>
      <c r="E112" s="11">
        <v>344661</v>
      </c>
      <c r="F112" s="11">
        <v>348543</v>
      </c>
      <c r="G112" s="11">
        <v>351396</v>
      </c>
      <c r="H112" s="11">
        <v>354971</v>
      </c>
      <c r="I112" s="11">
        <v>357914</v>
      </c>
      <c r="J112" s="11">
        <v>361064</v>
      </c>
      <c r="K112" s="11">
        <v>363740</v>
      </c>
    </row>
    <row r="113" spans="1:11" s="11" customFormat="1" ht="9">
      <c r="A113" s="11" t="s">
        <v>324</v>
      </c>
      <c r="B113" s="11" t="s">
        <v>325</v>
      </c>
      <c r="C113" s="11" t="s">
        <v>326</v>
      </c>
      <c r="D113" s="11">
        <v>200322</v>
      </c>
      <c r="E113" s="11">
        <v>203999</v>
      </c>
      <c r="F113" s="11">
        <v>207097</v>
      </c>
      <c r="G113" s="11">
        <v>209142</v>
      </c>
      <c r="H113" s="11">
        <v>211438</v>
      </c>
      <c r="I113" s="11">
        <v>213760</v>
      </c>
      <c r="J113" s="11">
        <v>215841</v>
      </c>
      <c r="K113" s="11">
        <v>217648</v>
      </c>
    </row>
    <row r="114" spans="1:11" s="11" customFormat="1" ht="9">
      <c r="A114" s="11" t="s">
        <v>327</v>
      </c>
      <c r="B114" s="11" t="s">
        <v>328</v>
      </c>
      <c r="C114" s="11" t="s">
        <v>329</v>
      </c>
      <c r="D114" s="11">
        <v>662221</v>
      </c>
      <c r="E114" s="11">
        <v>662464</v>
      </c>
      <c r="F114" s="11">
        <v>662371</v>
      </c>
      <c r="G114" s="11">
        <v>661422</v>
      </c>
      <c r="H114" s="11">
        <v>660484</v>
      </c>
      <c r="I114" s="11">
        <v>659017</v>
      </c>
      <c r="J114" s="11">
        <v>656557</v>
      </c>
      <c r="K114" s="11">
        <v>655075</v>
      </c>
    </row>
    <row r="115" spans="1:11" s="11" customFormat="1" ht="9">
      <c r="A115" s="11" t="s">
        <v>330</v>
      </c>
      <c r="B115" s="11" t="s">
        <v>331</v>
      </c>
      <c r="C115" s="11" t="s">
        <v>332</v>
      </c>
      <c r="D115" s="11">
        <v>413324</v>
      </c>
      <c r="E115" s="11">
        <v>418448</v>
      </c>
      <c r="F115" s="11">
        <v>423461</v>
      </c>
      <c r="G115" s="11">
        <v>427194</v>
      </c>
      <c r="H115" s="11">
        <v>430624</v>
      </c>
      <c r="I115" s="11">
        <v>433790</v>
      </c>
      <c r="J115" s="11">
        <v>436011</v>
      </c>
      <c r="K115" s="11">
        <v>438838</v>
      </c>
    </row>
    <row r="116" spans="1:11" s="11" customFormat="1" ht="9">
      <c r="A116" s="11" t="s">
        <v>333</v>
      </c>
      <c r="B116" s="11" t="s">
        <v>334</v>
      </c>
      <c r="C116" s="11" t="s">
        <v>335</v>
      </c>
      <c r="D116" s="11">
        <v>271213</v>
      </c>
      <c r="E116" s="11">
        <v>273305</v>
      </c>
      <c r="F116" s="11">
        <v>275170</v>
      </c>
      <c r="G116" s="11">
        <v>276347</v>
      </c>
      <c r="H116" s="11">
        <v>277639</v>
      </c>
      <c r="I116" s="11">
        <v>279523</v>
      </c>
      <c r="J116" s="11">
        <v>281319</v>
      </c>
      <c r="K116" s="11">
        <v>282734</v>
      </c>
    </row>
    <row r="117" spans="1:11" s="11" customFormat="1" ht="9">
      <c r="A117" s="11" t="s">
        <v>336</v>
      </c>
      <c r="B117" s="11" t="s">
        <v>337</v>
      </c>
      <c r="C117" s="11" t="s">
        <v>338</v>
      </c>
      <c r="D117" s="11">
        <v>2000820</v>
      </c>
      <c r="E117" s="11">
        <v>2019022</v>
      </c>
      <c r="F117" s="11">
        <v>2032175</v>
      </c>
      <c r="G117" s="11">
        <v>2037941</v>
      </c>
      <c r="H117" s="11">
        <v>2044135</v>
      </c>
      <c r="I117" s="11">
        <v>2052069</v>
      </c>
      <c r="J117" s="11">
        <v>2058900</v>
      </c>
      <c r="K117" s="11">
        <v>2066187</v>
      </c>
    </row>
    <row r="118" spans="1:11" s="11" customFormat="1" ht="9">
      <c r="A118" s="11" t="s">
        <v>339</v>
      </c>
      <c r="B118" s="11" t="s">
        <v>340</v>
      </c>
      <c r="C118" s="11" t="s">
        <v>341</v>
      </c>
      <c r="D118" s="11">
        <v>324115</v>
      </c>
      <c r="E118" s="11">
        <v>323897</v>
      </c>
      <c r="F118" s="11">
        <v>323742</v>
      </c>
      <c r="G118" s="11">
        <v>322469</v>
      </c>
      <c r="H118" s="11">
        <v>321604</v>
      </c>
      <c r="I118" s="11">
        <v>321322</v>
      </c>
      <c r="J118" s="11">
        <v>322549</v>
      </c>
      <c r="K118" s="11">
        <v>323888</v>
      </c>
    </row>
    <row r="119" spans="1:11" s="11" customFormat="1" ht="9">
      <c r="A119" s="11" t="s">
        <v>342</v>
      </c>
      <c r="B119" s="11" t="s">
        <v>343</v>
      </c>
      <c r="C119" s="11" t="s">
        <v>344</v>
      </c>
      <c r="D119" s="11">
        <v>326375</v>
      </c>
      <c r="E119" s="11">
        <v>331141</v>
      </c>
      <c r="F119" s="11">
        <v>335632</v>
      </c>
      <c r="G119" s="11">
        <v>338633</v>
      </c>
      <c r="H119" s="11">
        <v>341426</v>
      </c>
      <c r="I119" s="11">
        <v>344152</v>
      </c>
      <c r="J119" s="11">
        <v>346549</v>
      </c>
      <c r="K119" s="11">
        <v>348949</v>
      </c>
    </row>
    <row r="120" spans="1:11" s="11" customFormat="1" ht="9">
      <c r="A120" s="11" t="s">
        <v>345</v>
      </c>
      <c r="B120" s="11" t="s">
        <v>346</v>
      </c>
      <c r="C120" s="11" t="s">
        <v>347</v>
      </c>
      <c r="D120" s="11">
        <v>249418</v>
      </c>
      <c r="E120" s="11">
        <v>251476</v>
      </c>
      <c r="F120" s="11">
        <v>252753</v>
      </c>
      <c r="G120" s="11">
        <v>253068</v>
      </c>
      <c r="H120" s="11">
        <v>253412</v>
      </c>
      <c r="I120" s="11">
        <v>254286</v>
      </c>
      <c r="J120" s="11">
        <v>254961</v>
      </c>
      <c r="K120" s="11">
        <v>255557</v>
      </c>
    </row>
    <row r="121" spans="1:11" s="11" customFormat="1" ht="9">
      <c r="A121" s="11" t="s">
        <v>348</v>
      </c>
      <c r="B121" s="11" t="s">
        <v>349</v>
      </c>
      <c r="C121" s="11" t="s">
        <v>350</v>
      </c>
      <c r="D121" s="11">
        <v>153742</v>
      </c>
      <c r="E121" s="11">
        <v>154721</v>
      </c>
      <c r="F121" s="11">
        <v>155164</v>
      </c>
      <c r="G121" s="11">
        <v>155045</v>
      </c>
      <c r="H121" s="11">
        <v>155280</v>
      </c>
      <c r="I121" s="11">
        <v>155764</v>
      </c>
      <c r="J121" s="11">
        <v>155675</v>
      </c>
      <c r="K121" s="11">
        <v>155428</v>
      </c>
    </row>
    <row r="122" spans="1:11" s="11" customFormat="1" ht="9">
      <c r="A122" s="11" t="s">
        <v>351</v>
      </c>
      <c r="B122" s="11" t="s">
        <v>352</v>
      </c>
      <c r="C122" s="11" t="s">
        <v>353</v>
      </c>
      <c r="D122" s="11">
        <v>358213</v>
      </c>
      <c r="E122" s="11">
        <v>361120</v>
      </c>
      <c r="F122" s="11">
        <v>362904</v>
      </c>
      <c r="G122" s="11">
        <v>363868</v>
      </c>
      <c r="H122" s="11">
        <v>364425</v>
      </c>
      <c r="I122" s="11">
        <v>365021</v>
      </c>
      <c r="J122" s="11">
        <v>364883</v>
      </c>
      <c r="K122" s="11">
        <v>364978</v>
      </c>
    </row>
    <row r="123" spans="1:11" s="11" customFormat="1" ht="9">
      <c r="A123" s="11" t="s">
        <v>354</v>
      </c>
      <c r="B123" s="11" t="s">
        <v>355</v>
      </c>
      <c r="C123" s="11" t="s">
        <v>356</v>
      </c>
      <c r="D123" s="11">
        <v>313911</v>
      </c>
      <c r="E123" s="11">
        <v>316930</v>
      </c>
      <c r="F123" s="11">
        <v>319152</v>
      </c>
      <c r="G123" s="11">
        <v>320195</v>
      </c>
      <c r="H123" s="11">
        <v>321447</v>
      </c>
      <c r="I123" s="11">
        <v>322388</v>
      </c>
      <c r="J123" s="11">
        <v>322755</v>
      </c>
      <c r="K123" s="11">
        <v>323410</v>
      </c>
    </row>
    <row r="124" spans="1:11" s="11" customFormat="1" ht="9">
      <c r="A124" s="11" t="s">
        <v>357</v>
      </c>
      <c r="B124" s="11" t="s">
        <v>358</v>
      </c>
      <c r="C124" s="11" t="s">
        <v>359</v>
      </c>
      <c r="D124" s="11">
        <v>275046</v>
      </c>
      <c r="E124" s="11">
        <v>279737</v>
      </c>
      <c r="F124" s="11">
        <v>282828</v>
      </c>
      <c r="G124" s="11">
        <v>284663</v>
      </c>
      <c r="H124" s="11">
        <v>286541</v>
      </c>
      <c r="I124" s="11">
        <v>289136</v>
      </c>
      <c r="J124" s="11">
        <v>291528</v>
      </c>
      <c r="K124" s="11">
        <v>293977</v>
      </c>
    </row>
    <row r="125" spans="1:11" s="11" customFormat="1" ht="9">
      <c r="A125" s="11" t="s">
        <v>360</v>
      </c>
      <c r="B125" s="11" t="s">
        <v>361</v>
      </c>
      <c r="C125" s="11" t="s">
        <v>362</v>
      </c>
      <c r="D125" s="11">
        <v>3820648</v>
      </c>
      <c r="E125" s="11">
        <v>3825724</v>
      </c>
      <c r="F125" s="11">
        <v>3825143</v>
      </c>
      <c r="G125" s="11">
        <v>3817956</v>
      </c>
      <c r="H125" s="11">
        <v>3813614</v>
      </c>
      <c r="I125" s="11">
        <v>3809440</v>
      </c>
      <c r="J125" s="11">
        <v>3803555</v>
      </c>
      <c r="K125" s="11">
        <v>3802153</v>
      </c>
    </row>
    <row r="126" spans="1:11" s="11" customFormat="1" ht="9">
      <c r="A126" s="11" t="s">
        <v>363</v>
      </c>
      <c r="B126" s="11" t="s">
        <v>364</v>
      </c>
      <c r="C126" s="11" t="s">
        <v>365</v>
      </c>
      <c r="D126" s="11">
        <v>400608</v>
      </c>
      <c r="E126" s="11">
        <v>399363</v>
      </c>
      <c r="F126" s="11">
        <v>397316</v>
      </c>
      <c r="G126" s="11">
        <v>394510</v>
      </c>
      <c r="H126" s="11">
        <v>392992</v>
      </c>
      <c r="I126" s="11">
        <v>391979</v>
      </c>
      <c r="J126" s="11">
        <v>390476</v>
      </c>
      <c r="K126" s="11">
        <v>389260</v>
      </c>
    </row>
    <row r="127" spans="1:11" s="11" customFormat="1" ht="9">
      <c r="A127" s="11" t="s">
        <v>366</v>
      </c>
      <c r="B127" s="11" t="s">
        <v>367</v>
      </c>
      <c r="C127" s="11" t="s">
        <v>368</v>
      </c>
      <c r="D127" s="11">
        <v>599966</v>
      </c>
      <c r="E127" s="11">
        <v>597945</v>
      </c>
      <c r="F127" s="11">
        <v>595697</v>
      </c>
      <c r="G127" s="11">
        <v>593304</v>
      </c>
      <c r="H127" s="11">
        <v>590182</v>
      </c>
      <c r="I127" s="11">
        <v>589249</v>
      </c>
      <c r="J127" s="11">
        <v>589367</v>
      </c>
      <c r="K127" s="11">
        <v>590909</v>
      </c>
    </row>
    <row r="128" spans="1:11" s="11" customFormat="1" ht="9">
      <c r="A128" s="11" t="s">
        <v>369</v>
      </c>
      <c r="B128" s="11" t="s">
        <v>370</v>
      </c>
      <c r="C128" s="11" t="s">
        <v>371</v>
      </c>
      <c r="D128" s="11">
        <v>212909</v>
      </c>
      <c r="E128" s="11">
        <v>211380</v>
      </c>
      <c r="F128" s="11">
        <v>210188</v>
      </c>
      <c r="G128" s="11">
        <v>208209</v>
      </c>
      <c r="H128" s="11">
        <v>206439</v>
      </c>
      <c r="I128" s="11">
        <v>204247</v>
      </c>
      <c r="J128" s="11">
        <v>202627</v>
      </c>
      <c r="K128" s="11">
        <v>201623</v>
      </c>
    </row>
    <row r="129" spans="1:11" s="11" customFormat="1" ht="9">
      <c r="A129" s="11" t="s">
        <v>372</v>
      </c>
      <c r="B129" s="11" t="s">
        <v>373</v>
      </c>
      <c r="C129" s="11" t="s">
        <v>374</v>
      </c>
      <c r="D129" s="11">
        <v>183734</v>
      </c>
      <c r="E129" s="11">
        <v>182925</v>
      </c>
      <c r="F129" s="11">
        <v>181435</v>
      </c>
      <c r="G129" s="11">
        <v>181079</v>
      </c>
      <c r="H129" s="11">
        <v>181262</v>
      </c>
      <c r="I129" s="11">
        <v>182061</v>
      </c>
      <c r="J129" s="11">
        <v>183098</v>
      </c>
      <c r="K129" s="11">
        <v>184453</v>
      </c>
    </row>
    <row r="130" spans="1:11" s="11" customFormat="1" ht="9">
      <c r="A130" s="11" t="s">
        <v>375</v>
      </c>
      <c r="B130" s="11" t="s">
        <v>376</v>
      </c>
      <c r="C130" s="11" t="s">
        <v>377</v>
      </c>
      <c r="D130" s="11">
        <v>179973</v>
      </c>
      <c r="E130" s="11">
        <v>179272</v>
      </c>
      <c r="F130" s="11">
        <v>178293</v>
      </c>
      <c r="G130" s="11">
        <v>177250</v>
      </c>
      <c r="H130" s="11">
        <v>176177</v>
      </c>
      <c r="I130" s="11">
        <v>175098</v>
      </c>
      <c r="J130" s="11">
        <v>174261</v>
      </c>
      <c r="K130" s="11">
        <v>173798</v>
      </c>
    </row>
    <row r="131" spans="1:11" s="11" customFormat="1" ht="9">
      <c r="A131" s="11" t="s">
        <v>378</v>
      </c>
      <c r="B131" s="11" t="s">
        <v>379</v>
      </c>
      <c r="C131" s="11" t="s">
        <v>380</v>
      </c>
      <c r="D131" s="11">
        <v>352236</v>
      </c>
      <c r="E131" s="11">
        <v>351585</v>
      </c>
      <c r="F131" s="11">
        <v>351484</v>
      </c>
      <c r="G131" s="11">
        <v>350958</v>
      </c>
      <c r="H131" s="11">
        <v>350897</v>
      </c>
      <c r="I131" s="11">
        <v>351022</v>
      </c>
      <c r="J131" s="11">
        <v>350401</v>
      </c>
      <c r="K131" s="11">
        <v>349222</v>
      </c>
    </row>
    <row r="132" spans="1:11" s="11" customFormat="1" ht="9">
      <c r="A132" s="11" t="s">
        <v>381</v>
      </c>
      <c r="B132" s="11" t="s">
        <v>382</v>
      </c>
      <c r="C132" s="11" t="s">
        <v>383</v>
      </c>
      <c r="D132" s="11">
        <v>282413</v>
      </c>
      <c r="E132" s="11">
        <v>284167</v>
      </c>
      <c r="F132" s="11">
        <v>284443</v>
      </c>
      <c r="G132" s="11">
        <v>283938</v>
      </c>
      <c r="H132" s="11">
        <v>283501</v>
      </c>
      <c r="I132" s="11">
        <v>282595</v>
      </c>
      <c r="J132" s="11">
        <v>281634</v>
      </c>
      <c r="K132" s="11">
        <v>281189</v>
      </c>
    </row>
    <row r="133" spans="1:11" s="11" customFormat="1" ht="9">
      <c r="A133" s="11" t="s">
        <v>384</v>
      </c>
      <c r="B133" s="11" t="s">
        <v>385</v>
      </c>
      <c r="C133" s="11" t="s">
        <v>386</v>
      </c>
      <c r="D133" s="11">
        <v>456365</v>
      </c>
      <c r="E133" s="11">
        <v>458857</v>
      </c>
      <c r="F133" s="11">
        <v>459950</v>
      </c>
      <c r="G133" s="11">
        <v>460121</v>
      </c>
      <c r="H133" s="11">
        <v>460051</v>
      </c>
      <c r="I133" s="11">
        <v>458642</v>
      </c>
      <c r="J133" s="11">
        <v>457223</v>
      </c>
      <c r="K133" s="11">
        <v>456692</v>
      </c>
    </row>
    <row r="134" spans="1:11" s="11" customFormat="1" ht="9">
      <c r="A134" s="11" t="s">
        <v>387</v>
      </c>
      <c r="B134" s="11" t="s">
        <v>388</v>
      </c>
      <c r="C134" s="11" t="s">
        <v>389</v>
      </c>
      <c r="D134" s="11">
        <v>137454</v>
      </c>
      <c r="E134" s="11">
        <v>138328</v>
      </c>
      <c r="F134" s="11">
        <v>138899</v>
      </c>
      <c r="G134" s="11">
        <v>139563</v>
      </c>
      <c r="H134" s="11">
        <v>140692</v>
      </c>
      <c r="I134" s="11">
        <v>141089</v>
      </c>
      <c r="J134" s="11">
        <v>141386</v>
      </c>
      <c r="K134" s="11">
        <v>141899</v>
      </c>
    </row>
    <row r="135" spans="1:11" s="11" customFormat="1" ht="9">
      <c r="A135" s="11" t="s">
        <v>390</v>
      </c>
      <c r="B135" s="11" t="s">
        <v>391</v>
      </c>
      <c r="C135" s="11" t="s">
        <v>392</v>
      </c>
      <c r="D135" s="11">
        <v>298858</v>
      </c>
      <c r="E135" s="11">
        <v>299217</v>
      </c>
      <c r="F135" s="11">
        <v>299193</v>
      </c>
      <c r="G135" s="11">
        <v>298021</v>
      </c>
      <c r="H135" s="11">
        <v>297396</v>
      </c>
      <c r="I135" s="11">
        <v>296769</v>
      </c>
      <c r="J135" s="11">
        <v>295909</v>
      </c>
      <c r="K135" s="11">
        <v>295454</v>
      </c>
    </row>
    <row r="136" spans="1:11" s="11" customFormat="1" ht="9">
      <c r="A136" s="11" t="s">
        <v>393</v>
      </c>
      <c r="B136" s="11" t="s">
        <v>394</v>
      </c>
      <c r="C136" s="11" t="s">
        <v>395</v>
      </c>
      <c r="D136" s="11">
        <v>296513</v>
      </c>
      <c r="E136" s="11">
        <v>299754</v>
      </c>
      <c r="F136" s="11">
        <v>302229</v>
      </c>
      <c r="G136" s="11">
        <v>303639</v>
      </c>
      <c r="H136" s="11">
        <v>305417</v>
      </c>
      <c r="I136" s="11">
        <v>306269</v>
      </c>
      <c r="J136" s="11">
        <v>307042</v>
      </c>
      <c r="K136" s="11">
        <v>308319</v>
      </c>
    </row>
    <row r="137" spans="1:11" s="11" customFormat="1" ht="9">
      <c r="A137" s="11" t="s">
        <v>396</v>
      </c>
      <c r="B137" s="11" t="s">
        <v>397</v>
      </c>
      <c r="C137" s="11" t="s">
        <v>398</v>
      </c>
      <c r="D137" s="11">
        <v>419619</v>
      </c>
      <c r="E137" s="11">
        <v>422931</v>
      </c>
      <c r="F137" s="11">
        <v>426016</v>
      </c>
      <c r="G137" s="11">
        <v>427364</v>
      </c>
      <c r="H137" s="11">
        <v>428608</v>
      </c>
      <c r="I137" s="11">
        <v>430420</v>
      </c>
      <c r="J137" s="11">
        <v>430131</v>
      </c>
      <c r="K137" s="11">
        <v>429335</v>
      </c>
    </row>
    <row r="138" spans="1:11" s="9" customFormat="1" ht="9">
      <c r="A138" s="9" t="s">
        <v>399</v>
      </c>
      <c r="B138" s="9" t="s">
        <v>400</v>
      </c>
      <c r="C138" s="9" t="s">
        <v>401</v>
      </c>
      <c r="D138" s="9">
        <v>5993664</v>
      </c>
      <c r="E138" s="9">
        <v>6017879</v>
      </c>
      <c r="F138" s="9">
        <v>6031350</v>
      </c>
      <c r="G138" s="9">
        <v>6031980</v>
      </c>
      <c r="H138" s="9">
        <v>6043301</v>
      </c>
      <c r="I138" s="9">
        <v>6058344</v>
      </c>
      <c r="J138" s="9">
        <v>6072862</v>
      </c>
      <c r="K138" s="9">
        <v>6084909</v>
      </c>
    </row>
    <row r="139" spans="1:11" s="11" customFormat="1" ht="9">
      <c r="A139" s="11" t="s">
        <v>402</v>
      </c>
      <c r="B139" s="11" t="s">
        <v>403</v>
      </c>
      <c r="C139" s="11" t="s">
        <v>404</v>
      </c>
      <c r="D139" s="11">
        <v>3676323</v>
      </c>
      <c r="E139" s="11">
        <v>3689087</v>
      </c>
      <c r="F139" s="11">
        <v>3697174</v>
      </c>
      <c r="G139" s="11">
        <v>3699513</v>
      </c>
      <c r="H139" s="11">
        <v>3711015</v>
      </c>
      <c r="I139" s="11">
        <v>3727723</v>
      </c>
      <c r="J139" s="11">
        <v>3742463</v>
      </c>
      <c r="K139" s="11">
        <v>3755056</v>
      </c>
    </row>
    <row r="140" spans="1:11" s="11" customFormat="1" ht="9">
      <c r="A140" s="11" t="s">
        <v>405</v>
      </c>
      <c r="B140" s="11" t="s">
        <v>406</v>
      </c>
      <c r="C140" s="11" t="s">
        <v>407</v>
      </c>
      <c r="D140" s="11">
        <v>138973</v>
      </c>
      <c r="E140" s="11">
        <v>138708</v>
      </c>
      <c r="F140" s="11">
        <v>138219</v>
      </c>
      <c r="G140" s="11">
        <v>137638</v>
      </c>
      <c r="H140" s="11">
        <v>137642</v>
      </c>
      <c r="I140" s="11">
        <v>138028</v>
      </c>
      <c r="J140" s="11">
        <v>138243</v>
      </c>
      <c r="K140" s="11">
        <v>138725</v>
      </c>
    </row>
    <row r="141" spans="1:11" s="11" customFormat="1" ht="9">
      <c r="A141" s="11" t="s">
        <v>408</v>
      </c>
      <c r="B141" s="11" t="s">
        <v>409</v>
      </c>
      <c r="C141" s="11" t="s">
        <v>410</v>
      </c>
      <c r="D141" s="11">
        <v>651097</v>
      </c>
      <c r="E141" s="11">
        <v>648558</v>
      </c>
      <c r="F141" s="11">
        <v>645535</v>
      </c>
      <c r="G141" s="11">
        <v>643559</v>
      </c>
      <c r="H141" s="11">
        <v>643771</v>
      </c>
      <c r="I141" s="11">
        <v>645414</v>
      </c>
      <c r="J141" s="11">
        <v>643550</v>
      </c>
      <c r="K141" s="11">
        <v>642680</v>
      </c>
    </row>
    <row r="142" spans="1:11" s="11" customFormat="1" ht="9">
      <c r="A142" s="11" t="s">
        <v>411</v>
      </c>
      <c r="B142" s="11" t="s">
        <v>412</v>
      </c>
      <c r="C142" s="11" t="s">
        <v>413</v>
      </c>
      <c r="D142" s="11">
        <v>116460</v>
      </c>
      <c r="E142" s="11">
        <v>116568</v>
      </c>
      <c r="F142" s="11">
        <v>116464</v>
      </c>
      <c r="G142" s="11">
        <v>116005</v>
      </c>
      <c r="H142" s="11">
        <v>116270</v>
      </c>
      <c r="I142" s="11">
        <v>117126</v>
      </c>
      <c r="J142" s="11">
        <v>118329</v>
      </c>
      <c r="K142" s="11">
        <v>118906</v>
      </c>
    </row>
    <row r="143" spans="1:11" s="11" customFormat="1" ht="9">
      <c r="A143" s="11" t="s">
        <v>414</v>
      </c>
      <c r="B143" s="11" t="s">
        <v>415</v>
      </c>
      <c r="C143" s="11" t="s">
        <v>416</v>
      </c>
      <c r="D143" s="11">
        <v>266532</v>
      </c>
      <c r="E143" s="11">
        <v>267356</v>
      </c>
      <c r="F143" s="11">
        <v>267780</v>
      </c>
      <c r="G143" s="11">
        <v>267395</v>
      </c>
      <c r="H143" s="11">
        <v>267938</v>
      </c>
      <c r="I143" s="11">
        <v>269370</v>
      </c>
      <c r="J143" s="11">
        <v>270513</v>
      </c>
      <c r="K143" s="11">
        <v>271608</v>
      </c>
    </row>
    <row r="144" spans="1:11" s="11" customFormat="1" ht="9">
      <c r="A144" s="11" t="s">
        <v>417</v>
      </c>
      <c r="B144" s="11" t="s">
        <v>418</v>
      </c>
      <c r="C144" s="11" t="s">
        <v>419</v>
      </c>
      <c r="D144" s="11">
        <v>258954</v>
      </c>
      <c r="E144" s="11">
        <v>259806</v>
      </c>
      <c r="F144" s="11">
        <v>260552</v>
      </c>
      <c r="G144" s="11">
        <v>261024</v>
      </c>
      <c r="H144" s="11">
        <v>261898</v>
      </c>
      <c r="I144" s="11">
        <v>262987</v>
      </c>
      <c r="J144" s="11">
        <v>264151</v>
      </c>
      <c r="K144" s="11">
        <v>265091</v>
      </c>
    </row>
    <row r="145" spans="1:11" s="11" customFormat="1" ht="9">
      <c r="A145" s="11" t="s">
        <v>420</v>
      </c>
      <c r="B145" s="11" t="s">
        <v>421</v>
      </c>
      <c r="C145" s="11" t="s">
        <v>422</v>
      </c>
      <c r="D145" s="11">
        <v>277754</v>
      </c>
      <c r="E145" s="11">
        <v>279980</v>
      </c>
      <c r="F145" s="11">
        <v>281643</v>
      </c>
      <c r="G145" s="11">
        <v>282631</v>
      </c>
      <c r="H145" s="11">
        <v>284338</v>
      </c>
      <c r="I145" s="11">
        <v>285873</v>
      </c>
      <c r="J145" s="11">
        <v>287588</v>
      </c>
      <c r="K145" s="11">
        <v>289013</v>
      </c>
    </row>
    <row r="146" spans="1:11" s="11" customFormat="1" ht="9">
      <c r="A146" s="11" t="s">
        <v>423</v>
      </c>
      <c r="B146" s="11" t="s">
        <v>424</v>
      </c>
      <c r="C146" s="11" t="s">
        <v>425</v>
      </c>
      <c r="D146" s="11">
        <v>243832</v>
      </c>
      <c r="E146" s="11">
        <v>245954</v>
      </c>
      <c r="F146" s="11">
        <v>247290</v>
      </c>
      <c r="G146" s="11">
        <v>247401</v>
      </c>
      <c r="H146" s="11">
        <v>247834</v>
      </c>
      <c r="I146" s="11">
        <v>248790</v>
      </c>
      <c r="J146" s="11">
        <v>249860</v>
      </c>
      <c r="K146" s="11">
        <v>251338</v>
      </c>
    </row>
    <row r="147" spans="1:11" s="11" customFormat="1" ht="9">
      <c r="A147" s="11" t="s">
        <v>426</v>
      </c>
      <c r="B147" s="11" t="s">
        <v>427</v>
      </c>
      <c r="C147" s="11" t="s">
        <v>428</v>
      </c>
      <c r="D147" s="11">
        <v>219696</v>
      </c>
      <c r="E147" s="11">
        <v>220394</v>
      </c>
      <c r="F147" s="11">
        <v>221598</v>
      </c>
      <c r="G147" s="11">
        <v>222569</v>
      </c>
      <c r="H147" s="11">
        <v>223472</v>
      </c>
      <c r="I147" s="11">
        <v>224760</v>
      </c>
      <c r="J147" s="11">
        <v>226321</v>
      </c>
      <c r="K147" s="11">
        <v>226994</v>
      </c>
    </row>
    <row r="148" spans="1:11" s="11" customFormat="1" ht="9">
      <c r="A148" s="11" t="s">
        <v>429</v>
      </c>
      <c r="B148" s="11" t="s">
        <v>430</v>
      </c>
      <c r="C148" s="11" t="s">
        <v>431</v>
      </c>
      <c r="D148" s="11">
        <v>399731</v>
      </c>
      <c r="E148" s="11">
        <v>401817</v>
      </c>
      <c r="F148" s="11">
        <v>402381</v>
      </c>
      <c r="G148" s="11">
        <v>402315</v>
      </c>
      <c r="H148" s="11">
        <v>403454</v>
      </c>
      <c r="I148" s="11">
        <v>405025</v>
      </c>
      <c r="J148" s="11">
        <v>407135</v>
      </c>
      <c r="K148" s="11">
        <v>408875</v>
      </c>
    </row>
    <row r="149" spans="1:11" s="11" customFormat="1" ht="9">
      <c r="A149" s="11" t="s">
        <v>432</v>
      </c>
      <c r="B149" s="11" t="s">
        <v>433</v>
      </c>
      <c r="C149" s="11" t="s">
        <v>434</v>
      </c>
      <c r="D149" s="11">
        <v>212818</v>
      </c>
      <c r="E149" s="11">
        <v>213957</v>
      </c>
      <c r="F149" s="11">
        <v>215028</v>
      </c>
      <c r="G149" s="11">
        <v>215825</v>
      </c>
      <c r="H149" s="11">
        <v>217257</v>
      </c>
      <c r="I149" s="11">
        <v>219223</v>
      </c>
      <c r="J149" s="11">
        <v>221057</v>
      </c>
      <c r="K149" s="11">
        <v>222545</v>
      </c>
    </row>
    <row r="150" spans="1:11" s="11" customFormat="1" ht="9">
      <c r="A150" s="11" t="s">
        <v>435</v>
      </c>
      <c r="B150" s="11" t="s">
        <v>436</v>
      </c>
      <c r="C150" s="11" t="s">
        <v>437</v>
      </c>
      <c r="D150" s="11">
        <v>97980</v>
      </c>
      <c r="E150" s="11">
        <v>98686</v>
      </c>
      <c r="F150" s="11">
        <v>99241</v>
      </c>
      <c r="G150" s="11">
        <v>99306</v>
      </c>
      <c r="H150" s="11">
        <v>99397</v>
      </c>
      <c r="I150" s="11">
        <v>99477</v>
      </c>
      <c r="J150" s="11">
        <v>99900</v>
      </c>
      <c r="K150" s="11">
        <v>100269</v>
      </c>
    </row>
    <row r="151" spans="1:11" s="11" customFormat="1" ht="9">
      <c r="A151" s="11" t="s">
        <v>438</v>
      </c>
      <c r="B151" s="11" t="s">
        <v>439</v>
      </c>
      <c r="C151" s="11" t="s">
        <v>440</v>
      </c>
      <c r="D151" s="11">
        <v>327827</v>
      </c>
      <c r="E151" s="11">
        <v>329515</v>
      </c>
      <c r="F151" s="11">
        <v>330934</v>
      </c>
      <c r="G151" s="11">
        <v>331346</v>
      </c>
      <c r="H151" s="11">
        <v>332391</v>
      </c>
      <c r="I151" s="11">
        <v>334003</v>
      </c>
      <c r="J151" s="11">
        <v>335909</v>
      </c>
      <c r="K151" s="11">
        <v>336845</v>
      </c>
    </row>
    <row r="152" spans="1:11" s="11" customFormat="1" ht="9">
      <c r="A152" s="11" t="s">
        <v>441</v>
      </c>
      <c r="B152" s="11" t="s">
        <v>442</v>
      </c>
      <c r="C152" s="11" t="s">
        <v>443</v>
      </c>
      <c r="D152" s="11">
        <v>181851</v>
      </c>
      <c r="E152" s="11">
        <v>182780</v>
      </c>
      <c r="F152" s="11">
        <v>183250</v>
      </c>
      <c r="G152" s="11">
        <v>183318</v>
      </c>
      <c r="H152" s="11">
        <v>183933</v>
      </c>
      <c r="I152" s="11">
        <v>184446</v>
      </c>
      <c r="J152" s="11">
        <v>184880</v>
      </c>
      <c r="K152" s="11">
        <v>185177</v>
      </c>
    </row>
    <row r="153" spans="1:11" s="11" customFormat="1" ht="9">
      <c r="A153" s="11" t="s">
        <v>444</v>
      </c>
      <c r="B153" s="11" t="s">
        <v>445</v>
      </c>
      <c r="C153" s="11" t="s">
        <v>446</v>
      </c>
      <c r="D153" s="11">
        <v>282818</v>
      </c>
      <c r="E153" s="11">
        <v>285008</v>
      </c>
      <c r="F153" s="11">
        <v>287259</v>
      </c>
      <c r="G153" s="11">
        <v>289181</v>
      </c>
      <c r="H153" s="11">
        <v>291420</v>
      </c>
      <c r="I153" s="11">
        <v>293201</v>
      </c>
      <c r="J153" s="11">
        <v>295027</v>
      </c>
      <c r="K153" s="11">
        <v>296990</v>
      </c>
    </row>
    <row r="154" spans="1:11" s="11" customFormat="1" ht="9">
      <c r="A154" s="11" t="s">
        <v>447</v>
      </c>
      <c r="B154" s="11" t="s">
        <v>448</v>
      </c>
      <c r="C154" s="11" t="s">
        <v>449</v>
      </c>
      <c r="D154" s="11">
        <v>1052214</v>
      </c>
      <c r="E154" s="11">
        <v>1058001</v>
      </c>
      <c r="F154" s="11">
        <v>1060948</v>
      </c>
      <c r="G154" s="11">
        <v>1060642</v>
      </c>
      <c r="H154" s="11">
        <v>1062207</v>
      </c>
      <c r="I154" s="11">
        <v>1062718</v>
      </c>
      <c r="J154" s="11">
        <v>1063915</v>
      </c>
      <c r="K154" s="11">
        <v>1064981</v>
      </c>
    </row>
    <row r="155" spans="1:11" s="11" customFormat="1" ht="9">
      <c r="A155" s="11" t="s">
        <v>450</v>
      </c>
      <c r="B155" s="11" t="s">
        <v>451</v>
      </c>
      <c r="C155" s="11" t="s">
        <v>452</v>
      </c>
      <c r="D155" s="11">
        <v>251124</v>
      </c>
      <c r="E155" s="11">
        <v>252701</v>
      </c>
      <c r="F155" s="11">
        <v>253116</v>
      </c>
      <c r="G155" s="11">
        <v>252816</v>
      </c>
      <c r="H155" s="11">
        <v>252985</v>
      </c>
      <c r="I155" s="11">
        <v>253115</v>
      </c>
      <c r="J155" s="11">
        <v>253719</v>
      </c>
      <c r="K155" s="11">
        <v>254674</v>
      </c>
    </row>
    <row r="156" spans="1:11" s="11" customFormat="1" ht="9">
      <c r="A156" s="11" t="s">
        <v>453</v>
      </c>
      <c r="B156" s="11" t="s">
        <v>454</v>
      </c>
      <c r="C156" s="11" t="s">
        <v>455</v>
      </c>
      <c r="D156" s="11">
        <v>262031</v>
      </c>
      <c r="E156" s="11">
        <v>263265</v>
      </c>
      <c r="F156" s="11">
        <v>263519</v>
      </c>
      <c r="G156" s="11">
        <v>262980</v>
      </c>
      <c r="H156" s="11">
        <v>262878</v>
      </c>
      <c r="I156" s="11">
        <v>262727</v>
      </c>
      <c r="J156" s="11">
        <v>263002</v>
      </c>
      <c r="K156" s="11">
        <v>263058</v>
      </c>
    </row>
    <row r="157" spans="1:11" s="11" customFormat="1" ht="9">
      <c r="A157" s="11" t="s">
        <v>456</v>
      </c>
      <c r="B157" s="11" t="s">
        <v>457</v>
      </c>
      <c r="C157" s="11" t="s">
        <v>458</v>
      </c>
      <c r="D157" s="11">
        <v>169783</v>
      </c>
      <c r="E157" s="11">
        <v>171597</v>
      </c>
      <c r="F157" s="11">
        <v>172704</v>
      </c>
      <c r="G157" s="11">
        <v>173361</v>
      </c>
      <c r="H157" s="11">
        <v>174489</v>
      </c>
      <c r="I157" s="11">
        <v>175243</v>
      </c>
      <c r="J157" s="11">
        <v>175622</v>
      </c>
      <c r="K157" s="11">
        <v>175812</v>
      </c>
    </row>
    <row r="158" spans="1:11" s="11" customFormat="1" ht="9">
      <c r="A158" s="11" t="s">
        <v>459</v>
      </c>
      <c r="B158" s="11" t="s">
        <v>460</v>
      </c>
      <c r="C158" s="11" t="s">
        <v>461</v>
      </c>
      <c r="D158" s="11">
        <v>250764</v>
      </c>
      <c r="E158" s="11">
        <v>251591</v>
      </c>
      <c r="F158" s="11">
        <v>252497</v>
      </c>
      <c r="G158" s="11">
        <v>252772</v>
      </c>
      <c r="H158" s="11">
        <v>253265</v>
      </c>
      <c r="I158" s="11">
        <v>253123</v>
      </c>
      <c r="J158" s="11">
        <v>253103</v>
      </c>
      <c r="K158" s="11">
        <v>253226</v>
      </c>
    </row>
    <row r="159" spans="1:11" s="11" customFormat="1" ht="9">
      <c r="A159" s="11" t="s">
        <v>462</v>
      </c>
      <c r="B159" s="11" t="s">
        <v>463</v>
      </c>
      <c r="C159" s="11" t="s">
        <v>464</v>
      </c>
      <c r="D159" s="11">
        <v>118512</v>
      </c>
      <c r="E159" s="11">
        <v>118847</v>
      </c>
      <c r="F159" s="11">
        <v>119112</v>
      </c>
      <c r="G159" s="11">
        <v>118713</v>
      </c>
      <c r="H159" s="11">
        <v>118590</v>
      </c>
      <c r="I159" s="11">
        <v>118510</v>
      </c>
      <c r="J159" s="11">
        <v>118469</v>
      </c>
      <c r="K159" s="11">
        <v>118211</v>
      </c>
    </row>
    <row r="160" spans="1:11" s="11" customFormat="1" ht="9">
      <c r="A160" s="11" t="s">
        <v>465</v>
      </c>
      <c r="B160" s="11" t="s">
        <v>466</v>
      </c>
      <c r="C160" s="11" t="s">
        <v>467</v>
      </c>
      <c r="D160" s="11">
        <v>1265127</v>
      </c>
      <c r="E160" s="11">
        <v>1270791</v>
      </c>
      <c r="F160" s="11">
        <v>1273228</v>
      </c>
      <c r="G160" s="11">
        <v>1271825</v>
      </c>
      <c r="H160" s="11">
        <v>1270079</v>
      </c>
      <c r="I160" s="11">
        <v>1267906</v>
      </c>
      <c r="J160" s="11">
        <v>1266485</v>
      </c>
      <c r="K160" s="11">
        <v>1264872</v>
      </c>
    </row>
    <row r="161" spans="1:11" s="11" customFormat="1" ht="9">
      <c r="A161" s="11" t="s">
        <v>468</v>
      </c>
      <c r="B161" s="11" t="s">
        <v>469</v>
      </c>
      <c r="C161" s="11" t="s">
        <v>470</v>
      </c>
      <c r="D161" s="11">
        <v>201628</v>
      </c>
      <c r="E161" s="11">
        <v>201227</v>
      </c>
      <c r="F161" s="11">
        <v>200248</v>
      </c>
      <c r="G161" s="11">
        <v>198713</v>
      </c>
      <c r="H161" s="11">
        <v>197139</v>
      </c>
      <c r="I161" s="11">
        <v>195322</v>
      </c>
      <c r="J161" s="11">
        <v>194678</v>
      </c>
      <c r="K161" s="11">
        <v>194588</v>
      </c>
    </row>
    <row r="162" spans="1:11" s="11" customFormat="1" ht="9">
      <c r="A162" s="11" t="s">
        <v>471</v>
      </c>
      <c r="B162" s="11" t="s">
        <v>472</v>
      </c>
      <c r="C162" s="11" t="s">
        <v>473</v>
      </c>
      <c r="D162" s="11">
        <v>210643</v>
      </c>
      <c r="E162" s="11">
        <v>213084</v>
      </c>
      <c r="F162" s="11">
        <v>214866</v>
      </c>
      <c r="G162" s="11">
        <v>216016</v>
      </c>
      <c r="H162" s="11">
        <v>216872</v>
      </c>
      <c r="I162" s="11">
        <v>217425</v>
      </c>
      <c r="J162" s="11">
        <v>218037</v>
      </c>
      <c r="K162" s="11">
        <v>218634</v>
      </c>
    </row>
    <row r="163" spans="1:11" s="11" customFormat="1" ht="9">
      <c r="A163" s="11" t="s">
        <v>474</v>
      </c>
      <c r="B163" s="11" t="s">
        <v>475</v>
      </c>
      <c r="C163" s="11" t="s">
        <v>476</v>
      </c>
      <c r="D163" s="11">
        <v>133082</v>
      </c>
      <c r="E163" s="11">
        <v>133103</v>
      </c>
      <c r="F163" s="11">
        <v>132884</v>
      </c>
      <c r="G163" s="11">
        <v>132158</v>
      </c>
      <c r="H163" s="11">
        <v>131464</v>
      </c>
      <c r="I163" s="11">
        <v>130896</v>
      </c>
      <c r="J163" s="11">
        <v>130322</v>
      </c>
      <c r="K163" s="11">
        <v>129710</v>
      </c>
    </row>
    <row r="164" spans="1:11" s="11" customFormat="1" ht="9">
      <c r="A164" s="11" t="s">
        <v>477</v>
      </c>
      <c r="B164" s="11" t="s">
        <v>478</v>
      </c>
      <c r="C164" s="11" t="s">
        <v>479</v>
      </c>
      <c r="D164" s="11">
        <v>240922</v>
      </c>
      <c r="E164" s="11">
        <v>242517</v>
      </c>
      <c r="F164" s="11">
        <v>243629</v>
      </c>
      <c r="G164" s="11">
        <v>244297</v>
      </c>
      <c r="H164" s="11">
        <v>245039</v>
      </c>
      <c r="I164" s="11">
        <v>245810</v>
      </c>
      <c r="J164" s="11">
        <v>245889</v>
      </c>
      <c r="K164" s="11">
        <v>245582</v>
      </c>
    </row>
    <row r="165" spans="1:11" s="11" customFormat="1" ht="9">
      <c r="A165" s="11" t="s">
        <v>480</v>
      </c>
      <c r="B165" s="11" t="s">
        <v>481</v>
      </c>
      <c r="C165" s="11" t="s">
        <v>482</v>
      </c>
      <c r="D165" s="11">
        <v>191686</v>
      </c>
      <c r="E165" s="11">
        <v>192896</v>
      </c>
      <c r="F165" s="11">
        <v>193623</v>
      </c>
      <c r="G165" s="11">
        <v>193655</v>
      </c>
      <c r="H165" s="11">
        <v>193486</v>
      </c>
      <c r="I165" s="11">
        <v>193374</v>
      </c>
      <c r="J165" s="11">
        <v>193385</v>
      </c>
      <c r="K165" s="11">
        <v>193117</v>
      </c>
    </row>
    <row r="166" spans="1:11" s="11" customFormat="1" ht="9">
      <c r="A166" s="11" t="s">
        <v>483</v>
      </c>
      <c r="B166" s="11" t="s">
        <v>484</v>
      </c>
      <c r="C166" s="11" t="s">
        <v>485</v>
      </c>
      <c r="D166" s="11">
        <v>169413</v>
      </c>
      <c r="E166" s="11">
        <v>170567</v>
      </c>
      <c r="F166" s="11">
        <v>171102</v>
      </c>
      <c r="G166" s="11">
        <v>170893</v>
      </c>
      <c r="H166" s="11">
        <v>170718</v>
      </c>
      <c r="I166" s="11">
        <v>170613</v>
      </c>
      <c r="J166" s="11">
        <v>170513</v>
      </c>
      <c r="K166" s="11">
        <v>170362</v>
      </c>
    </row>
    <row r="167" spans="1:11" s="11" customFormat="1" ht="9">
      <c r="A167" s="11" t="s">
        <v>486</v>
      </c>
      <c r="B167" s="11" t="s">
        <v>487</v>
      </c>
      <c r="C167" s="11" t="s">
        <v>488</v>
      </c>
      <c r="D167" s="11">
        <v>117753</v>
      </c>
      <c r="E167" s="11">
        <v>117397</v>
      </c>
      <c r="F167" s="11">
        <v>116876</v>
      </c>
      <c r="G167" s="11">
        <v>116093</v>
      </c>
      <c r="H167" s="11">
        <v>115361</v>
      </c>
      <c r="I167" s="11">
        <v>114466</v>
      </c>
      <c r="J167" s="11">
        <v>113661</v>
      </c>
      <c r="K167" s="11">
        <v>112879</v>
      </c>
    </row>
    <row r="168" spans="1:11" s="9" customFormat="1" ht="9">
      <c r="A168" s="9" t="s">
        <v>489</v>
      </c>
      <c r="B168" s="9" t="s">
        <v>490</v>
      </c>
      <c r="C168" s="9" t="s">
        <v>491</v>
      </c>
      <c r="D168" s="9">
        <v>3963306</v>
      </c>
      <c r="E168" s="9">
        <v>3985774</v>
      </c>
      <c r="F168" s="9">
        <v>4010059</v>
      </c>
      <c r="G168" s="9">
        <v>4019889</v>
      </c>
      <c r="H168" s="9">
        <v>4028335</v>
      </c>
      <c r="I168" s="9">
        <v>4030403</v>
      </c>
      <c r="J168" s="9">
        <v>4041175</v>
      </c>
      <c r="K168" s="9">
        <v>4051568</v>
      </c>
    </row>
    <row r="169" spans="1:11" s="11" customFormat="1" ht="9">
      <c r="A169" s="11" t="s">
        <v>492</v>
      </c>
      <c r="B169" s="11" t="s">
        <v>493</v>
      </c>
      <c r="C169" s="11" t="s">
        <v>494</v>
      </c>
      <c r="D169" s="11">
        <v>1482377</v>
      </c>
      <c r="E169" s="11">
        <v>1493492</v>
      </c>
      <c r="F169" s="11">
        <v>1503710</v>
      </c>
      <c r="G169" s="11">
        <v>1509534</v>
      </c>
      <c r="H169" s="11">
        <v>1514253</v>
      </c>
      <c r="I169" s="11">
        <v>1517631</v>
      </c>
      <c r="J169" s="11">
        <v>1521691</v>
      </c>
      <c r="K169" s="11">
        <v>1525258</v>
      </c>
    </row>
    <row r="170" spans="1:11" s="11" customFormat="1" ht="9">
      <c r="A170" s="11" t="s">
        <v>495</v>
      </c>
      <c r="B170" s="11" t="s">
        <v>496</v>
      </c>
      <c r="C170" s="11" t="s">
        <v>497</v>
      </c>
      <c r="D170" s="11">
        <v>109292</v>
      </c>
      <c r="E170" s="11">
        <v>109281</v>
      </c>
      <c r="F170" s="11">
        <v>109505</v>
      </c>
      <c r="G170" s="11">
        <v>109185</v>
      </c>
      <c r="H170" s="11">
        <v>108615</v>
      </c>
      <c r="I170" s="11">
        <v>107900</v>
      </c>
      <c r="J170" s="11">
        <v>107859</v>
      </c>
      <c r="K170" s="11">
        <v>107823</v>
      </c>
    </row>
    <row r="171" spans="1:11" s="11" customFormat="1" ht="9">
      <c r="A171" s="11" t="s">
        <v>498</v>
      </c>
      <c r="B171" s="11" t="s">
        <v>499</v>
      </c>
      <c r="C171" s="11" t="s">
        <v>500</v>
      </c>
      <c r="D171" s="11">
        <v>124410</v>
      </c>
      <c r="E171" s="11">
        <v>125704</v>
      </c>
      <c r="F171" s="11">
        <v>126983</v>
      </c>
      <c r="G171" s="11">
        <v>127982</v>
      </c>
      <c r="H171" s="11">
        <v>128692</v>
      </c>
      <c r="I171" s="11">
        <v>129162</v>
      </c>
      <c r="J171" s="11">
        <v>129773</v>
      </c>
      <c r="K171" s="11">
        <v>130369</v>
      </c>
    </row>
    <row r="172" spans="1:11" s="11" customFormat="1" ht="9">
      <c r="A172" s="11" t="s">
        <v>501</v>
      </c>
      <c r="B172" s="11" t="s">
        <v>502</v>
      </c>
      <c r="C172" s="11" t="s">
        <v>503</v>
      </c>
      <c r="D172" s="11">
        <v>134244</v>
      </c>
      <c r="E172" s="11">
        <v>135379</v>
      </c>
      <c r="F172" s="11">
        <v>136274</v>
      </c>
      <c r="G172" s="11">
        <v>136673</v>
      </c>
      <c r="H172" s="11">
        <v>137205</v>
      </c>
      <c r="I172" s="11">
        <v>137296</v>
      </c>
      <c r="J172" s="11">
        <v>137450</v>
      </c>
      <c r="K172" s="11">
        <v>137477</v>
      </c>
    </row>
    <row r="173" spans="1:11" s="11" customFormat="1" ht="9">
      <c r="A173" s="11" t="s">
        <v>504</v>
      </c>
      <c r="B173" s="11" t="s">
        <v>505</v>
      </c>
      <c r="C173" s="11" t="s">
        <v>506</v>
      </c>
      <c r="D173" s="11">
        <v>155049</v>
      </c>
      <c r="E173" s="11">
        <v>155788</v>
      </c>
      <c r="F173" s="11">
        <v>156436</v>
      </c>
      <c r="G173" s="11">
        <v>156866</v>
      </c>
      <c r="H173" s="11">
        <v>157181</v>
      </c>
      <c r="I173" s="11">
        <v>157344</v>
      </c>
      <c r="J173" s="11">
        <v>157648</v>
      </c>
      <c r="K173" s="11">
        <v>157904</v>
      </c>
    </row>
    <row r="174" spans="1:11" s="11" customFormat="1" ht="9">
      <c r="A174" s="11" t="s">
        <v>507</v>
      </c>
      <c r="B174" s="11" t="s">
        <v>508</v>
      </c>
      <c r="C174" s="11" t="s">
        <v>509</v>
      </c>
      <c r="D174" s="11">
        <v>90254</v>
      </c>
      <c r="E174" s="11">
        <v>90615</v>
      </c>
      <c r="F174" s="11">
        <v>90817</v>
      </c>
      <c r="G174" s="11">
        <v>90537</v>
      </c>
      <c r="H174" s="11">
        <v>90242</v>
      </c>
      <c r="I174" s="11">
        <v>90207</v>
      </c>
      <c r="J174" s="11">
        <v>90232</v>
      </c>
      <c r="K174" s="11">
        <v>89974</v>
      </c>
    </row>
    <row r="175" spans="1:11" s="11" customFormat="1" ht="9">
      <c r="A175" s="11" t="s">
        <v>510</v>
      </c>
      <c r="B175" s="11" t="s">
        <v>511</v>
      </c>
      <c r="C175" s="11" t="s">
        <v>512</v>
      </c>
      <c r="D175" s="11">
        <v>64905</v>
      </c>
      <c r="E175" s="11">
        <v>64964</v>
      </c>
      <c r="F175" s="11">
        <v>65094</v>
      </c>
      <c r="G175" s="11">
        <v>65321</v>
      </c>
      <c r="H175" s="11">
        <v>65479</v>
      </c>
      <c r="I175" s="11">
        <v>65567</v>
      </c>
      <c r="J175" s="11">
        <v>65710</v>
      </c>
      <c r="K175" s="11">
        <v>65896</v>
      </c>
    </row>
    <row r="176" spans="1:11" s="11" customFormat="1" ht="9">
      <c r="A176" s="11" t="s">
        <v>513</v>
      </c>
      <c r="B176" s="11" t="s">
        <v>514</v>
      </c>
      <c r="C176" s="11" t="s">
        <v>515</v>
      </c>
      <c r="D176" s="11">
        <v>203466</v>
      </c>
      <c r="E176" s="11">
        <v>205183</v>
      </c>
      <c r="F176" s="11">
        <v>206955</v>
      </c>
      <c r="G176" s="11">
        <v>207951</v>
      </c>
      <c r="H176" s="11">
        <v>209184</v>
      </c>
      <c r="I176" s="11">
        <v>210367</v>
      </c>
      <c r="J176" s="11">
        <v>211453</v>
      </c>
      <c r="K176" s="11">
        <v>212561</v>
      </c>
    </row>
    <row r="177" spans="1:11" s="11" customFormat="1" ht="9">
      <c r="A177" s="11" t="s">
        <v>516</v>
      </c>
      <c r="B177" s="11" t="s">
        <v>517</v>
      </c>
      <c r="C177" s="11" t="s">
        <v>518</v>
      </c>
      <c r="D177" s="11">
        <v>176844</v>
      </c>
      <c r="E177" s="11">
        <v>179101</v>
      </c>
      <c r="F177" s="11">
        <v>180913</v>
      </c>
      <c r="G177" s="11">
        <v>182481</v>
      </c>
      <c r="H177" s="11">
        <v>183500</v>
      </c>
      <c r="I177" s="11">
        <v>184001</v>
      </c>
      <c r="J177" s="11">
        <v>184591</v>
      </c>
      <c r="K177" s="11">
        <v>185083</v>
      </c>
    </row>
    <row r="178" spans="1:11" s="11" customFormat="1" ht="9">
      <c r="A178" s="11" t="s">
        <v>519</v>
      </c>
      <c r="B178" s="11" t="s">
        <v>520</v>
      </c>
      <c r="C178" s="11" t="s">
        <v>521</v>
      </c>
      <c r="D178" s="11">
        <v>102710</v>
      </c>
      <c r="E178" s="11">
        <v>103600</v>
      </c>
      <c r="F178" s="11">
        <v>104347</v>
      </c>
      <c r="G178" s="11">
        <v>104560</v>
      </c>
      <c r="H178" s="11">
        <v>104867</v>
      </c>
      <c r="I178" s="11">
        <v>105204</v>
      </c>
      <c r="J178" s="11">
        <v>105466</v>
      </c>
      <c r="K178" s="11">
        <v>105835</v>
      </c>
    </row>
    <row r="179" spans="1:11" s="11" customFormat="1" ht="9">
      <c r="A179" s="11" t="s">
        <v>522</v>
      </c>
      <c r="B179" s="11" t="s">
        <v>523</v>
      </c>
      <c r="C179" s="11" t="s">
        <v>524</v>
      </c>
      <c r="D179" s="11">
        <v>126844</v>
      </c>
      <c r="E179" s="11">
        <v>127493</v>
      </c>
      <c r="F179" s="11">
        <v>128019</v>
      </c>
      <c r="G179" s="11">
        <v>128296</v>
      </c>
      <c r="H179" s="11">
        <v>128618</v>
      </c>
      <c r="I179" s="11">
        <v>128891</v>
      </c>
      <c r="J179" s="11">
        <v>129348</v>
      </c>
      <c r="K179" s="11">
        <v>129514</v>
      </c>
    </row>
    <row r="180" spans="1:11" s="11" customFormat="1" ht="9">
      <c r="A180" s="11" t="s">
        <v>525</v>
      </c>
      <c r="B180" s="11" t="s">
        <v>526</v>
      </c>
      <c r="C180" s="11" t="s">
        <v>527</v>
      </c>
      <c r="D180" s="11">
        <v>194359</v>
      </c>
      <c r="E180" s="11">
        <v>196384</v>
      </c>
      <c r="F180" s="11">
        <v>198367</v>
      </c>
      <c r="G180" s="11">
        <v>199682</v>
      </c>
      <c r="H180" s="11">
        <v>200670</v>
      </c>
      <c r="I180" s="11">
        <v>201692</v>
      </c>
      <c r="J180" s="11">
        <v>202161</v>
      </c>
      <c r="K180" s="11">
        <v>202822</v>
      </c>
    </row>
    <row r="181" spans="1:11" s="11" customFormat="1" ht="9">
      <c r="A181" s="11" t="s">
        <v>528</v>
      </c>
      <c r="B181" s="11" t="s">
        <v>529</v>
      </c>
      <c r="C181" s="11" t="s">
        <v>530</v>
      </c>
      <c r="D181" s="11">
        <v>503596</v>
      </c>
      <c r="E181" s="11">
        <v>506013</v>
      </c>
      <c r="F181" s="11">
        <v>508405</v>
      </c>
      <c r="G181" s="11">
        <v>509459</v>
      </c>
      <c r="H181" s="11">
        <v>510815</v>
      </c>
      <c r="I181" s="11">
        <v>510806</v>
      </c>
      <c r="J181" s="11">
        <v>512273</v>
      </c>
      <c r="K181" s="11">
        <v>512806</v>
      </c>
    </row>
    <row r="182" spans="1:11" s="11" customFormat="1" ht="9">
      <c r="A182" s="11" t="s">
        <v>531</v>
      </c>
      <c r="B182" s="11" t="s">
        <v>532</v>
      </c>
      <c r="C182" s="11" t="s">
        <v>533</v>
      </c>
      <c r="D182" s="11">
        <v>99379</v>
      </c>
      <c r="E182" s="11">
        <v>99321</v>
      </c>
      <c r="F182" s="11">
        <v>99615</v>
      </c>
      <c r="G182" s="11">
        <v>99515</v>
      </c>
      <c r="H182" s="11">
        <v>99824</v>
      </c>
      <c r="I182" s="11">
        <v>98802</v>
      </c>
      <c r="J182" s="11">
        <v>99607</v>
      </c>
      <c r="K182" s="11">
        <v>99902</v>
      </c>
    </row>
    <row r="183" spans="1:11" s="11" customFormat="1" ht="9">
      <c r="A183" s="11" t="s">
        <v>534</v>
      </c>
      <c r="B183" s="11" t="s">
        <v>535</v>
      </c>
      <c r="C183" s="11" t="s">
        <v>536</v>
      </c>
      <c r="D183" s="11">
        <v>112796</v>
      </c>
      <c r="E183" s="11">
        <v>113443</v>
      </c>
      <c r="F183" s="11">
        <v>113811</v>
      </c>
      <c r="G183" s="11">
        <v>113742</v>
      </c>
      <c r="H183" s="11">
        <v>113666</v>
      </c>
      <c r="I183" s="11">
        <v>113767</v>
      </c>
      <c r="J183" s="11">
        <v>113928</v>
      </c>
      <c r="K183" s="11">
        <v>114101</v>
      </c>
    </row>
    <row r="184" spans="1:11" s="11" customFormat="1" ht="9">
      <c r="A184" s="11" t="s">
        <v>537</v>
      </c>
      <c r="B184" s="11" t="s">
        <v>538</v>
      </c>
      <c r="C184" s="11" t="s">
        <v>539</v>
      </c>
      <c r="D184" s="11">
        <v>95545</v>
      </c>
      <c r="E184" s="11">
        <v>96076</v>
      </c>
      <c r="F184" s="11">
        <v>96383</v>
      </c>
      <c r="G184" s="11">
        <v>96403</v>
      </c>
      <c r="H184" s="11">
        <v>96242</v>
      </c>
      <c r="I184" s="11">
        <v>96376</v>
      </c>
      <c r="J184" s="11">
        <v>96344</v>
      </c>
      <c r="K184" s="11">
        <v>96137</v>
      </c>
    </row>
    <row r="185" spans="1:11" s="11" customFormat="1" ht="9">
      <c r="A185" s="11" t="s">
        <v>540</v>
      </c>
      <c r="B185" s="11" t="s">
        <v>541</v>
      </c>
      <c r="C185" s="11" t="s">
        <v>542</v>
      </c>
      <c r="D185" s="11">
        <v>62535</v>
      </c>
      <c r="E185" s="11">
        <v>62928</v>
      </c>
      <c r="F185" s="11">
        <v>63496</v>
      </c>
      <c r="G185" s="11">
        <v>64001</v>
      </c>
      <c r="H185" s="11">
        <v>64345</v>
      </c>
      <c r="I185" s="11">
        <v>64376</v>
      </c>
      <c r="J185" s="11">
        <v>64443</v>
      </c>
      <c r="K185" s="11">
        <v>64280</v>
      </c>
    </row>
    <row r="186" spans="1:11" s="11" customFormat="1" ht="9">
      <c r="A186" s="11" t="s">
        <v>543</v>
      </c>
      <c r="B186" s="11" t="s">
        <v>544</v>
      </c>
      <c r="C186" s="11" t="s">
        <v>545</v>
      </c>
      <c r="D186" s="11">
        <v>133341</v>
      </c>
      <c r="E186" s="11">
        <v>134245</v>
      </c>
      <c r="F186" s="11">
        <v>135100</v>
      </c>
      <c r="G186" s="11">
        <v>135798</v>
      </c>
      <c r="H186" s="11">
        <v>136738</v>
      </c>
      <c r="I186" s="11">
        <v>137485</v>
      </c>
      <c r="J186" s="11">
        <v>137951</v>
      </c>
      <c r="K186" s="11">
        <v>138386</v>
      </c>
    </row>
    <row r="187" spans="1:11" s="11" customFormat="1" ht="9">
      <c r="A187" s="11" t="s">
        <v>546</v>
      </c>
      <c r="B187" s="11" t="s">
        <v>547</v>
      </c>
      <c r="C187" s="11" t="s">
        <v>548</v>
      </c>
      <c r="D187" s="11">
        <v>1977333</v>
      </c>
      <c r="E187" s="11">
        <v>1986269</v>
      </c>
      <c r="F187" s="11">
        <v>1997944</v>
      </c>
      <c r="G187" s="11">
        <v>2000896</v>
      </c>
      <c r="H187" s="11">
        <v>2003267</v>
      </c>
      <c r="I187" s="11">
        <v>2001963</v>
      </c>
      <c r="J187" s="11">
        <v>2007213</v>
      </c>
      <c r="K187" s="11">
        <v>2013505</v>
      </c>
    </row>
    <row r="188" spans="1:11" s="11" customFormat="1" ht="9">
      <c r="A188" s="11" t="s">
        <v>549</v>
      </c>
      <c r="B188" s="11" t="s">
        <v>550</v>
      </c>
      <c r="C188" s="11" t="s">
        <v>551</v>
      </c>
      <c r="D188" s="11">
        <v>47946</v>
      </c>
      <c r="E188" s="11">
        <v>48539</v>
      </c>
      <c r="F188" s="11">
        <v>48749</v>
      </c>
      <c r="G188" s="11">
        <v>48675</v>
      </c>
      <c r="H188" s="11">
        <v>48411</v>
      </c>
      <c r="I188" s="11">
        <v>47930</v>
      </c>
      <c r="J188" s="11">
        <v>47841</v>
      </c>
      <c r="K188" s="11">
        <v>47789</v>
      </c>
    </row>
    <row r="189" spans="1:11" s="11" customFormat="1" ht="9">
      <c r="A189" s="11" t="s">
        <v>552</v>
      </c>
      <c r="B189" s="11" t="s">
        <v>553</v>
      </c>
      <c r="C189" s="11" t="s">
        <v>554</v>
      </c>
      <c r="D189" s="11">
        <v>101970</v>
      </c>
      <c r="E189" s="11">
        <v>101785</v>
      </c>
      <c r="F189" s="11">
        <v>101530</v>
      </c>
      <c r="G189" s="11">
        <v>101016</v>
      </c>
      <c r="H189" s="11">
        <v>100307</v>
      </c>
      <c r="I189" s="11">
        <v>99710</v>
      </c>
      <c r="J189" s="11">
        <v>99797</v>
      </c>
      <c r="K189" s="11">
        <v>99699</v>
      </c>
    </row>
    <row r="190" spans="1:11" s="11" customFormat="1" ht="9">
      <c r="A190" s="11" t="s">
        <v>555</v>
      </c>
      <c r="B190" s="11" t="s">
        <v>556</v>
      </c>
      <c r="C190" s="11" t="s">
        <v>557</v>
      </c>
      <c r="D190" s="11">
        <v>39632</v>
      </c>
      <c r="E190" s="11">
        <v>40002</v>
      </c>
      <c r="F190" s="11">
        <v>40146</v>
      </c>
      <c r="G190" s="11">
        <v>40300</v>
      </c>
      <c r="H190" s="11">
        <v>40652</v>
      </c>
      <c r="I190" s="11">
        <v>40950</v>
      </c>
      <c r="J190" s="11">
        <v>40882</v>
      </c>
      <c r="K190" s="11">
        <v>41200</v>
      </c>
    </row>
    <row r="191" spans="1:11" s="11" customFormat="1" ht="9">
      <c r="A191" s="11" t="s">
        <v>558</v>
      </c>
      <c r="B191" s="11" t="s">
        <v>559</v>
      </c>
      <c r="C191" s="11" t="s">
        <v>560</v>
      </c>
      <c r="D191" s="11">
        <v>167872</v>
      </c>
      <c r="E191" s="11">
        <v>167126</v>
      </c>
      <c r="F191" s="11">
        <v>166769</v>
      </c>
      <c r="G191" s="11">
        <v>165353</v>
      </c>
      <c r="H191" s="11">
        <v>164178</v>
      </c>
      <c r="I191" s="11">
        <v>163038</v>
      </c>
      <c r="J191" s="11">
        <v>162297</v>
      </c>
      <c r="K191" s="11">
        <v>162459</v>
      </c>
    </row>
    <row r="192" spans="1:11" s="11" customFormat="1" ht="9">
      <c r="A192" s="11" t="s">
        <v>561</v>
      </c>
      <c r="B192" s="11" t="s">
        <v>562</v>
      </c>
      <c r="C192" s="11" t="s">
        <v>563</v>
      </c>
      <c r="D192" s="11">
        <v>184329</v>
      </c>
      <c r="E192" s="11">
        <v>183857</v>
      </c>
      <c r="F192" s="11">
        <v>185565</v>
      </c>
      <c r="G192" s="11">
        <v>185914</v>
      </c>
      <c r="H192" s="11">
        <v>185491</v>
      </c>
      <c r="I192" s="11">
        <v>182614</v>
      </c>
      <c r="J192" s="11">
        <v>184178</v>
      </c>
      <c r="K192" s="11">
        <v>185614</v>
      </c>
    </row>
    <row r="193" spans="1:11" s="11" customFormat="1" ht="9">
      <c r="A193" s="11" t="s">
        <v>564</v>
      </c>
      <c r="B193" s="11" t="s">
        <v>565</v>
      </c>
      <c r="C193" s="11" t="s">
        <v>566</v>
      </c>
      <c r="D193" s="11">
        <v>53828</v>
      </c>
      <c r="E193" s="11">
        <v>53735</v>
      </c>
      <c r="F193" s="11">
        <v>53921</v>
      </c>
      <c r="G193" s="11">
        <v>53802</v>
      </c>
      <c r="H193" s="11">
        <v>53873</v>
      </c>
      <c r="I193" s="11">
        <v>53937</v>
      </c>
      <c r="J193" s="11">
        <v>53894</v>
      </c>
      <c r="K193" s="11">
        <v>53888</v>
      </c>
    </row>
    <row r="194" spans="1:11" s="11" customFormat="1" ht="9">
      <c r="A194" s="11" t="s">
        <v>567</v>
      </c>
      <c r="B194" s="11" t="s">
        <v>568</v>
      </c>
      <c r="C194" s="11" t="s">
        <v>569</v>
      </c>
      <c r="D194" s="11">
        <v>48562</v>
      </c>
      <c r="E194" s="11">
        <v>47920</v>
      </c>
      <c r="F194" s="11">
        <v>47467</v>
      </c>
      <c r="G194" s="11">
        <v>46788</v>
      </c>
      <c r="H194" s="11">
        <v>46103</v>
      </c>
      <c r="I194" s="11">
        <v>45419</v>
      </c>
      <c r="J194" s="11">
        <v>44998</v>
      </c>
      <c r="K194" s="11">
        <v>44617</v>
      </c>
    </row>
    <row r="195" spans="1:11" s="11" customFormat="1" ht="9">
      <c r="A195" s="11" t="s">
        <v>570</v>
      </c>
      <c r="B195" s="11" t="s">
        <v>571</v>
      </c>
      <c r="C195" s="11" t="s">
        <v>572</v>
      </c>
      <c r="D195" s="11">
        <v>49575</v>
      </c>
      <c r="E195" s="11">
        <v>49587</v>
      </c>
      <c r="F195" s="11">
        <v>49630</v>
      </c>
      <c r="G195" s="11">
        <v>49792</v>
      </c>
      <c r="H195" s="11">
        <v>49910</v>
      </c>
      <c r="I195" s="11">
        <v>49779</v>
      </c>
      <c r="J195" s="11">
        <v>49907</v>
      </c>
      <c r="K195" s="11">
        <v>50038</v>
      </c>
    </row>
    <row r="196" spans="1:11" s="11" customFormat="1" ht="9">
      <c r="A196" s="11" t="s">
        <v>573</v>
      </c>
      <c r="B196" s="11" t="s">
        <v>574</v>
      </c>
      <c r="C196" s="11" t="s">
        <v>575</v>
      </c>
      <c r="D196" s="11">
        <v>79737</v>
      </c>
      <c r="E196" s="11">
        <v>80215</v>
      </c>
      <c r="F196" s="11">
        <v>80600</v>
      </c>
      <c r="G196" s="11">
        <v>80544</v>
      </c>
      <c r="H196" s="11">
        <v>80467</v>
      </c>
      <c r="I196" s="11">
        <v>80303</v>
      </c>
      <c r="J196" s="11">
        <v>80578</v>
      </c>
      <c r="K196" s="11">
        <v>80794</v>
      </c>
    </row>
    <row r="197" spans="1:11" s="11" customFormat="1" ht="9">
      <c r="A197" s="11" t="s">
        <v>576</v>
      </c>
      <c r="B197" s="11" t="s">
        <v>577</v>
      </c>
      <c r="C197" s="11" t="s">
        <v>578</v>
      </c>
      <c r="D197" s="11">
        <v>36039</v>
      </c>
      <c r="E197" s="11">
        <v>35997</v>
      </c>
      <c r="F197" s="11">
        <v>35884</v>
      </c>
      <c r="G197" s="11">
        <v>35799</v>
      </c>
      <c r="H197" s="11">
        <v>35665</v>
      </c>
      <c r="I197" s="11">
        <v>35650</v>
      </c>
      <c r="J197" s="11">
        <v>35761</v>
      </c>
      <c r="K197" s="11">
        <v>35824</v>
      </c>
    </row>
    <row r="198" spans="1:11" s="11" customFormat="1" ht="9">
      <c r="A198" s="11" t="s">
        <v>579</v>
      </c>
      <c r="B198" s="11" t="s">
        <v>580</v>
      </c>
      <c r="C198" s="11" t="s">
        <v>581</v>
      </c>
      <c r="D198" s="11">
        <v>115944</v>
      </c>
      <c r="E198" s="11">
        <v>117426</v>
      </c>
      <c r="F198" s="11">
        <v>119298</v>
      </c>
      <c r="G198" s="11">
        <v>120690</v>
      </c>
      <c r="H198" s="11">
        <v>122098</v>
      </c>
      <c r="I198" s="11">
        <v>123586</v>
      </c>
      <c r="J198" s="11">
        <v>124652</v>
      </c>
      <c r="K198" s="11">
        <v>125674</v>
      </c>
    </row>
    <row r="199" spans="1:11" s="11" customFormat="1" ht="9">
      <c r="A199" s="11" t="s">
        <v>582</v>
      </c>
      <c r="B199" s="11" t="s">
        <v>583</v>
      </c>
      <c r="C199" s="11" t="s">
        <v>584</v>
      </c>
      <c r="D199" s="11">
        <v>129985</v>
      </c>
      <c r="E199" s="11">
        <v>130893</v>
      </c>
      <c r="F199" s="11">
        <v>132064</v>
      </c>
      <c r="G199" s="11">
        <v>132602</v>
      </c>
      <c r="H199" s="11">
        <v>133226</v>
      </c>
      <c r="I199" s="11">
        <v>133670</v>
      </c>
      <c r="J199" s="11">
        <v>133983</v>
      </c>
      <c r="K199" s="11">
        <v>134546</v>
      </c>
    </row>
    <row r="200" spans="1:11" s="11" customFormat="1" ht="9">
      <c r="A200" s="11" t="s">
        <v>585</v>
      </c>
      <c r="B200" s="11" t="s">
        <v>586</v>
      </c>
      <c r="C200" s="11" t="s">
        <v>587</v>
      </c>
      <c r="D200" s="11">
        <v>75694</v>
      </c>
      <c r="E200" s="11">
        <v>76436</v>
      </c>
      <c r="F200" s="11">
        <v>77030</v>
      </c>
      <c r="G200" s="11">
        <v>77508</v>
      </c>
      <c r="H200" s="11">
        <v>77975</v>
      </c>
      <c r="I200" s="11">
        <v>78361</v>
      </c>
      <c r="J200" s="11">
        <v>78549</v>
      </c>
      <c r="K200" s="11">
        <v>78813</v>
      </c>
    </row>
    <row r="201" spans="1:11" s="11" customFormat="1" ht="9">
      <c r="A201" s="11" t="s">
        <v>588</v>
      </c>
      <c r="B201" s="11" t="s">
        <v>589</v>
      </c>
      <c r="C201" s="11" t="s">
        <v>590</v>
      </c>
      <c r="D201" s="11">
        <v>117991</v>
      </c>
      <c r="E201" s="11">
        <v>119358</v>
      </c>
      <c r="F201" s="11">
        <v>120814</v>
      </c>
      <c r="G201" s="11">
        <v>121745</v>
      </c>
      <c r="H201" s="11">
        <v>122471</v>
      </c>
      <c r="I201" s="11">
        <v>123048</v>
      </c>
      <c r="J201" s="11">
        <v>123782</v>
      </c>
      <c r="K201" s="11">
        <v>124440</v>
      </c>
    </row>
    <row r="202" spans="1:11" s="11" customFormat="1" ht="9">
      <c r="A202" s="11" t="s">
        <v>591</v>
      </c>
      <c r="B202" s="11" t="s">
        <v>592</v>
      </c>
      <c r="C202" s="11" t="s">
        <v>593</v>
      </c>
      <c r="D202" s="11">
        <v>108085</v>
      </c>
      <c r="E202" s="11">
        <v>109122</v>
      </c>
      <c r="F202" s="11">
        <v>109924</v>
      </c>
      <c r="G202" s="11">
        <v>109902</v>
      </c>
      <c r="H202" s="11">
        <v>109998</v>
      </c>
      <c r="I202" s="11">
        <v>110065</v>
      </c>
      <c r="J202" s="11">
        <v>110146</v>
      </c>
      <c r="K202" s="11">
        <v>110115</v>
      </c>
    </row>
    <row r="203" spans="1:11" s="11" customFormat="1" ht="9">
      <c r="A203" s="11" t="s">
        <v>594</v>
      </c>
      <c r="B203" s="11" t="s">
        <v>595</v>
      </c>
      <c r="C203" s="11" t="s">
        <v>596</v>
      </c>
      <c r="D203" s="11">
        <v>79120</v>
      </c>
      <c r="E203" s="11">
        <v>79342</v>
      </c>
      <c r="F203" s="11">
        <v>79600</v>
      </c>
      <c r="G203" s="11">
        <v>79525</v>
      </c>
      <c r="H203" s="11">
        <v>79304</v>
      </c>
      <c r="I203" s="11">
        <v>78937</v>
      </c>
      <c r="J203" s="11">
        <v>78621</v>
      </c>
      <c r="K203" s="11">
        <v>78286</v>
      </c>
    </row>
    <row r="204" spans="1:11" s="11" customFormat="1" ht="9">
      <c r="A204" s="11" t="s">
        <v>597</v>
      </c>
      <c r="B204" s="11" t="s">
        <v>598</v>
      </c>
      <c r="C204" s="11" t="s">
        <v>599</v>
      </c>
      <c r="D204" s="11">
        <v>106503</v>
      </c>
      <c r="E204" s="11">
        <v>107197</v>
      </c>
      <c r="F204" s="11">
        <v>107970</v>
      </c>
      <c r="G204" s="11">
        <v>108246</v>
      </c>
      <c r="H204" s="11">
        <v>108754</v>
      </c>
      <c r="I204" s="11">
        <v>109246</v>
      </c>
      <c r="J204" s="11">
        <v>109582</v>
      </c>
      <c r="K204" s="11">
        <v>109959</v>
      </c>
    </row>
    <row r="205" spans="1:11" s="11" customFormat="1" ht="9">
      <c r="A205" s="11" t="s">
        <v>600</v>
      </c>
      <c r="B205" s="11" t="s">
        <v>601</v>
      </c>
      <c r="C205" s="11" t="s">
        <v>602</v>
      </c>
      <c r="D205" s="11">
        <v>142747</v>
      </c>
      <c r="E205" s="11">
        <v>144064</v>
      </c>
      <c r="F205" s="11">
        <v>145280</v>
      </c>
      <c r="G205" s="11">
        <v>145766</v>
      </c>
      <c r="H205" s="11">
        <v>146263</v>
      </c>
      <c r="I205" s="11">
        <v>146643</v>
      </c>
      <c r="J205" s="11">
        <v>147275</v>
      </c>
      <c r="K205" s="11">
        <v>147852</v>
      </c>
    </row>
    <row r="206" spans="1:11" s="11" customFormat="1" ht="9">
      <c r="A206" s="11" t="s">
        <v>603</v>
      </c>
      <c r="B206" s="11" t="s">
        <v>604</v>
      </c>
      <c r="C206" s="11" t="s">
        <v>605</v>
      </c>
      <c r="D206" s="11">
        <v>186738</v>
      </c>
      <c r="E206" s="11">
        <v>188266</v>
      </c>
      <c r="F206" s="11">
        <v>189933</v>
      </c>
      <c r="G206" s="11">
        <v>191211</v>
      </c>
      <c r="H206" s="11">
        <v>192319</v>
      </c>
      <c r="I206" s="11">
        <v>193622</v>
      </c>
      <c r="J206" s="11">
        <v>195195</v>
      </c>
      <c r="K206" s="11">
        <v>196730</v>
      </c>
    </row>
    <row r="207" spans="1:11" s="11" customFormat="1" ht="9">
      <c r="A207" s="11" t="s">
        <v>606</v>
      </c>
      <c r="B207" s="11" t="s">
        <v>607</v>
      </c>
      <c r="C207" s="11" t="s">
        <v>608</v>
      </c>
      <c r="D207" s="11">
        <v>105036</v>
      </c>
      <c r="E207" s="11">
        <v>105402</v>
      </c>
      <c r="F207" s="11">
        <v>105770</v>
      </c>
      <c r="G207" s="11">
        <v>105718</v>
      </c>
      <c r="H207" s="11">
        <v>105802</v>
      </c>
      <c r="I207" s="11">
        <v>105455</v>
      </c>
      <c r="J207" s="11">
        <v>105295</v>
      </c>
      <c r="K207" s="11">
        <v>105168</v>
      </c>
    </row>
    <row r="208" spans="1:11" s="9" customFormat="1" ht="9">
      <c r="A208" s="9" t="s">
        <v>609</v>
      </c>
      <c r="B208" s="9" t="s">
        <v>610</v>
      </c>
      <c r="C208" s="9" t="s">
        <v>611</v>
      </c>
      <c r="D208" s="9">
        <v>10295235</v>
      </c>
      <c r="E208" s="9">
        <v>10345149</v>
      </c>
      <c r="F208" s="9">
        <v>10387271</v>
      </c>
      <c r="G208" s="9">
        <v>10407665</v>
      </c>
      <c r="H208" s="9">
        <v>10448563</v>
      </c>
      <c r="I208" s="9">
        <v>10492621</v>
      </c>
      <c r="J208" s="9">
        <v>10560760</v>
      </c>
      <c r="K208" s="9">
        <v>10630962</v>
      </c>
    </row>
    <row r="209" spans="1:11" s="11" customFormat="1" ht="9">
      <c r="A209" s="11" t="s">
        <v>612</v>
      </c>
      <c r="B209" s="11" t="s">
        <v>613</v>
      </c>
      <c r="C209" s="11" t="s">
        <v>614</v>
      </c>
      <c r="D209" s="11">
        <v>3850826</v>
      </c>
      <c r="E209" s="11">
        <v>3872005</v>
      </c>
      <c r="F209" s="11">
        <v>3886669</v>
      </c>
      <c r="G209" s="11">
        <v>3892997</v>
      </c>
      <c r="H209" s="11">
        <v>3907602</v>
      </c>
      <c r="I209" s="11">
        <v>3923144</v>
      </c>
      <c r="J209" s="11">
        <v>3950208</v>
      </c>
      <c r="K209" s="11">
        <v>3975204</v>
      </c>
    </row>
    <row r="210" spans="1:11" s="11" customFormat="1" ht="9">
      <c r="A210" s="11" t="s">
        <v>615</v>
      </c>
      <c r="B210" s="11" t="s">
        <v>616</v>
      </c>
      <c r="C210" s="11" t="s">
        <v>617</v>
      </c>
      <c r="D210" s="11">
        <v>586954</v>
      </c>
      <c r="E210" s="11">
        <v>585471</v>
      </c>
      <c r="F210" s="11">
        <v>585470</v>
      </c>
      <c r="G210" s="11">
        <v>583955</v>
      </c>
      <c r="H210" s="11">
        <v>581804</v>
      </c>
      <c r="I210" s="11">
        <v>582771</v>
      </c>
      <c r="J210" s="11">
        <v>585486</v>
      </c>
      <c r="K210" s="11">
        <v>588030</v>
      </c>
    </row>
    <row r="211" spans="1:11" s="11" customFormat="1" ht="9">
      <c r="A211" s="11" t="s">
        <v>618</v>
      </c>
      <c r="B211" s="11" t="s">
        <v>619</v>
      </c>
      <c r="C211" s="11" t="s">
        <v>620</v>
      </c>
      <c r="D211" s="11">
        <v>349506</v>
      </c>
      <c r="E211" s="11">
        <v>352855</v>
      </c>
      <c r="F211" s="11">
        <v>355580</v>
      </c>
      <c r="G211" s="11">
        <v>357544</v>
      </c>
      <c r="H211" s="11">
        <v>360594</v>
      </c>
      <c r="I211" s="11">
        <v>363158</v>
      </c>
      <c r="J211" s="11">
        <v>366492</v>
      </c>
      <c r="K211" s="11">
        <v>369092</v>
      </c>
    </row>
    <row r="212" spans="1:11" s="11" customFormat="1" ht="9">
      <c r="A212" s="11" t="s">
        <v>621</v>
      </c>
      <c r="B212" s="11" t="s">
        <v>622</v>
      </c>
      <c r="C212" s="11" t="s">
        <v>623</v>
      </c>
      <c r="D212" s="11">
        <v>489746</v>
      </c>
      <c r="E212" s="11">
        <v>491497</v>
      </c>
      <c r="F212" s="11">
        <v>493040</v>
      </c>
      <c r="G212" s="11">
        <v>493722</v>
      </c>
      <c r="H212" s="11">
        <v>496361</v>
      </c>
      <c r="I212" s="11">
        <v>498921</v>
      </c>
      <c r="J212" s="11">
        <v>502962</v>
      </c>
      <c r="K212" s="11">
        <v>507505</v>
      </c>
    </row>
    <row r="213" spans="1:11" s="11" customFormat="1" ht="9">
      <c r="A213" s="11" t="s">
        <v>624</v>
      </c>
      <c r="B213" s="11" t="s">
        <v>625</v>
      </c>
      <c r="C213" s="11" t="s">
        <v>626</v>
      </c>
      <c r="D213" s="11">
        <v>254582</v>
      </c>
      <c r="E213" s="11">
        <v>255428</v>
      </c>
      <c r="F213" s="11">
        <v>255346</v>
      </c>
      <c r="G213" s="11">
        <v>255042</v>
      </c>
      <c r="H213" s="11">
        <v>255631</v>
      </c>
      <c r="I213" s="11">
        <v>256311</v>
      </c>
      <c r="J213" s="11">
        <v>257272</v>
      </c>
      <c r="K213" s="11">
        <v>258073</v>
      </c>
    </row>
    <row r="214" spans="1:11" s="11" customFormat="1" ht="9">
      <c r="A214" s="11" t="s">
        <v>627</v>
      </c>
      <c r="B214" s="11" t="s">
        <v>628</v>
      </c>
      <c r="C214" s="11" t="s">
        <v>629</v>
      </c>
      <c r="D214" s="11">
        <v>484258</v>
      </c>
      <c r="E214" s="11">
        <v>486769</v>
      </c>
      <c r="F214" s="11">
        <v>488526</v>
      </c>
      <c r="G214" s="11">
        <v>490115</v>
      </c>
      <c r="H214" s="11">
        <v>493758</v>
      </c>
      <c r="I214" s="11">
        <v>496034</v>
      </c>
      <c r="J214" s="11">
        <v>500451</v>
      </c>
      <c r="K214" s="11">
        <v>505092</v>
      </c>
    </row>
    <row r="215" spans="1:11" s="11" customFormat="1" ht="9">
      <c r="A215" s="11" t="s">
        <v>630</v>
      </c>
      <c r="B215" s="11" t="s">
        <v>631</v>
      </c>
      <c r="C215" s="11" t="s">
        <v>632</v>
      </c>
      <c r="D215" s="11">
        <v>397638</v>
      </c>
      <c r="E215" s="11">
        <v>400244</v>
      </c>
      <c r="F215" s="11">
        <v>402397</v>
      </c>
      <c r="G215" s="11">
        <v>403666</v>
      </c>
      <c r="H215" s="11">
        <v>405763</v>
      </c>
      <c r="I215" s="11">
        <v>407777</v>
      </c>
      <c r="J215" s="11">
        <v>411247</v>
      </c>
      <c r="K215" s="11">
        <v>414347</v>
      </c>
    </row>
    <row r="216" spans="1:11" s="11" customFormat="1" ht="9">
      <c r="A216" s="11" t="s">
        <v>633</v>
      </c>
      <c r="B216" s="11" t="s">
        <v>634</v>
      </c>
      <c r="C216" s="11" t="s">
        <v>635</v>
      </c>
      <c r="D216" s="11">
        <v>121745</v>
      </c>
      <c r="E216" s="11">
        <v>121508</v>
      </c>
      <c r="F216" s="11">
        <v>121403</v>
      </c>
      <c r="G216" s="11">
        <v>120456</v>
      </c>
      <c r="H216" s="11">
        <v>119785</v>
      </c>
      <c r="I216" s="11">
        <v>119321</v>
      </c>
      <c r="J216" s="11">
        <v>119805</v>
      </c>
      <c r="K216" s="11">
        <v>120387</v>
      </c>
    </row>
    <row r="217" spans="1:11" s="11" customFormat="1" ht="9">
      <c r="A217" s="11" t="s">
        <v>636</v>
      </c>
      <c r="B217" s="11" t="s">
        <v>637</v>
      </c>
      <c r="C217" s="11" t="s">
        <v>638</v>
      </c>
      <c r="D217" s="11">
        <v>300898</v>
      </c>
      <c r="E217" s="11">
        <v>305317</v>
      </c>
      <c r="F217" s="11">
        <v>309035</v>
      </c>
      <c r="G217" s="11">
        <v>312172</v>
      </c>
      <c r="H217" s="11">
        <v>315675</v>
      </c>
      <c r="I217" s="11">
        <v>319035</v>
      </c>
      <c r="J217" s="11">
        <v>322676</v>
      </c>
      <c r="K217" s="11">
        <v>325214</v>
      </c>
    </row>
    <row r="218" spans="1:11" s="11" customFormat="1" ht="9">
      <c r="A218" s="11" t="s">
        <v>639</v>
      </c>
      <c r="B218" s="11" t="s">
        <v>640</v>
      </c>
      <c r="C218" s="11" t="s">
        <v>641</v>
      </c>
      <c r="D218" s="11">
        <v>103204</v>
      </c>
      <c r="E218" s="11">
        <v>104886</v>
      </c>
      <c r="F218" s="11">
        <v>105399</v>
      </c>
      <c r="G218" s="11">
        <v>105679</v>
      </c>
      <c r="H218" s="11">
        <v>106480</v>
      </c>
      <c r="I218" s="11">
        <v>107248</v>
      </c>
      <c r="J218" s="11">
        <v>108354</v>
      </c>
      <c r="K218" s="11">
        <v>109297</v>
      </c>
    </row>
    <row r="219" spans="1:11" s="11" customFormat="1" ht="9">
      <c r="A219" s="11" t="s">
        <v>642</v>
      </c>
      <c r="B219" s="11" t="s">
        <v>643</v>
      </c>
      <c r="C219" s="11" t="s">
        <v>644</v>
      </c>
      <c r="D219" s="11">
        <v>179245</v>
      </c>
      <c r="E219" s="11">
        <v>181691</v>
      </c>
      <c r="F219" s="11">
        <v>183122</v>
      </c>
      <c r="G219" s="11">
        <v>183725</v>
      </c>
      <c r="H219" s="11">
        <v>184516</v>
      </c>
      <c r="I219" s="11">
        <v>185170</v>
      </c>
      <c r="J219" s="11">
        <v>186457</v>
      </c>
      <c r="K219" s="11">
        <v>187712</v>
      </c>
    </row>
    <row r="220" spans="1:11" s="11" customFormat="1" ht="9">
      <c r="A220" s="11" t="s">
        <v>645</v>
      </c>
      <c r="B220" s="11" t="s">
        <v>646</v>
      </c>
      <c r="C220" s="11" t="s">
        <v>647</v>
      </c>
      <c r="D220" s="11">
        <v>135998</v>
      </c>
      <c r="E220" s="11">
        <v>137063</v>
      </c>
      <c r="F220" s="11">
        <v>137270</v>
      </c>
      <c r="G220" s="11">
        <v>137089</v>
      </c>
      <c r="H220" s="11">
        <v>137057</v>
      </c>
      <c r="I220" s="11">
        <v>137007</v>
      </c>
      <c r="J220" s="11">
        <v>137307</v>
      </c>
      <c r="K220" s="11">
        <v>137500</v>
      </c>
    </row>
    <row r="221" spans="1:11" s="11" customFormat="1" ht="9">
      <c r="A221" s="11" t="s">
        <v>648</v>
      </c>
      <c r="B221" s="11" t="s">
        <v>649</v>
      </c>
      <c r="C221" s="11" t="s">
        <v>650</v>
      </c>
      <c r="D221" s="11">
        <v>136860</v>
      </c>
      <c r="E221" s="11">
        <v>137597</v>
      </c>
      <c r="F221" s="11">
        <v>137777</v>
      </c>
      <c r="G221" s="11">
        <v>137450</v>
      </c>
      <c r="H221" s="11">
        <v>137071</v>
      </c>
      <c r="I221" s="11">
        <v>136889</v>
      </c>
      <c r="J221" s="11">
        <v>137033</v>
      </c>
      <c r="K221" s="11">
        <v>137011</v>
      </c>
    </row>
    <row r="222" spans="1:11" s="11" customFormat="1" ht="9">
      <c r="A222" s="11" t="s">
        <v>651</v>
      </c>
      <c r="B222" s="11" t="s">
        <v>652</v>
      </c>
      <c r="C222" s="11" t="s">
        <v>653</v>
      </c>
      <c r="D222" s="11">
        <v>310192</v>
      </c>
      <c r="E222" s="11">
        <v>311679</v>
      </c>
      <c r="F222" s="11">
        <v>312304</v>
      </c>
      <c r="G222" s="11">
        <v>312382</v>
      </c>
      <c r="H222" s="11">
        <v>313107</v>
      </c>
      <c r="I222" s="11">
        <v>313502</v>
      </c>
      <c r="J222" s="11">
        <v>314666</v>
      </c>
      <c r="K222" s="11">
        <v>315944</v>
      </c>
    </row>
    <row r="223" spans="1:11" s="11" customFormat="1" ht="9">
      <c r="A223" s="11" t="s">
        <v>654</v>
      </c>
      <c r="B223" s="11" t="s">
        <v>655</v>
      </c>
      <c r="C223" s="11" t="s">
        <v>656</v>
      </c>
      <c r="D223" s="11">
        <v>2646532</v>
      </c>
      <c r="E223" s="11">
        <v>2649385</v>
      </c>
      <c r="F223" s="11">
        <v>2658234</v>
      </c>
      <c r="G223" s="11">
        <v>2661713</v>
      </c>
      <c r="H223" s="11">
        <v>2669662</v>
      </c>
      <c r="I223" s="11">
        <v>2677136</v>
      </c>
      <c r="J223" s="11">
        <v>2692117</v>
      </c>
      <c r="K223" s="11">
        <v>2708341</v>
      </c>
    </row>
    <row r="224" spans="1:11" s="11" customFormat="1" ht="9">
      <c r="A224" s="11" t="s">
        <v>657</v>
      </c>
      <c r="B224" s="11" t="s">
        <v>658</v>
      </c>
      <c r="C224" s="11" t="s">
        <v>659</v>
      </c>
      <c r="D224" s="11">
        <v>52677</v>
      </c>
      <c r="E224" s="11">
        <v>52874</v>
      </c>
      <c r="F224" s="11">
        <v>52827</v>
      </c>
      <c r="G224" s="11">
        <v>52610</v>
      </c>
      <c r="H224" s="11">
        <v>52533</v>
      </c>
      <c r="I224" s="11">
        <v>52676</v>
      </c>
      <c r="J224" s="11">
        <v>52900</v>
      </c>
      <c r="K224" s="11">
        <v>53387</v>
      </c>
    </row>
    <row r="225" spans="1:11" s="11" customFormat="1" ht="9">
      <c r="A225" s="11" t="s">
        <v>660</v>
      </c>
      <c r="B225" s="11" t="s">
        <v>661</v>
      </c>
      <c r="C225" s="11" t="s">
        <v>662</v>
      </c>
      <c r="D225" s="11">
        <v>276544</v>
      </c>
      <c r="E225" s="11">
        <v>276196</v>
      </c>
      <c r="F225" s="11">
        <v>277027</v>
      </c>
      <c r="G225" s="11">
        <v>276425</v>
      </c>
      <c r="H225" s="11">
        <v>276777</v>
      </c>
      <c r="I225" s="11">
        <v>277440</v>
      </c>
      <c r="J225" s="11">
        <v>278851</v>
      </c>
      <c r="K225" s="11">
        <v>280421</v>
      </c>
    </row>
    <row r="226" spans="1:11" s="11" customFormat="1" ht="9">
      <c r="A226" s="11" t="s">
        <v>663</v>
      </c>
      <c r="B226" s="11" t="s">
        <v>664</v>
      </c>
      <c r="C226" s="11" t="s">
        <v>665</v>
      </c>
      <c r="D226" s="11">
        <v>403792</v>
      </c>
      <c r="E226" s="11">
        <v>407174</v>
      </c>
      <c r="F226" s="11">
        <v>409586</v>
      </c>
      <c r="G226" s="11">
        <v>411820</v>
      </c>
      <c r="H226" s="11">
        <v>414619</v>
      </c>
      <c r="I226" s="11">
        <v>417568</v>
      </c>
      <c r="J226" s="11">
        <v>421163</v>
      </c>
      <c r="K226" s="11">
        <v>424379</v>
      </c>
    </row>
    <row r="227" spans="1:11" s="11" customFormat="1" ht="9">
      <c r="A227" s="11" t="s">
        <v>666</v>
      </c>
      <c r="B227" s="11" t="s">
        <v>667</v>
      </c>
      <c r="C227" s="11" t="s">
        <v>668</v>
      </c>
      <c r="D227" s="11">
        <v>221263</v>
      </c>
      <c r="E227" s="11">
        <v>219160</v>
      </c>
      <c r="F227" s="11">
        <v>220405</v>
      </c>
      <c r="G227" s="11">
        <v>221334</v>
      </c>
      <c r="H227" s="11">
        <v>222431</v>
      </c>
      <c r="I227" s="11">
        <v>223092</v>
      </c>
      <c r="J227" s="11">
        <v>223821</v>
      </c>
      <c r="K227" s="11">
        <v>224998</v>
      </c>
    </row>
    <row r="228" spans="1:11" s="11" customFormat="1" ht="9">
      <c r="A228" s="11" t="s">
        <v>669</v>
      </c>
      <c r="B228" s="11" t="s">
        <v>670</v>
      </c>
      <c r="C228" s="11" t="s">
        <v>671</v>
      </c>
      <c r="D228" s="11">
        <v>138612</v>
      </c>
      <c r="E228" s="11">
        <v>138630</v>
      </c>
      <c r="F228" s="11">
        <v>139191</v>
      </c>
      <c r="G228" s="11">
        <v>139537</v>
      </c>
      <c r="H228" s="11">
        <v>139180</v>
      </c>
      <c r="I228" s="11">
        <v>139298</v>
      </c>
      <c r="J228" s="11">
        <v>140602</v>
      </c>
      <c r="K228" s="11">
        <v>141794</v>
      </c>
    </row>
    <row r="229" spans="1:11" s="11" customFormat="1" ht="9">
      <c r="A229" s="11" t="s">
        <v>672</v>
      </c>
      <c r="B229" s="11" t="s">
        <v>673</v>
      </c>
      <c r="C229" s="11" t="s">
        <v>674</v>
      </c>
      <c r="D229" s="11">
        <v>313880</v>
      </c>
      <c r="E229" s="11">
        <v>311663</v>
      </c>
      <c r="F229" s="11">
        <v>311423</v>
      </c>
      <c r="G229" s="11">
        <v>309625</v>
      </c>
      <c r="H229" s="11">
        <v>308235</v>
      </c>
      <c r="I229" s="11">
        <v>306967</v>
      </c>
      <c r="J229" s="11">
        <v>307679</v>
      </c>
      <c r="K229" s="11">
        <v>308413</v>
      </c>
    </row>
    <row r="230" spans="1:11" s="11" customFormat="1" ht="9">
      <c r="A230" s="11" t="s">
        <v>675</v>
      </c>
      <c r="B230" s="11" t="s">
        <v>676</v>
      </c>
      <c r="C230" s="11" t="s">
        <v>677</v>
      </c>
      <c r="D230" s="11">
        <v>146225</v>
      </c>
      <c r="E230" s="11">
        <v>147253</v>
      </c>
      <c r="F230" s="11">
        <v>148078</v>
      </c>
      <c r="G230" s="11">
        <v>148416</v>
      </c>
      <c r="H230" s="11">
        <v>148781</v>
      </c>
      <c r="I230" s="11">
        <v>149054</v>
      </c>
      <c r="J230" s="11">
        <v>149765</v>
      </c>
      <c r="K230" s="11">
        <v>150502</v>
      </c>
    </row>
    <row r="231" spans="1:11" s="11" customFormat="1" ht="9">
      <c r="A231" s="11" t="s">
        <v>678</v>
      </c>
      <c r="B231" s="11" t="s">
        <v>679</v>
      </c>
      <c r="C231" s="11" t="s">
        <v>680</v>
      </c>
      <c r="D231" s="11">
        <v>510834</v>
      </c>
      <c r="E231" s="11">
        <v>513906</v>
      </c>
      <c r="F231" s="11">
        <v>516536</v>
      </c>
      <c r="G231" s="11">
        <v>518333</v>
      </c>
      <c r="H231" s="11">
        <v>520779</v>
      </c>
      <c r="I231" s="11">
        <v>522496</v>
      </c>
      <c r="J231" s="11">
        <v>525709</v>
      </c>
      <c r="K231" s="11">
        <v>529108</v>
      </c>
    </row>
    <row r="232" spans="1:11" s="11" customFormat="1" ht="9">
      <c r="A232" s="11" t="s">
        <v>681</v>
      </c>
      <c r="B232" s="11" t="s">
        <v>682</v>
      </c>
      <c r="C232" s="11" t="s">
        <v>683</v>
      </c>
      <c r="D232" s="11">
        <v>118460</v>
      </c>
      <c r="E232" s="11">
        <v>118820</v>
      </c>
      <c r="F232" s="11">
        <v>118324</v>
      </c>
      <c r="G232" s="11">
        <v>117761</v>
      </c>
      <c r="H232" s="11">
        <v>117417</v>
      </c>
      <c r="I232" s="11">
        <v>117148</v>
      </c>
      <c r="J232" s="11">
        <v>117569</v>
      </c>
      <c r="K232" s="11">
        <v>118422</v>
      </c>
    </row>
    <row r="233" spans="1:11" s="11" customFormat="1" ht="9">
      <c r="A233" s="11" t="s">
        <v>684</v>
      </c>
      <c r="B233" s="11" t="s">
        <v>685</v>
      </c>
      <c r="C233" s="11" t="s">
        <v>686</v>
      </c>
      <c r="D233" s="11">
        <v>157217</v>
      </c>
      <c r="E233" s="11">
        <v>157225</v>
      </c>
      <c r="F233" s="11">
        <v>157339</v>
      </c>
      <c r="G233" s="11">
        <v>157125</v>
      </c>
      <c r="H233" s="11">
        <v>157762</v>
      </c>
      <c r="I233" s="11">
        <v>158542</v>
      </c>
      <c r="J233" s="11">
        <v>159471</v>
      </c>
      <c r="K233" s="11">
        <v>160624</v>
      </c>
    </row>
    <row r="234" spans="1:11" s="11" customFormat="1" ht="9">
      <c r="A234" s="11" t="s">
        <v>687</v>
      </c>
      <c r="B234" s="11" t="s">
        <v>688</v>
      </c>
      <c r="C234" s="11" t="s">
        <v>689</v>
      </c>
      <c r="D234" s="11">
        <v>186195</v>
      </c>
      <c r="E234" s="11">
        <v>187220</v>
      </c>
      <c r="F234" s="11">
        <v>188117</v>
      </c>
      <c r="G234" s="11">
        <v>189199</v>
      </c>
      <c r="H234" s="11">
        <v>190740</v>
      </c>
      <c r="I234" s="11">
        <v>192058</v>
      </c>
      <c r="J234" s="11">
        <v>193201</v>
      </c>
      <c r="K234" s="11">
        <v>194229</v>
      </c>
    </row>
    <row r="235" spans="1:11" s="11" customFormat="1" ht="9">
      <c r="A235" s="11" t="s">
        <v>690</v>
      </c>
      <c r="B235" s="11" t="s">
        <v>691</v>
      </c>
      <c r="C235" s="11" t="s">
        <v>692</v>
      </c>
      <c r="D235" s="11">
        <v>120833</v>
      </c>
      <c r="E235" s="11">
        <v>119264</v>
      </c>
      <c r="F235" s="11">
        <v>119381</v>
      </c>
      <c r="G235" s="11">
        <v>119528</v>
      </c>
      <c r="H235" s="11">
        <v>120408</v>
      </c>
      <c r="I235" s="11">
        <v>120796</v>
      </c>
      <c r="J235" s="11">
        <v>121386</v>
      </c>
      <c r="K235" s="11">
        <v>122064</v>
      </c>
    </row>
    <row r="236" spans="1:11" s="11" customFormat="1" ht="9">
      <c r="A236" s="11" t="s">
        <v>693</v>
      </c>
      <c r="B236" s="11" t="s">
        <v>694</v>
      </c>
      <c r="C236" s="11" t="s">
        <v>695</v>
      </c>
      <c r="D236" s="11">
        <v>2078069</v>
      </c>
      <c r="E236" s="11">
        <v>2092973</v>
      </c>
      <c r="F236" s="11">
        <v>2103469</v>
      </c>
      <c r="G236" s="11">
        <v>2109508</v>
      </c>
      <c r="H236" s="11">
        <v>2118941</v>
      </c>
      <c r="I236" s="11">
        <v>2130640</v>
      </c>
      <c r="J236" s="11">
        <v>2146339</v>
      </c>
      <c r="K236" s="11">
        <v>2163569</v>
      </c>
    </row>
    <row r="237" spans="1:11" s="11" customFormat="1" ht="9">
      <c r="A237" s="11" t="s">
        <v>696</v>
      </c>
      <c r="B237" s="11" t="s">
        <v>697</v>
      </c>
      <c r="C237" s="11" t="s">
        <v>698</v>
      </c>
      <c r="D237" s="11">
        <v>198394</v>
      </c>
      <c r="E237" s="11">
        <v>199503</v>
      </c>
      <c r="F237" s="11">
        <v>200202</v>
      </c>
      <c r="G237" s="11">
        <v>200327</v>
      </c>
      <c r="H237" s="11">
        <v>201031</v>
      </c>
      <c r="I237" s="11">
        <v>203416</v>
      </c>
      <c r="J237" s="11">
        <v>206156</v>
      </c>
      <c r="K237" s="11">
        <v>209039</v>
      </c>
    </row>
    <row r="238" spans="1:11" s="11" customFormat="1" ht="9">
      <c r="A238" s="11" t="s">
        <v>699</v>
      </c>
      <c r="B238" s="11" t="s">
        <v>700</v>
      </c>
      <c r="C238" s="11" t="s">
        <v>701</v>
      </c>
      <c r="D238" s="11">
        <v>229329</v>
      </c>
      <c r="E238" s="11">
        <v>232157</v>
      </c>
      <c r="F238" s="11">
        <v>234487</v>
      </c>
      <c r="G238" s="11">
        <v>236352</v>
      </c>
      <c r="H238" s="11">
        <v>238068</v>
      </c>
      <c r="I238" s="11">
        <v>239811</v>
      </c>
      <c r="J238" s="11">
        <v>242029</v>
      </c>
      <c r="K238" s="11">
        <v>244480</v>
      </c>
    </row>
    <row r="239" spans="1:11" s="11" customFormat="1" ht="9">
      <c r="A239" s="11" t="s">
        <v>702</v>
      </c>
      <c r="B239" s="11" t="s">
        <v>703</v>
      </c>
      <c r="C239" s="11" t="s">
        <v>704</v>
      </c>
      <c r="D239" s="11">
        <v>145563</v>
      </c>
      <c r="E239" s="11">
        <v>146957</v>
      </c>
      <c r="F239" s="11">
        <v>147894</v>
      </c>
      <c r="G239" s="11">
        <v>148598</v>
      </c>
      <c r="H239" s="11">
        <v>149683</v>
      </c>
      <c r="I239" s="11">
        <v>150833</v>
      </c>
      <c r="J239" s="11">
        <v>152080</v>
      </c>
      <c r="K239" s="11">
        <v>153674</v>
      </c>
    </row>
    <row r="240" spans="1:11" s="11" customFormat="1" ht="9">
      <c r="A240" s="11" t="s">
        <v>705</v>
      </c>
      <c r="B240" s="11" t="s">
        <v>706</v>
      </c>
      <c r="C240" s="11" t="s">
        <v>707</v>
      </c>
      <c r="D240" s="11">
        <v>397161</v>
      </c>
      <c r="E240" s="11">
        <v>400301</v>
      </c>
      <c r="F240" s="11">
        <v>401931</v>
      </c>
      <c r="G240" s="11">
        <v>402822</v>
      </c>
      <c r="H240" s="11">
        <v>404594</v>
      </c>
      <c r="I240" s="11">
        <v>406918</v>
      </c>
      <c r="J240" s="11">
        <v>409834</v>
      </c>
      <c r="K240" s="11">
        <v>412246</v>
      </c>
    </row>
    <row r="241" spans="1:11" s="11" customFormat="1" ht="9">
      <c r="A241" s="11" t="s">
        <v>708</v>
      </c>
      <c r="B241" s="11" t="s">
        <v>709</v>
      </c>
      <c r="C241" s="11" t="s">
        <v>710</v>
      </c>
      <c r="D241" s="11">
        <v>138468</v>
      </c>
      <c r="E241" s="11">
        <v>139346</v>
      </c>
      <c r="F241" s="11">
        <v>139879</v>
      </c>
      <c r="G241" s="11">
        <v>139940</v>
      </c>
      <c r="H241" s="11">
        <v>140374</v>
      </c>
      <c r="I241" s="11">
        <v>140716</v>
      </c>
      <c r="J241" s="11">
        <v>141281</v>
      </c>
      <c r="K241" s="11">
        <v>142070</v>
      </c>
    </row>
    <row r="242" spans="1:11" s="11" customFormat="1" ht="9">
      <c r="A242" s="11" t="s">
        <v>711</v>
      </c>
      <c r="B242" s="11" t="s">
        <v>712</v>
      </c>
      <c r="C242" s="11" t="s">
        <v>713</v>
      </c>
      <c r="D242" s="11">
        <v>208678</v>
      </c>
      <c r="E242" s="11">
        <v>208957</v>
      </c>
      <c r="F242" s="11">
        <v>209169</v>
      </c>
      <c r="G242" s="11">
        <v>209123</v>
      </c>
      <c r="H242" s="11">
        <v>209425</v>
      </c>
      <c r="I242" s="11">
        <v>209850</v>
      </c>
      <c r="J242" s="11">
        <v>210774</v>
      </c>
      <c r="K242" s="11">
        <v>211575</v>
      </c>
    </row>
    <row r="243" spans="1:11" s="11" customFormat="1" ht="9">
      <c r="A243" s="11" t="s">
        <v>714</v>
      </c>
      <c r="B243" s="11" t="s">
        <v>715</v>
      </c>
      <c r="C243" s="11" t="s">
        <v>716</v>
      </c>
      <c r="D243" s="11">
        <v>128804</v>
      </c>
      <c r="E243" s="11">
        <v>129898</v>
      </c>
      <c r="F243" s="11">
        <v>130718</v>
      </c>
      <c r="G243" s="11">
        <v>131055</v>
      </c>
      <c r="H243" s="11">
        <v>131771</v>
      </c>
      <c r="I243" s="11">
        <v>132583</v>
      </c>
      <c r="J243" s="11">
        <v>133333</v>
      </c>
      <c r="K243" s="11">
        <v>134116</v>
      </c>
    </row>
    <row r="244" spans="1:11" s="11" customFormat="1" ht="9">
      <c r="A244" s="11" t="s">
        <v>717</v>
      </c>
      <c r="B244" s="11" t="s">
        <v>718</v>
      </c>
      <c r="C244" s="11" t="s">
        <v>719</v>
      </c>
      <c r="D244" s="11">
        <v>257644</v>
      </c>
      <c r="E244" s="11">
        <v>259383</v>
      </c>
      <c r="F244" s="11">
        <v>261033</v>
      </c>
      <c r="G244" s="11">
        <v>262335</v>
      </c>
      <c r="H244" s="11">
        <v>263593</v>
      </c>
      <c r="I244" s="11">
        <v>264961</v>
      </c>
      <c r="J244" s="11">
        <v>267202</v>
      </c>
      <c r="K244" s="11">
        <v>269847</v>
      </c>
    </row>
    <row r="245" spans="1:11" s="11" customFormat="1" ht="9">
      <c r="A245" s="11" t="s">
        <v>720</v>
      </c>
      <c r="B245" s="11" t="s">
        <v>721</v>
      </c>
      <c r="C245" s="11" t="s">
        <v>722</v>
      </c>
      <c r="D245" s="11">
        <v>211194</v>
      </c>
      <c r="E245" s="11">
        <v>212694</v>
      </c>
      <c r="F245" s="11">
        <v>213849</v>
      </c>
      <c r="G245" s="11">
        <v>214568</v>
      </c>
      <c r="H245" s="11">
        <v>215496</v>
      </c>
      <c r="I245" s="11">
        <v>216635</v>
      </c>
      <c r="J245" s="11">
        <v>218116</v>
      </c>
      <c r="K245" s="11">
        <v>219952</v>
      </c>
    </row>
    <row r="246" spans="1:11" s="11" customFormat="1" ht="9">
      <c r="A246" s="11" t="s">
        <v>723</v>
      </c>
      <c r="B246" s="11" t="s">
        <v>724</v>
      </c>
      <c r="C246" s="11" t="s">
        <v>725</v>
      </c>
      <c r="D246" s="11">
        <v>162834</v>
      </c>
      <c r="E246" s="11">
        <v>163777</v>
      </c>
      <c r="F246" s="11">
        <v>164307</v>
      </c>
      <c r="G246" s="11">
        <v>164388</v>
      </c>
      <c r="H246" s="11">
        <v>164906</v>
      </c>
      <c r="I246" s="11">
        <v>164918</v>
      </c>
      <c r="J246" s="11">
        <v>165534</v>
      </c>
      <c r="K246" s="11">
        <v>166570</v>
      </c>
    </row>
    <row r="247" spans="1:11" s="11" customFormat="1" ht="9">
      <c r="A247" s="11" t="s">
        <v>726</v>
      </c>
      <c r="B247" s="11" t="s">
        <v>727</v>
      </c>
      <c r="C247" s="11" t="s">
        <v>728</v>
      </c>
      <c r="D247" s="11">
        <v>1719808</v>
      </c>
      <c r="E247" s="11">
        <v>1730786</v>
      </c>
      <c r="F247" s="11">
        <v>1738899</v>
      </c>
      <c r="G247" s="11">
        <v>1743447</v>
      </c>
      <c r="H247" s="11">
        <v>1752358</v>
      </c>
      <c r="I247" s="11">
        <v>1761701</v>
      </c>
      <c r="J247" s="11">
        <v>1772096</v>
      </c>
      <c r="K247" s="11">
        <v>1783848</v>
      </c>
    </row>
    <row r="248" spans="1:11" s="11" customFormat="1" ht="9">
      <c r="A248" s="11" t="s">
        <v>729</v>
      </c>
      <c r="B248" s="11" t="s">
        <v>730</v>
      </c>
      <c r="C248" s="11" t="s">
        <v>731</v>
      </c>
      <c r="D248" s="11">
        <v>271108</v>
      </c>
      <c r="E248" s="11">
        <v>272912</v>
      </c>
      <c r="F248" s="11">
        <v>274247</v>
      </c>
      <c r="G248" s="11">
        <v>274825</v>
      </c>
      <c r="H248" s="11">
        <v>275901</v>
      </c>
      <c r="I248" s="11">
        <v>277088</v>
      </c>
      <c r="J248" s="11">
        <v>278383</v>
      </c>
      <c r="K248" s="11">
        <v>279746</v>
      </c>
    </row>
    <row r="249" spans="1:11" s="11" customFormat="1" ht="9">
      <c r="A249" s="11" t="s">
        <v>732</v>
      </c>
      <c r="B249" s="11" t="s">
        <v>733</v>
      </c>
      <c r="C249" s="11" t="s">
        <v>734</v>
      </c>
      <c r="D249" s="11">
        <v>203591</v>
      </c>
      <c r="E249" s="11">
        <v>204331</v>
      </c>
      <c r="F249" s="11">
        <v>204879</v>
      </c>
      <c r="G249" s="11">
        <v>205182</v>
      </c>
      <c r="H249" s="11">
        <v>206290</v>
      </c>
      <c r="I249" s="11">
        <v>207598</v>
      </c>
      <c r="J249" s="11">
        <v>209444</v>
      </c>
      <c r="K249" s="11">
        <v>211675</v>
      </c>
    </row>
    <row r="250" spans="1:11" s="11" customFormat="1" ht="9">
      <c r="A250" s="11" t="s">
        <v>735</v>
      </c>
      <c r="B250" s="11" t="s">
        <v>736</v>
      </c>
      <c r="C250" s="11" t="s">
        <v>737</v>
      </c>
      <c r="D250" s="11">
        <v>192498</v>
      </c>
      <c r="E250" s="11">
        <v>192859</v>
      </c>
      <c r="F250" s="11">
        <v>192797</v>
      </c>
      <c r="G250" s="11">
        <v>192541</v>
      </c>
      <c r="H250" s="11">
        <v>192787</v>
      </c>
      <c r="I250" s="11">
        <v>192843</v>
      </c>
      <c r="J250" s="11">
        <v>192979</v>
      </c>
      <c r="K250" s="11">
        <v>193555</v>
      </c>
    </row>
    <row r="251" spans="1:11" s="11" customFormat="1" ht="9">
      <c r="A251" s="11" t="s">
        <v>738</v>
      </c>
      <c r="B251" s="11" t="s">
        <v>739</v>
      </c>
      <c r="C251" s="11" t="s">
        <v>740</v>
      </c>
      <c r="D251" s="11">
        <v>115379</v>
      </c>
      <c r="E251" s="11">
        <v>115967</v>
      </c>
      <c r="F251" s="11">
        <v>115904</v>
      </c>
      <c r="G251" s="11">
        <v>115604</v>
      </c>
      <c r="H251" s="11">
        <v>115925</v>
      </c>
      <c r="I251" s="11">
        <v>116698</v>
      </c>
      <c r="J251" s="11">
        <v>117711</v>
      </c>
      <c r="K251" s="11">
        <v>118845</v>
      </c>
    </row>
    <row r="252" spans="1:11" s="11" customFormat="1" ht="9">
      <c r="A252" s="11" t="s">
        <v>741</v>
      </c>
      <c r="B252" s="11" t="s">
        <v>742</v>
      </c>
      <c r="C252" s="11" t="s">
        <v>743</v>
      </c>
      <c r="D252" s="11">
        <v>179728</v>
      </c>
      <c r="E252" s="11">
        <v>180934</v>
      </c>
      <c r="F252" s="11">
        <v>182067</v>
      </c>
      <c r="G252" s="11">
        <v>182773</v>
      </c>
      <c r="H252" s="11">
        <v>183972</v>
      </c>
      <c r="I252" s="11">
        <v>185439</v>
      </c>
      <c r="J252" s="11">
        <v>186391</v>
      </c>
      <c r="K252" s="11">
        <v>187574</v>
      </c>
    </row>
    <row r="253" spans="1:11" s="11" customFormat="1" ht="9">
      <c r="A253" s="11" t="s">
        <v>744</v>
      </c>
      <c r="B253" s="11" t="s">
        <v>745</v>
      </c>
      <c r="C253" s="11" t="s">
        <v>746</v>
      </c>
      <c r="D253" s="11">
        <v>174625</v>
      </c>
      <c r="E253" s="11">
        <v>176550</v>
      </c>
      <c r="F253" s="11">
        <v>178262</v>
      </c>
      <c r="G253" s="11">
        <v>179549</v>
      </c>
      <c r="H253" s="11">
        <v>180814</v>
      </c>
      <c r="I253" s="11">
        <v>182192</v>
      </c>
      <c r="J253" s="11">
        <v>183721</v>
      </c>
      <c r="K253" s="11">
        <v>185270</v>
      </c>
    </row>
    <row r="254" spans="1:11" s="11" customFormat="1" ht="9">
      <c r="A254" s="11" t="s">
        <v>747</v>
      </c>
      <c r="B254" s="11" t="s">
        <v>748</v>
      </c>
      <c r="C254" s="11" t="s">
        <v>749</v>
      </c>
      <c r="D254" s="11">
        <v>192385</v>
      </c>
      <c r="E254" s="11">
        <v>193913</v>
      </c>
      <c r="F254" s="11">
        <v>195272</v>
      </c>
      <c r="G254" s="11">
        <v>196173</v>
      </c>
      <c r="H254" s="11">
        <v>197515</v>
      </c>
      <c r="I254" s="11">
        <v>198763</v>
      </c>
      <c r="J254" s="11">
        <v>200360</v>
      </c>
      <c r="K254" s="11">
        <v>201984</v>
      </c>
    </row>
    <row r="255" spans="1:11" s="11" customFormat="1" ht="9">
      <c r="A255" s="11" t="s">
        <v>750</v>
      </c>
      <c r="B255" s="11" t="s">
        <v>751</v>
      </c>
      <c r="C255" s="11" t="s">
        <v>752</v>
      </c>
      <c r="D255" s="11">
        <v>260627</v>
      </c>
      <c r="E255" s="11">
        <v>262487</v>
      </c>
      <c r="F255" s="11">
        <v>263909</v>
      </c>
      <c r="G255" s="11">
        <v>264897</v>
      </c>
      <c r="H255" s="11">
        <v>266610</v>
      </c>
      <c r="I255" s="11">
        <v>267890</v>
      </c>
      <c r="J255" s="11">
        <v>269580</v>
      </c>
      <c r="K255" s="11">
        <v>271431</v>
      </c>
    </row>
    <row r="256" spans="1:11" s="11" customFormat="1" ht="9">
      <c r="A256" s="11" t="s">
        <v>753</v>
      </c>
      <c r="B256" s="11" t="s">
        <v>754</v>
      </c>
      <c r="C256" s="11" t="s">
        <v>755</v>
      </c>
      <c r="D256" s="11">
        <v>129867</v>
      </c>
      <c r="E256" s="11">
        <v>130833</v>
      </c>
      <c r="F256" s="11">
        <v>131562</v>
      </c>
      <c r="G256" s="11">
        <v>131903</v>
      </c>
      <c r="H256" s="11">
        <v>132544</v>
      </c>
      <c r="I256" s="11">
        <v>133192</v>
      </c>
      <c r="J256" s="11">
        <v>133527</v>
      </c>
      <c r="K256" s="11">
        <v>133768</v>
      </c>
    </row>
    <row r="257" spans="1:11" s="9" customFormat="1" ht="9">
      <c r="A257" s="9" t="s">
        <v>756</v>
      </c>
      <c r="B257" s="9" t="s">
        <v>757</v>
      </c>
      <c r="C257" s="9" t="s">
        <v>758</v>
      </c>
      <c r="D257" s="9">
        <v>11953930</v>
      </c>
      <c r="E257" s="9">
        <v>12015796</v>
      </c>
      <c r="F257" s="9">
        <v>12056293</v>
      </c>
      <c r="G257" s="9">
        <v>12069421</v>
      </c>
      <c r="H257" s="9">
        <v>12117197</v>
      </c>
      <c r="I257" s="9">
        <v>12187589</v>
      </c>
      <c r="J257" s="9">
        <v>12280404</v>
      </c>
      <c r="K257" s="9">
        <v>12358118</v>
      </c>
    </row>
    <row r="258" spans="1:11" s="11" customFormat="1" ht="9">
      <c r="A258" s="11" t="s">
        <v>759</v>
      </c>
      <c r="B258" s="11" t="s">
        <v>760</v>
      </c>
      <c r="C258" s="11" t="s">
        <v>761</v>
      </c>
      <c r="D258" s="11">
        <v>3967617</v>
      </c>
      <c r="E258" s="11">
        <v>3984780</v>
      </c>
      <c r="F258" s="11">
        <v>3992027</v>
      </c>
      <c r="G258" s="11">
        <v>3989788</v>
      </c>
      <c r="H258" s="11">
        <v>4014215</v>
      </c>
      <c r="I258" s="11">
        <v>4055867</v>
      </c>
      <c r="J258" s="11">
        <v>4112160</v>
      </c>
      <c r="K258" s="11">
        <v>4154241</v>
      </c>
    </row>
    <row r="259" spans="1:11" s="11" customFormat="1" ht="9">
      <c r="A259" s="11" t="s">
        <v>762</v>
      </c>
      <c r="B259" s="11" t="s">
        <v>763</v>
      </c>
      <c r="C259" s="11" t="s">
        <v>764</v>
      </c>
      <c r="D259" s="11">
        <v>111626</v>
      </c>
      <c r="E259" s="11">
        <v>112488</v>
      </c>
      <c r="F259" s="11">
        <v>113433</v>
      </c>
      <c r="G259" s="11">
        <v>113530</v>
      </c>
      <c r="H259" s="11">
        <v>114359</v>
      </c>
      <c r="I259" s="11">
        <v>115172</v>
      </c>
      <c r="J259" s="11">
        <v>116532</v>
      </c>
      <c r="K259" s="11">
        <v>117918</v>
      </c>
    </row>
    <row r="260" spans="1:11" s="11" customFormat="1" ht="9">
      <c r="A260" s="11" t="s">
        <v>765</v>
      </c>
      <c r="B260" s="11" t="s">
        <v>766</v>
      </c>
      <c r="C260" s="11" t="s">
        <v>767</v>
      </c>
      <c r="D260" s="11">
        <v>1240465</v>
      </c>
      <c r="E260" s="11">
        <v>1231514</v>
      </c>
      <c r="F260" s="11">
        <v>1215494</v>
      </c>
      <c r="G260" s="11">
        <v>1193536</v>
      </c>
      <c r="H260" s="11">
        <v>1192259</v>
      </c>
      <c r="I260" s="11">
        <v>1201744</v>
      </c>
      <c r="J260" s="11">
        <v>1220066</v>
      </c>
      <c r="K260" s="11">
        <v>1231916</v>
      </c>
    </row>
    <row r="261" spans="1:11" s="11" customFormat="1" ht="9">
      <c r="A261" s="11" t="s">
        <v>768</v>
      </c>
      <c r="B261" s="11" t="s">
        <v>769</v>
      </c>
      <c r="C261" s="11" t="s">
        <v>770</v>
      </c>
      <c r="D261" s="11">
        <v>58704</v>
      </c>
      <c r="E261" s="11">
        <v>58854</v>
      </c>
      <c r="F261" s="11">
        <v>58815</v>
      </c>
      <c r="G261" s="11">
        <v>58512</v>
      </c>
      <c r="H261" s="11">
        <v>58476</v>
      </c>
      <c r="I261" s="11">
        <v>58796</v>
      </c>
      <c r="J261" s="11">
        <v>59086</v>
      </c>
      <c r="K261" s="11">
        <v>59602</v>
      </c>
    </row>
    <row r="262" spans="1:11" s="11" customFormat="1" ht="9">
      <c r="A262" s="11" t="s">
        <v>771</v>
      </c>
      <c r="B262" s="11" t="s">
        <v>772</v>
      </c>
      <c r="C262" s="11" t="s">
        <v>773</v>
      </c>
      <c r="D262" s="11">
        <v>105126</v>
      </c>
      <c r="E262" s="11">
        <v>106276</v>
      </c>
      <c r="F262" s="11">
        <v>106984</v>
      </c>
      <c r="G262" s="11">
        <v>107336</v>
      </c>
      <c r="H262" s="11">
        <v>107665</v>
      </c>
      <c r="I262" s="11">
        <v>108029</v>
      </c>
      <c r="J262" s="11">
        <v>108594</v>
      </c>
      <c r="K262" s="11">
        <v>109293</v>
      </c>
    </row>
    <row r="263" spans="1:11" s="11" customFormat="1" ht="9">
      <c r="A263" s="11" t="s">
        <v>774</v>
      </c>
      <c r="B263" s="11" t="s">
        <v>775</v>
      </c>
      <c r="C263" s="11" t="s">
        <v>776</v>
      </c>
      <c r="D263" s="11">
        <v>98742</v>
      </c>
      <c r="E263" s="11">
        <v>98991</v>
      </c>
      <c r="F263" s="11">
        <v>99075</v>
      </c>
      <c r="G263" s="11">
        <v>98857</v>
      </c>
      <c r="H263" s="11">
        <v>98962</v>
      </c>
      <c r="I263" s="11">
        <v>99520</v>
      </c>
      <c r="J263" s="11">
        <v>100280</v>
      </c>
      <c r="K263" s="11">
        <v>100942</v>
      </c>
    </row>
    <row r="264" spans="1:11" s="11" customFormat="1" ht="9">
      <c r="A264" s="11" t="s">
        <v>777</v>
      </c>
      <c r="B264" s="11" t="s">
        <v>778</v>
      </c>
      <c r="C264" s="11" t="s">
        <v>779</v>
      </c>
      <c r="D264" s="11">
        <v>110488</v>
      </c>
      <c r="E264" s="11">
        <v>111319</v>
      </c>
      <c r="F264" s="11">
        <v>112091</v>
      </c>
      <c r="G264" s="11">
        <v>113046</v>
      </c>
      <c r="H264" s="11">
        <v>114025</v>
      </c>
      <c r="I264" s="11">
        <v>115350</v>
      </c>
      <c r="J264" s="11">
        <v>116815</v>
      </c>
      <c r="K264" s="11">
        <v>117756</v>
      </c>
    </row>
    <row r="265" spans="1:11" s="11" customFormat="1" ht="9">
      <c r="A265" s="11" t="s">
        <v>780</v>
      </c>
      <c r="B265" s="11" t="s">
        <v>781</v>
      </c>
      <c r="C265" s="11" t="s">
        <v>782</v>
      </c>
      <c r="D265" s="11">
        <v>121067</v>
      </c>
      <c r="E265" s="11">
        <v>122965</v>
      </c>
      <c r="F265" s="11">
        <v>124288</v>
      </c>
      <c r="G265" s="11">
        <v>125604</v>
      </c>
      <c r="H265" s="11">
        <v>127011</v>
      </c>
      <c r="I265" s="11">
        <v>128691</v>
      </c>
      <c r="J265" s="11">
        <v>130576</v>
      </c>
      <c r="K265" s="11">
        <v>131736</v>
      </c>
    </row>
    <row r="266" spans="1:11" s="11" customFormat="1" ht="9">
      <c r="A266" s="11" t="s">
        <v>783</v>
      </c>
      <c r="B266" s="11" t="s">
        <v>784</v>
      </c>
      <c r="C266" s="11" t="s">
        <v>785</v>
      </c>
      <c r="D266" s="11">
        <v>109429</v>
      </c>
      <c r="E266" s="11">
        <v>110815</v>
      </c>
      <c r="F266" s="11">
        <v>112214</v>
      </c>
      <c r="G266" s="11">
        <v>113813</v>
      </c>
      <c r="H266" s="11">
        <v>115651</v>
      </c>
      <c r="I266" s="11">
        <v>117473</v>
      </c>
      <c r="J266" s="11">
        <v>119562</v>
      </c>
      <c r="K266" s="11">
        <v>120951</v>
      </c>
    </row>
    <row r="267" spans="1:11" s="11" customFormat="1" ht="9">
      <c r="A267" s="11" t="s">
        <v>786</v>
      </c>
      <c r="B267" s="11" t="s">
        <v>787</v>
      </c>
      <c r="C267" s="11" t="s">
        <v>788</v>
      </c>
      <c r="D267" s="11">
        <v>111928</v>
      </c>
      <c r="E267" s="11">
        <v>113382</v>
      </c>
      <c r="F267" s="11">
        <v>114617</v>
      </c>
      <c r="G267" s="11">
        <v>115675</v>
      </c>
      <c r="H267" s="11">
        <v>117302</v>
      </c>
      <c r="I267" s="11">
        <v>118923</v>
      </c>
      <c r="J267" s="11">
        <v>120275</v>
      </c>
      <c r="K267" s="11">
        <v>121680</v>
      </c>
    </row>
    <row r="268" spans="1:11" s="11" customFormat="1" ht="9">
      <c r="A268" s="11" t="s">
        <v>789</v>
      </c>
      <c r="B268" s="11" t="s">
        <v>790</v>
      </c>
      <c r="C268" s="11" t="s">
        <v>791</v>
      </c>
      <c r="D268" s="11">
        <v>103481</v>
      </c>
      <c r="E268" s="11">
        <v>105657</v>
      </c>
      <c r="F268" s="11">
        <v>107934</v>
      </c>
      <c r="G268" s="11">
        <v>109801</v>
      </c>
      <c r="H268" s="11">
        <v>112076</v>
      </c>
      <c r="I268" s="11">
        <v>114686</v>
      </c>
      <c r="J268" s="11">
        <v>116990</v>
      </c>
      <c r="K268" s="11">
        <v>118551</v>
      </c>
    </row>
    <row r="269" spans="1:11" s="11" customFormat="1" ht="9">
      <c r="A269" s="11" t="s">
        <v>792</v>
      </c>
      <c r="B269" s="11" t="s">
        <v>793</v>
      </c>
      <c r="C269" s="11" t="s">
        <v>794</v>
      </c>
      <c r="D269" s="11">
        <v>139566</v>
      </c>
      <c r="E269" s="11">
        <v>142143</v>
      </c>
      <c r="F269" s="11">
        <v>144356</v>
      </c>
      <c r="G269" s="11">
        <v>146380</v>
      </c>
      <c r="H269" s="11">
        <v>148417</v>
      </c>
      <c r="I269" s="11">
        <v>150652</v>
      </c>
      <c r="J269" s="11">
        <v>154134</v>
      </c>
      <c r="K269" s="11">
        <v>156010</v>
      </c>
    </row>
    <row r="270" spans="1:11" s="11" customFormat="1" ht="9">
      <c r="A270" s="11" t="s">
        <v>795</v>
      </c>
      <c r="B270" s="11" t="s">
        <v>796</v>
      </c>
      <c r="C270" s="11" t="s">
        <v>797</v>
      </c>
      <c r="D270" s="11">
        <v>185777</v>
      </c>
      <c r="E270" s="11">
        <v>186621</v>
      </c>
      <c r="F270" s="11">
        <v>187378</v>
      </c>
      <c r="G270" s="11">
        <v>188349</v>
      </c>
      <c r="H270" s="11">
        <v>189934</v>
      </c>
      <c r="I270" s="11">
        <v>191813</v>
      </c>
      <c r="J270" s="11">
        <v>194527</v>
      </c>
      <c r="K270" s="11">
        <v>196666</v>
      </c>
    </row>
    <row r="271" spans="1:11" s="11" customFormat="1" ht="9">
      <c r="A271" s="11" t="s">
        <v>798</v>
      </c>
      <c r="B271" s="11" t="s">
        <v>799</v>
      </c>
      <c r="C271" s="11" t="s">
        <v>800</v>
      </c>
      <c r="D271" s="11">
        <v>85615</v>
      </c>
      <c r="E271" s="11">
        <v>85785</v>
      </c>
      <c r="F271" s="11">
        <v>85950</v>
      </c>
      <c r="G271" s="11">
        <v>86003</v>
      </c>
      <c r="H271" s="11">
        <v>86086</v>
      </c>
      <c r="I271" s="11">
        <v>86408</v>
      </c>
      <c r="J271" s="11">
        <v>86944</v>
      </c>
      <c r="K271" s="11">
        <v>87581</v>
      </c>
    </row>
    <row r="272" spans="1:11" s="11" customFormat="1" ht="9">
      <c r="A272" s="11" t="s">
        <v>801</v>
      </c>
      <c r="B272" s="11" t="s">
        <v>802</v>
      </c>
      <c r="C272" s="11" t="s">
        <v>803</v>
      </c>
      <c r="D272" s="11">
        <v>98684</v>
      </c>
      <c r="E272" s="11">
        <v>100075</v>
      </c>
      <c r="F272" s="11">
        <v>101181</v>
      </c>
      <c r="G272" s="11">
        <v>102366</v>
      </c>
      <c r="H272" s="11">
        <v>103547</v>
      </c>
      <c r="I272" s="11">
        <v>104991</v>
      </c>
      <c r="J272" s="11">
        <v>106721</v>
      </c>
      <c r="K272" s="11">
        <v>108198</v>
      </c>
    </row>
    <row r="273" spans="1:11" s="11" customFormat="1" ht="9">
      <c r="A273" s="11" t="s">
        <v>804</v>
      </c>
      <c r="B273" s="11" t="s">
        <v>805</v>
      </c>
      <c r="C273" s="11" t="s">
        <v>806</v>
      </c>
      <c r="D273" s="11">
        <v>88658</v>
      </c>
      <c r="E273" s="11">
        <v>88987</v>
      </c>
      <c r="F273" s="11">
        <v>89388</v>
      </c>
      <c r="G273" s="11">
        <v>89608</v>
      </c>
      <c r="H273" s="11">
        <v>90273</v>
      </c>
      <c r="I273" s="11">
        <v>91124</v>
      </c>
      <c r="J273" s="11">
        <v>92330</v>
      </c>
      <c r="K273" s="11">
        <v>93084</v>
      </c>
    </row>
    <row r="274" spans="1:11" s="11" customFormat="1" ht="9">
      <c r="A274" s="11" t="s">
        <v>807</v>
      </c>
      <c r="B274" s="11" t="s">
        <v>808</v>
      </c>
      <c r="C274" s="11" t="s">
        <v>809</v>
      </c>
      <c r="D274" s="11">
        <v>105345</v>
      </c>
      <c r="E274" s="11">
        <v>106108</v>
      </c>
      <c r="F274" s="11">
        <v>106812</v>
      </c>
      <c r="G274" s="11">
        <v>107196</v>
      </c>
      <c r="H274" s="11">
        <v>107576</v>
      </c>
      <c r="I274" s="11">
        <v>108197</v>
      </c>
      <c r="J274" s="11">
        <v>109116</v>
      </c>
      <c r="K274" s="11">
        <v>110137</v>
      </c>
    </row>
    <row r="275" spans="1:11" s="11" customFormat="1" ht="9">
      <c r="A275" s="11" t="s">
        <v>810</v>
      </c>
      <c r="B275" s="11" t="s">
        <v>811</v>
      </c>
      <c r="C275" s="11" t="s">
        <v>812</v>
      </c>
      <c r="D275" s="11">
        <v>278302</v>
      </c>
      <c r="E275" s="11">
        <v>279867</v>
      </c>
      <c r="F275" s="11">
        <v>281754</v>
      </c>
      <c r="G275" s="11">
        <v>283925</v>
      </c>
      <c r="H275" s="11">
        <v>287197</v>
      </c>
      <c r="I275" s="11">
        <v>292147</v>
      </c>
      <c r="J275" s="11">
        <v>297458</v>
      </c>
      <c r="K275" s="11">
        <v>301244</v>
      </c>
    </row>
    <row r="276" spans="1:11" s="11" customFormat="1" ht="9">
      <c r="A276" s="11" t="s">
        <v>813</v>
      </c>
      <c r="B276" s="11" t="s">
        <v>814</v>
      </c>
      <c r="C276" s="11" t="s">
        <v>815</v>
      </c>
      <c r="D276" s="11">
        <v>85444</v>
      </c>
      <c r="E276" s="11">
        <v>86336</v>
      </c>
      <c r="F276" s="11">
        <v>87137</v>
      </c>
      <c r="G276" s="11">
        <v>87671</v>
      </c>
      <c r="H276" s="11">
        <v>88246</v>
      </c>
      <c r="I276" s="11">
        <v>88818</v>
      </c>
      <c r="J276" s="11">
        <v>89709</v>
      </c>
      <c r="K276" s="11">
        <v>90534</v>
      </c>
    </row>
    <row r="277" spans="1:11" s="11" customFormat="1" ht="9">
      <c r="A277" s="11" t="s">
        <v>816</v>
      </c>
      <c r="B277" s="11" t="s">
        <v>817</v>
      </c>
      <c r="C277" s="11" t="s">
        <v>818</v>
      </c>
      <c r="D277" s="11">
        <v>104609</v>
      </c>
      <c r="E277" s="11">
        <v>105964</v>
      </c>
      <c r="F277" s="11">
        <v>107230</v>
      </c>
      <c r="G277" s="11">
        <v>108319</v>
      </c>
      <c r="H277" s="11">
        <v>109522</v>
      </c>
      <c r="I277" s="11">
        <v>111003</v>
      </c>
      <c r="J277" s="11">
        <v>112324</v>
      </c>
      <c r="K277" s="11">
        <v>113528</v>
      </c>
    </row>
    <row r="278" spans="1:11" s="11" customFormat="1" ht="9">
      <c r="A278" s="11" t="s">
        <v>819</v>
      </c>
      <c r="B278" s="11" t="s">
        <v>820</v>
      </c>
      <c r="C278" s="11" t="s">
        <v>821</v>
      </c>
      <c r="D278" s="11">
        <v>223272</v>
      </c>
      <c r="E278" s="11">
        <v>225839</v>
      </c>
      <c r="F278" s="11">
        <v>227939</v>
      </c>
      <c r="G278" s="11">
        <v>229731</v>
      </c>
      <c r="H278" s="11">
        <v>232121</v>
      </c>
      <c r="I278" s="11">
        <v>234822</v>
      </c>
      <c r="J278" s="11">
        <v>238323</v>
      </c>
      <c r="K278" s="11">
        <v>241398</v>
      </c>
    </row>
    <row r="279" spans="1:11" s="11" customFormat="1" ht="9">
      <c r="A279" s="11" t="s">
        <v>822</v>
      </c>
      <c r="B279" s="11" t="s">
        <v>823</v>
      </c>
      <c r="C279" s="11" t="s">
        <v>824</v>
      </c>
      <c r="D279" s="11">
        <v>119107</v>
      </c>
      <c r="E279" s="11">
        <v>119814</v>
      </c>
      <c r="F279" s="11">
        <v>120411</v>
      </c>
      <c r="G279" s="11">
        <v>121183</v>
      </c>
      <c r="H279" s="11">
        <v>122353</v>
      </c>
      <c r="I279" s="11">
        <v>124007</v>
      </c>
      <c r="J279" s="11">
        <v>125799</v>
      </c>
      <c r="K279" s="11">
        <v>127202</v>
      </c>
    </row>
    <row r="280" spans="1:11" s="11" customFormat="1" ht="9">
      <c r="A280" s="11" t="s">
        <v>825</v>
      </c>
      <c r="B280" s="11" t="s">
        <v>826</v>
      </c>
      <c r="C280" s="11" t="s">
        <v>827</v>
      </c>
      <c r="D280" s="11">
        <v>162135</v>
      </c>
      <c r="E280" s="11">
        <v>163559</v>
      </c>
      <c r="F280" s="11">
        <v>164669</v>
      </c>
      <c r="G280" s="11">
        <v>165411</v>
      </c>
      <c r="H280" s="11">
        <v>166147</v>
      </c>
      <c r="I280" s="11">
        <v>167152</v>
      </c>
      <c r="J280" s="11">
        <v>168330</v>
      </c>
      <c r="K280" s="11">
        <v>169188</v>
      </c>
    </row>
    <row r="281" spans="1:11" s="11" customFormat="1" ht="9">
      <c r="A281" s="11" t="s">
        <v>828</v>
      </c>
      <c r="B281" s="11" t="s">
        <v>829</v>
      </c>
      <c r="C281" s="11" t="s">
        <v>830</v>
      </c>
      <c r="D281" s="11">
        <v>120047</v>
      </c>
      <c r="E281" s="11">
        <v>121421</v>
      </c>
      <c r="F281" s="11">
        <v>122877</v>
      </c>
      <c r="G281" s="11">
        <v>123936</v>
      </c>
      <c r="H281" s="11">
        <v>125010</v>
      </c>
      <c r="I281" s="11">
        <v>126349</v>
      </c>
      <c r="J281" s="11">
        <v>127669</v>
      </c>
      <c r="K281" s="11">
        <v>129126</v>
      </c>
    </row>
    <row r="282" spans="1:11" s="11" customFormat="1" ht="9">
      <c r="A282" s="11" t="s">
        <v>831</v>
      </c>
      <c r="B282" s="11" t="s">
        <v>832</v>
      </c>
      <c r="C282" s="11" t="s">
        <v>833</v>
      </c>
      <c r="D282" s="11">
        <v>1137153</v>
      </c>
      <c r="E282" s="11">
        <v>1147288</v>
      </c>
      <c r="F282" s="11">
        <v>1155489</v>
      </c>
      <c r="G282" s="11">
        <v>1160162</v>
      </c>
      <c r="H282" s="11">
        <v>1166121</v>
      </c>
      <c r="I282" s="11">
        <v>1173110</v>
      </c>
      <c r="J282" s="11">
        <v>1180656</v>
      </c>
      <c r="K282" s="11">
        <v>1188443</v>
      </c>
    </row>
    <row r="283" spans="1:11" s="11" customFormat="1" ht="9">
      <c r="A283" s="11" t="s">
        <v>834</v>
      </c>
      <c r="B283" s="11" t="s">
        <v>835</v>
      </c>
      <c r="C283" s="11" t="s">
        <v>836</v>
      </c>
      <c r="D283" s="11">
        <v>59257</v>
      </c>
      <c r="E283" s="11">
        <v>59129</v>
      </c>
      <c r="F283" s="11">
        <v>58960</v>
      </c>
      <c r="G283" s="11">
        <v>58526</v>
      </c>
      <c r="H283" s="11">
        <v>58496</v>
      </c>
      <c r="I283" s="11">
        <v>58591</v>
      </c>
      <c r="J283" s="11">
        <v>59144</v>
      </c>
      <c r="K283" s="11">
        <v>59781</v>
      </c>
    </row>
    <row r="284" spans="1:11" s="11" customFormat="1" ht="9">
      <c r="A284" s="11" t="s">
        <v>837</v>
      </c>
      <c r="B284" s="11" t="s">
        <v>838</v>
      </c>
      <c r="C284" s="11" t="s">
        <v>839</v>
      </c>
      <c r="D284" s="11">
        <v>51035</v>
      </c>
      <c r="E284" s="11">
        <v>50692</v>
      </c>
      <c r="F284" s="11">
        <v>50603</v>
      </c>
      <c r="G284" s="11">
        <v>50156</v>
      </c>
      <c r="H284" s="11">
        <v>50040</v>
      </c>
      <c r="I284" s="11">
        <v>50309</v>
      </c>
      <c r="J284" s="11">
        <v>50527</v>
      </c>
      <c r="K284" s="11">
        <v>50644</v>
      </c>
    </row>
    <row r="285" spans="1:11" s="11" customFormat="1" ht="9">
      <c r="A285" s="11" t="s">
        <v>840</v>
      </c>
      <c r="B285" s="11" t="s">
        <v>841</v>
      </c>
      <c r="C285" s="11" t="s">
        <v>842</v>
      </c>
      <c r="D285" s="11">
        <v>44022</v>
      </c>
      <c r="E285" s="11">
        <v>44459</v>
      </c>
      <c r="F285" s="11">
        <v>44507</v>
      </c>
      <c r="G285" s="11">
        <v>44187</v>
      </c>
      <c r="H285" s="11">
        <v>44009</v>
      </c>
      <c r="I285" s="11">
        <v>43875</v>
      </c>
      <c r="J285" s="11">
        <v>44127</v>
      </c>
      <c r="K285" s="11">
        <v>44414</v>
      </c>
    </row>
    <row r="286" spans="1:11" s="11" customFormat="1" ht="9">
      <c r="A286" s="11" t="s">
        <v>843</v>
      </c>
      <c r="B286" s="11" t="s">
        <v>844</v>
      </c>
      <c r="C286" s="11" t="s">
        <v>845</v>
      </c>
      <c r="D286" s="11">
        <v>111953</v>
      </c>
      <c r="E286" s="11">
        <v>112978</v>
      </c>
      <c r="F286" s="11">
        <v>113712</v>
      </c>
      <c r="G286" s="11">
        <v>114280</v>
      </c>
      <c r="H286" s="11">
        <v>114957</v>
      </c>
      <c r="I286" s="11">
        <v>115536</v>
      </c>
      <c r="J286" s="11">
        <v>116045</v>
      </c>
      <c r="K286" s="11">
        <v>116790</v>
      </c>
    </row>
    <row r="287" spans="1:11" s="11" customFormat="1" ht="9">
      <c r="A287" s="11" t="s">
        <v>846</v>
      </c>
      <c r="B287" s="11" t="s">
        <v>847</v>
      </c>
      <c r="C287" s="11" t="s">
        <v>848</v>
      </c>
      <c r="D287" s="11">
        <v>81463</v>
      </c>
      <c r="E287" s="11">
        <v>81787</v>
      </c>
      <c r="F287" s="11">
        <v>81975</v>
      </c>
      <c r="G287" s="11">
        <v>82101</v>
      </c>
      <c r="H287" s="11">
        <v>82299</v>
      </c>
      <c r="I287" s="11">
        <v>82430</v>
      </c>
      <c r="J287" s="11">
        <v>82510</v>
      </c>
      <c r="K287" s="11">
        <v>82555</v>
      </c>
    </row>
    <row r="288" spans="1:11" s="11" customFormat="1" ht="9">
      <c r="A288" s="11" t="s">
        <v>849</v>
      </c>
      <c r="B288" s="11" t="s">
        <v>850</v>
      </c>
      <c r="C288" s="11" t="s">
        <v>851</v>
      </c>
      <c r="D288" s="11">
        <v>103344</v>
      </c>
      <c r="E288" s="11">
        <v>104896</v>
      </c>
      <c r="F288" s="11">
        <v>106378</v>
      </c>
      <c r="G288" s="11">
        <v>107337</v>
      </c>
      <c r="H288" s="11">
        <v>108237</v>
      </c>
      <c r="I288" s="11">
        <v>109070</v>
      </c>
      <c r="J288" s="11">
        <v>110264</v>
      </c>
      <c r="K288" s="11">
        <v>111487</v>
      </c>
    </row>
    <row r="289" spans="1:11" s="11" customFormat="1" ht="9">
      <c r="A289" s="11" t="s">
        <v>852</v>
      </c>
      <c r="B289" s="11" t="s">
        <v>853</v>
      </c>
      <c r="C289" s="11" t="s">
        <v>854</v>
      </c>
      <c r="D289" s="11">
        <v>132349</v>
      </c>
      <c r="E289" s="11">
        <v>134440</v>
      </c>
      <c r="F289" s="11">
        <v>136239</v>
      </c>
      <c r="G289" s="11">
        <v>137779</v>
      </c>
      <c r="H289" s="11">
        <v>139549</v>
      </c>
      <c r="I289" s="11">
        <v>141531</v>
      </c>
      <c r="J289" s="11">
        <v>143435</v>
      </c>
      <c r="K289" s="11">
        <v>145272</v>
      </c>
    </row>
    <row r="290" spans="1:11" s="11" customFormat="1" ht="9">
      <c r="A290" s="11" t="s">
        <v>855</v>
      </c>
      <c r="B290" s="11" t="s">
        <v>856</v>
      </c>
      <c r="C290" s="11" t="s">
        <v>857</v>
      </c>
      <c r="D290" s="11">
        <v>180879</v>
      </c>
      <c r="E290" s="11">
        <v>182578</v>
      </c>
      <c r="F290" s="11">
        <v>183547</v>
      </c>
      <c r="G290" s="11">
        <v>184236</v>
      </c>
      <c r="H290" s="11">
        <v>185063</v>
      </c>
      <c r="I290" s="11">
        <v>186104</v>
      </c>
      <c r="J290" s="11">
        <v>186882</v>
      </c>
      <c r="K290" s="11">
        <v>187611</v>
      </c>
    </row>
    <row r="291" spans="1:11" s="11" customFormat="1" ht="9">
      <c r="A291" s="11" t="s">
        <v>858</v>
      </c>
      <c r="B291" s="11" t="s">
        <v>859</v>
      </c>
      <c r="C291" s="11" t="s">
        <v>860</v>
      </c>
      <c r="D291" s="11">
        <v>81887</v>
      </c>
      <c r="E291" s="11">
        <v>82140</v>
      </c>
      <c r="F291" s="11">
        <v>82558</v>
      </c>
      <c r="G291" s="11">
        <v>82545</v>
      </c>
      <c r="H291" s="11">
        <v>82489</v>
      </c>
      <c r="I291" s="11">
        <v>82520</v>
      </c>
      <c r="J291" s="11">
        <v>82565</v>
      </c>
      <c r="K291" s="11">
        <v>82611</v>
      </c>
    </row>
    <row r="292" spans="1:11" s="11" customFormat="1" ht="9">
      <c r="A292" s="11" t="s">
        <v>861</v>
      </c>
      <c r="B292" s="11" t="s">
        <v>862</v>
      </c>
      <c r="C292" s="11" t="s">
        <v>863</v>
      </c>
      <c r="D292" s="11">
        <v>114845</v>
      </c>
      <c r="E292" s="11">
        <v>115664</v>
      </c>
      <c r="F292" s="11">
        <v>116347</v>
      </c>
      <c r="G292" s="11">
        <v>116667</v>
      </c>
      <c r="H292" s="11">
        <v>117133</v>
      </c>
      <c r="I292" s="11">
        <v>118007</v>
      </c>
      <c r="J292" s="11">
        <v>118686</v>
      </c>
      <c r="K292" s="11">
        <v>119208</v>
      </c>
    </row>
    <row r="293" spans="1:11" s="11" customFormat="1" ht="9">
      <c r="A293" s="11" t="s">
        <v>864</v>
      </c>
      <c r="B293" s="11" t="s">
        <v>865</v>
      </c>
      <c r="C293" s="11" t="s">
        <v>866</v>
      </c>
      <c r="D293" s="11">
        <v>90276</v>
      </c>
      <c r="E293" s="11">
        <v>91218</v>
      </c>
      <c r="F293" s="11">
        <v>92316</v>
      </c>
      <c r="G293" s="11">
        <v>93162</v>
      </c>
      <c r="H293" s="11">
        <v>94041</v>
      </c>
      <c r="I293" s="11">
        <v>94830</v>
      </c>
      <c r="J293" s="11">
        <v>95593</v>
      </c>
      <c r="K293" s="11">
        <v>96442</v>
      </c>
    </row>
    <row r="294" spans="1:11" s="11" customFormat="1" ht="9">
      <c r="A294" s="11" t="s">
        <v>867</v>
      </c>
      <c r="B294" s="11" t="s">
        <v>868</v>
      </c>
      <c r="C294" s="11" t="s">
        <v>869</v>
      </c>
      <c r="D294" s="11">
        <v>85843</v>
      </c>
      <c r="E294" s="11">
        <v>87307</v>
      </c>
      <c r="F294" s="11">
        <v>88347</v>
      </c>
      <c r="G294" s="11">
        <v>89186</v>
      </c>
      <c r="H294" s="11">
        <v>89808</v>
      </c>
      <c r="I294" s="11">
        <v>90307</v>
      </c>
      <c r="J294" s="11">
        <v>90878</v>
      </c>
      <c r="K294" s="11">
        <v>91628</v>
      </c>
    </row>
    <row r="295" spans="1:11" s="11" customFormat="1" ht="9">
      <c r="A295" s="11" t="s">
        <v>870</v>
      </c>
      <c r="B295" s="11" t="s">
        <v>871</v>
      </c>
      <c r="C295" s="11" t="s">
        <v>872</v>
      </c>
      <c r="D295" s="11">
        <v>1050977</v>
      </c>
      <c r="E295" s="11">
        <v>1056705</v>
      </c>
      <c r="F295" s="11">
        <v>1062398</v>
      </c>
      <c r="G295" s="11">
        <v>1066602</v>
      </c>
      <c r="H295" s="11">
        <v>1071268</v>
      </c>
      <c r="I295" s="11">
        <v>1076124</v>
      </c>
      <c r="J295" s="11">
        <v>1082192</v>
      </c>
      <c r="K295" s="11">
        <v>1087286</v>
      </c>
    </row>
    <row r="296" spans="1:11" s="11" customFormat="1" ht="9">
      <c r="A296" s="11" t="s">
        <v>873</v>
      </c>
      <c r="B296" s="11" t="s">
        <v>874</v>
      </c>
      <c r="C296" s="11" t="s">
        <v>875</v>
      </c>
      <c r="D296" s="11">
        <v>44177</v>
      </c>
      <c r="E296" s="11">
        <v>43317</v>
      </c>
      <c r="F296" s="11">
        <v>43256</v>
      </c>
      <c r="G296" s="11">
        <v>43052</v>
      </c>
      <c r="H296" s="11">
        <v>43241</v>
      </c>
      <c r="I296" s="11">
        <v>43596</v>
      </c>
      <c r="J296" s="11">
        <v>44074</v>
      </c>
      <c r="K296" s="11">
        <v>44289</v>
      </c>
    </row>
    <row r="297" spans="1:11" s="11" customFormat="1" ht="9">
      <c r="A297" s="11" t="s">
        <v>876</v>
      </c>
      <c r="B297" s="11" t="s">
        <v>877</v>
      </c>
      <c r="C297" s="11" t="s">
        <v>878</v>
      </c>
      <c r="D297" s="11">
        <v>125809</v>
      </c>
      <c r="E297" s="11">
        <v>125447</v>
      </c>
      <c r="F297" s="11">
        <v>125165</v>
      </c>
      <c r="G297" s="11">
        <v>125099</v>
      </c>
      <c r="H297" s="11">
        <v>125016</v>
      </c>
      <c r="I297" s="11">
        <v>125144</v>
      </c>
      <c r="J297" s="11">
        <v>126357</v>
      </c>
      <c r="K297" s="11">
        <v>127473</v>
      </c>
    </row>
    <row r="298" spans="1:11" s="11" customFormat="1" ht="9">
      <c r="A298" s="11" t="s">
        <v>879</v>
      </c>
      <c r="B298" s="11" t="s">
        <v>880</v>
      </c>
      <c r="C298" s="11" t="s">
        <v>881</v>
      </c>
      <c r="D298" s="11">
        <v>43171</v>
      </c>
      <c r="E298" s="11">
        <v>43224</v>
      </c>
      <c r="F298" s="11">
        <v>43323</v>
      </c>
      <c r="G298" s="11">
        <v>43250</v>
      </c>
      <c r="H298" s="11">
        <v>43070</v>
      </c>
      <c r="I298" s="11">
        <v>42958</v>
      </c>
      <c r="J298" s="11">
        <v>43005</v>
      </c>
      <c r="K298" s="11">
        <v>42995</v>
      </c>
    </row>
    <row r="299" spans="1:11" s="11" customFormat="1" ht="9">
      <c r="A299" s="11" t="s">
        <v>882</v>
      </c>
      <c r="B299" s="11" t="s">
        <v>883</v>
      </c>
      <c r="C299" s="11" t="s">
        <v>884</v>
      </c>
      <c r="D299" s="11">
        <v>105108</v>
      </c>
      <c r="E299" s="11">
        <v>105968</v>
      </c>
      <c r="F299" s="11">
        <v>106638</v>
      </c>
      <c r="G299" s="11">
        <v>107397</v>
      </c>
      <c r="H299" s="11">
        <v>107907</v>
      </c>
      <c r="I299" s="11">
        <v>108534</v>
      </c>
      <c r="J299" s="11">
        <v>108966</v>
      </c>
      <c r="K299" s="11">
        <v>109053</v>
      </c>
    </row>
    <row r="300" spans="1:11" s="11" customFormat="1" ht="9">
      <c r="A300" s="11" t="s">
        <v>885</v>
      </c>
      <c r="B300" s="11" t="s">
        <v>886</v>
      </c>
      <c r="C300" s="11" t="s">
        <v>887</v>
      </c>
      <c r="D300" s="11">
        <v>129044</v>
      </c>
      <c r="E300" s="11">
        <v>129624</v>
      </c>
      <c r="F300" s="11">
        <v>129995</v>
      </c>
      <c r="G300" s="11">
        <v>130445</v>
      </c>
      <c r="H300" s="11">
        <v>130808</v>
      </c>
      <c r="I300" s="11">
        <v>130996</v>
      </c>
      <c r="J300" s="11">
        <v>131193</v>
      </c>
      <c r="K300" s="11">
        <v>131573</v>
      </c>
    </row>
    <row r="301" spans="1:11" s="11" customFormat="1" ht="9">
      <c r="A301" s="11" t="s">
        <v>888</v>
      </c>
      <c r="B301" s="11" t="s">
        <v>889</v>
      </c>
      <c r="C301" s="11" t="s">
        <v>890</v>
      </c>
      <c r="D301" s="11">
        <v>119739</v>
      </c>
      <c r="E301" s="11">
        <v>121233</v>
      </c>
      <c r="F301" s="11">
        <v>122517</v>
      </c>
      <c r="G301" s="11">
        <v>123467</v>
      </c>
      <c r="H301" s="11">
        <v>124598</v>
      </c>
      <c r="I301" s="11">
        <v>125904</v>
      </c>
      <c r="J301" s="11">
        <v>126748</v>
      </c>
      <c r="K301" s="11">
        <v>127677</v>
      </c>
    </row>
    <row r="302" spans="1:11" s="11" customFormat="1" ht="9">
      <c r="A302" s="11" t="s">
        <v>891</v>
      </c>
      <c r="B302" s="11" t="s">
        <v>892</v>
      </c>
      <c r="C302" s="11" t="s">
        <v>893</v>
      </c>
      <c r="D302" s="11">
        <v>99094</v>
      </c>
      <c r="E302" s="11">
        <v>99708</v>
      </c>
      <c r="F302" s="11">
        <v>100039</v>
      </c>
      <c r="G302" s="11">
        <v>100443</v>
      </c>
      <c r="H302" s="11">
        <v>100665</v>
      </c>
      <c r="I302" s="11">
        <v>100828</v>
      </c>
      <c r="J302" s="11">
        <v>101075</v>
      </c>
      <c r="K302" s="11">
        <v>101306</v>
      </c>
    </row>
    <row r="303" spans="1:11" s="11" customFormat="1" ht="9">
      <c r="A303" s="11" t="s">
        <v>894</v>
      </c>
      <c r="B303" s="11" t="s">
        <v>895</v>
      </c>
      <c r="C303" s="11" t="s">
        <v>896</v>
      </c>
      <c r="D303" s="11">
        <v>165040</v>
      </c>
      <c r="E303" s="11">
        <v>167347</v>
      </c>
      <c r="F303" s="11">
        <v>169492</v>
      </c>
      <c r="G303" s="11">
        <v>171085</v>
      </c>
      <c r="H303" s="11">
        <v>172985</v>
      </c>
      <c r="I303" s="11">
        <v>174928</v>
      </c>
      <c r="J303" s="11">
        <v>176993</v>
      </c>
      <c r="K303" s="11">
        <v>178761</v>
      </c>
    </row>
    <row r="304" spans="1:11" s="11" customFormat="1" ht="9">
      <c r="A304" s="11" t="s">
        <v>897</v>
      </c>
      <c r="B304" s="11" t="s">
        <v>898</v>
      </c>
      <c r="C304" s="11" t="s">
        <v>899</v>
      </c>
      <c r="D304" s="11">
        <v>139436</v>
      </c>
      <c r="E304" s="11">
        <v>140284</v>
      </c>
      <c r="F304" s="11">
        <v>141325</v>
      </c>
      <c r="G304" s="11">
        <v>141907</v>
      </c>
      <c r="H304" s="11">
        <v>142468</v>
      </c>
      <c r="I304" s="11">
        <v>143043</v>
      </c>
      <c r="J304" s="11">
        <v>143850</v>
      </c>
      <c r="K304" s="11">
        <v>144551</v>
      </c>
    </row>
    <row r="305" spans="1:11" s="11" customFormat="1" ht="9">
      <c r="A305" s="11" t="s">
        <v>900</v>
      </c>
      <c r="B305" s="11" t="s">
        <v>901</v>
      </c>
      <c r="C305" s="11" t="s">
        <v>902</v>
      </c>
      <c r="D305" s="11">
        <v>80359</v>
      </c>
      <c r="E305" s="11">
        <v>80553</v>
      </c>
      <c r="F305" s="11">
        <v>80648</v>
      </c>
      <c r="G305" s="11">
        <v>80457</v>
      </c>
      <c r="H305" s="11">
        <v>80510</v>
      </c>
      <c r="I305" s="11">
        <v>80193</v>
      </c>
      <c r="J305" s="11">
        <v>79931</v>
      </c>
      <c r="K305" s="11">
        <v>79608</v>
      </c>
    </row>
    <row r="306" spans="1:11" s="11" customFormat="1" ht="9">
      <c r="A306" s="11" t="s">
        <v>903</v>
      </c>
      <c r="B306" s="11" t="s">
        <v>904</v>
      </c>
      <c r="C306" s="11" t="s">
        <v>905</v>
      </c>
      <c r="D306" s="11">
        <v>1106562</v>
      </c>
      <c r="E306" s="11">
        <v>1111416</v>
      </c>
      <c r="F306" s="11">
        <v>1113654</v>
      </c>
      <c r="G306" s="11">
        <v>1112934</v>
      </c>
      <c r="H306" s="11">
        <v>1113485</v>
      </c>
      <c r="I306" s="11">
        <v>1113375</v>
      </c>
      <c r="J306" s="11">
        <v>1113208</v>
      </c>
      <c r="K306" s="11">
        <v>1113064</v>
      </c>
    </row>
    <row r="307" spans="1:11" s="11" customFormat="1" ht="9">
      <c r="A307" s="11" t="s">
        <v>906</v>
      </c>
      <c r="B307" s="11" t="s">
        <v>907</v>
      </c>
      <c r="C307" s="11" t="s">
        <v>908</v>
      </c>
      <c r="D307" s="11">
        <v>69901</v>
      </c>
      <c r="E307" s="11">
        <v>69666</v>
      </c>
      <c r="F307" s="11">
        <v>69478</v>
      </c>
      <c r="G307" s="11">
        <v>69094</v>
      </c>
      <c r="H307" s="11">
        <v>68886</v>
      </c>
      <c r="I307" s="11">
        <v>69019</v>
      </c>
      <c r="J307" s="11">
        <v>69169</v>
      </c>
      <c r="K307" s="11">
        <v>69513</v>
      </c>
    </row>
    <row r="308" spans="1:11" s="11" customFormat="1" ht="9">
      <c r="A308" s="11" t="s">
        <v>909</v>
      </c>
      <c r="B308" s="11" t="s">
        <v>910</v>
      </c>
      <c r="C308" s="11" t="s">
        <v>911</v>
      </c>
      <c r="D308" s="11">
        <v>72692</v>
      </c>
      <c r="E308" s="11">
        <v>73174</v>
      </c>
      <c r="F308" s="11">
        <v>73471</v>
      </c>
      <c r="G308" s="11">
        <v>73434</v>
      </c>
      <c r="H308" s="11">
        <v>73612</v>
      </c>
      <c r="I308" s="11">
        <v>73752</v>
      </c>
      <c r="J308" s="11">
        <v>74008</v>
      </c>
      <c r="K308" s="11">
        <v>74329</v>
      </c>
    </row>
    <row r="309" spans="1:11" s="11" customFormat="1" ht="9">
      <c r="A309" s="11" t="s">
        <v>912</v>
      </c>
      <c r="B309" s="11" t="s">
        <v>913</v>
      </c>
      <c r="C309" s="11" t="s">
        <v>914</v>
      </c>
      <c r="D309" s="11">
        <v>43948</v>
      </c>
      <c r="E309" s="11">
        <v>44054</v>
      </c>
      <c r="F309" s="11">
        <v>43784</v>
      </c>
      <c r="G309" s="11">
        <v>43566</v>
      </c>
      <c r="H309" s="11">
        <v>43317</v>
      </c>
      <c r="I309" s="11">
        <v>43034</v>
      </c>
      <c r="J309" s="11">
        <v>42754</v>
      </c>
      <c r="K309" s="11">
        <v>42764</v>
      </c>
    </row>
    <row r="310" spans="1:11" s="11" customFormat="1" ht="9">
      <c r="A310" s="11" t="s">
        <v>915</v>
      </c>
      <c r="B310" s="11" t="s">
        <v>916</v>
      </c>
      <c r="C310" s="11" t="s">
        <v>917</v>
      </c>
      <c r="D310" s="11">
        <v>52628</v>
      </c>
      <c r="E310" s="11">
        <v>52408</v>
      </c>
      <c r="F310" s="11">
        <v>52074</v>
      </c>
      <c r="G310" s="11">
        <v>51610</v>
      </c>
      <c r="H310" s="11">
        <v>51260</v>
      </c>
      <c r="I310" s="11">
        <v>50977</v>
      </c>
      <c r="J310" s="11">
        <v>50717</v>
      </c>
      <c r="K310" s="11">
        <v>50430</v>
      </c>
    </row>
    <row r="311" spans="1:11" s="11" customFormat="1" ht="9">
      <c r="A311" s="11" t="s">
        <v>918</v>
      </c>
      <c r="B311" s="11" t="s">
        <v>919</v>
      </c>
      <c r="C311" s="11" t="s">
        <v>920</v>
      </c>
      <c r="D311" s="11">
        <v>135793</v>
      </c>
      <c r="E311" s="11">
        <v>137565</v>
      </c>
      <c r="F311" s="11">
        <v>138862</v>
      </c>
      <c r="G311" s="11">
        <v>139839</v>
      </c>
      <c r="H311" s="11">
        <v>141025</v>
      </c>
      <c r="I311" s="11">
        <v>142058</v>
      </c>
      <c r="J311" s="11">
        <v>142790</v>
      </c>
      <c r="K311" s="11">
        <v>143475</v>
      </c>
    </row>
    <row r="312" spans="1:11" s="11" customFormat="1" ht="9">
      <c r="A312" s="11" t="s">
        <v>921</v>
      </c>
      <c r="B312" s="11" t="s">
        <v>922</v>
      </c>
      <c r="C312" s="11" t="s">
        <v>923</v>
      </c>
      <c r="D312" s="11">
        <v>106911</v>
      </c>
      <c r="E312" s="11">
        <v>107697</v>
      </c>
      <c r="F312" s="11">
        <v>108138</v>
      </c>
      <c r="G312" s="11">
        <v>108381</v>
      </c>
      <c r="H312" s="11">
        <v>108760</v>
      </c>
      <c r="I312" s="11">
        <v>108954</v>
      </c>
      <c r="J312" s="11">
        <v>109237</v>
      </c>
      <c r="K312" s="11">
        <v>109256</v>
      </c>
    </row>
    <row r="313" spans="1:11" s="11" customFormat="1" ht="9">
      <c r="A313" s="11" t="s">
        <v>924</v>
      </c>
      <c r="B313" s="11" t="s">
        <v>925</v>
      </c>
      <c r="C313" s="11" t="s">
        <v>926</v>
      </c>
      <c r="D313" s="11">
        <v>90524</v>
      </c>
      <c r="E313" s="11">
        <v>91271</v>
      </c>
      <c r="F313" s="11">
        <v>91868</v>
      </c>
      <c r="G313" s="11">
        <v>91992</v>
      </c>
      <c r="H313" s="11">
        <v>92257</v>
      </c>
      <c r="I313" s="11">
        <v>92267</v>
      </c>
      <c r="J313" s="11">
        <v>92209</v>
      </c>
      <c r="K313" s="11">
        <v>92180</v>
      </c>
    </row>
    <row r="314" spans="1:11" s="11" customFormat="1" ht="9">
      <c r="A314" s="11" t="s">
        <v>927</v>
      </c>
      <c r="B314" s="11" t="s">
        <v>928</v>
      </c>
      <c r="C314" s="11" t="s">
        <v>929</v>
      </c>
      <c r="D314" s="11">
        <v>109238</v>
      </c>
      <c r="E314" s="11">
        <v>109934</v>
      </c>
      <c r="F314" s="11">
        <v>110572</v>
      </c>
      <c r="G314" s="11">
        <v>111190</v>
      </c>
      <c r="H314" s="11">
        <v>111754</v>
      </c>
      <c r="I314" s="11">
        <v>112139</v>
      </c>
      <c r="J314" s="11">
        <v>112703</v>
      </c>
      <c r="K314" s="11">
        <v>113028</v>
      </c>
    </row>
    <row r="315" spans="1:11" s="11" customFormat="1" ht="9">
      <c r="A315" s="11" t="s">
        <v>930</v>
      </c>
      <c r="B315" s="11" t="s">
        <v>931</v>
      </c>
      <c r="C315" s="11" t="s">
        <v>932</v>
      </c>
      <c r="D315" s="11">
        <v>110391</v>
      </c>
      <c r="E315" s="11">
        <v>110499</v>
      </c>
      <c r="F315" s="11">
        <v>110497</v>
      </c>
      <c r="G315" s="11">
        <v>110095</v>
      </c>
      <c r="H315" s="11">
        <v>109831</v>
      </c>
      <c r="I315" s="11">
        <v>109372</v>
      </c>
      <c r="J315" s="11">
        <v>108856</v>
      </c>
      <c r="K315" s="11">
        <v>108482</v>
      </c>
    </row>
    <row r="316" spans="1:11" s="11" customFormat="1" ht="9">
      <c r="A316" s="11" t="s">
        <v>933</v>
      </c>
      <c r="B316" s="11" t="s">
        <v>934</v>
      </c>
      <c r="C316" s="11" t="s">
        <v>935</v>
      </c>
      <c r="D316" s="11">
        <v>76878</v>
      </c>
      <c r="E316" s="11">
        <v>76756</v>
      </c>
      <c r="F316" s="11">
        <v>76623</v>
      </c>
      <c r="G316" s="11">
        <v>76318</v>
      </c>
      <c r="H316" s="11">
        <v>76090</v>
      </c>
      <c r="I316" s="11">
        <v>75739</v>
      </c>
      <c r="J316" s="11">
        <v>75561</v>
      </c>
      <c r="K316" s="11">
        <v>75281</v>
      </c>
    </row>
    <row r="317" spans="1:11" s="11" customFormat="1" ht="9">
      <c r="A317" s="11" t="s">
        <v>936</v>
      </c>
      <c r="B317" s="11" t="s">
        <v>937</v>
      </c>
      <c r="C317" s="11" t="s">
        <v>938</v>
      </c>
      <c r="D317" s="11">
        <v>78053</v>
      </c>
      <c r="E317" s="11">
        <v>78585</v>
      </c>
      <c r="F317" s="11">
        <v>78686</v>
      </c>
      <c r="G317" s="11">
        <v>78704</v>
      </c>
      <c r="H317" s="11">
        <v>78769</v>
      </c>
      <c r="I317" s="11">
        <v>78753</v>
      </c>
      <c r="J317" s="11">
        <v>78744</v>
      </c>
      <c r="K317" s="11">
        <v>78479</v>
      </c>
    </row>
    <row r="318" spans="1:11" s="11" customFormat="1" ht="9">
      <c r="A318" s="11" t="s">
        <v>939</v>
      </c>
      <c r="B318" s="11" t="s">
        <v>940</v>
      </c>
      <c r="C318" s="11" t="s">
        <v>941</v>
      </c>
      <c r="D318" s="11">
        <v>70315</v>
      </c>
      <c r="E318" s="11">
        <v>70749</v>
      </c>
      <c r="F318" s="11">
        <v>70888</v>
      </c>
      <c r="G318" s="11">
        <v>70733</v>
      </c>
      <c r="H318" s="11">
        <v>70837</v>
      </c>
      <c r="I318" s="11">
        <v>70905</v>
      </c>
      <c r="J318" s="11">
        <v>70777</v>
      </c>
      <c r="K318" s="11">
        <v>70975</v>
      </c>
    </row>
    <row r="319" spans="1:11" s="11" customFormat="1" ht="9">
      <c r="A319" s="11" t="s">
        <v>942</v>
      </c>
      <c r="B319" s="11" t="s">
        <v>943</v>
      </c>
      <c r="C319" s="11" t="s">
        <v>944</v>
      </c>
      <c r="D319" s="11">
        <v>89290</v>
      </c>
      <c r="E319" s="11">
        <v>89058</v>
      </c>
      <c r="F319" s="11">
        <v>88713</v>
      </c>
      <c r="G319" s="11">
        <v>87978</v>
      </c>
      <c r="H319" s="11">
        <v>87087</v>
      </c>
      <c r="I319" s="11">
        <v>86406</v>
      </c>
      <c r="J319" s="11">
        <v>85683</v>
      </c>
      <c r="K319" s="11">
        <v>84872</v>
      </c>
    </row>
    <row r="320" spans="1:11" s="11" customFormat="1" ht="9">
      <c r="A320" s="11" t="s">
        <v>945</v>
      </c>
      <c r="B320" s="11" t="s">
        <v>946</v>
      </c>
      <c r="C320" s="11" t="s">
        <v>947</v>
      </c>
      <c r="D320" s="11">
        <v>1662975</v>
      </c>
      <c r="E320" s="11">
        <v>1670320</v>
      </c>
      <c r="F320" s="11">
        <v>1675962</v>
      </c>
      <c r="G320" s="11">
        <v>1677822</v>
      </c>
      <c r="H320" s="11">
        <v>1680426</v>
      </c>
      <c r="I320" s="11">
        <v>1685377</v>
      </c>
      <c r="J320" s="11">
        <v>1693888</v>
      </c>
      <c r="K320" s="11">
        <v>1700891</v>
      </c>
    </row>
    <row r="321" spans="1:11" s="11" customFormat="1" ht="9">
      <c r="A321" s="11" t="s">
        <v>948</v>
      </c>
      <c r="B321" s="11" t="s">
        <v>949</v>
      </c>
      <c r="C321" s="11" t="s">
        <v>950</v>
      </c>
      <c r="D321" s="11">
        <v>39638</v>
      </c>
      <c r="E321" s="11">
        <v>39959</v>
      </c>
      <c r="F321" s="11">
        <v>39880</v>
      </c>
      <c r="G321" s="11">
        <v>39752</v>
      </c>
      <c r="H321" s="11">
        <v>40053</v>
      </c>
      <c r="I321" s="11">
        <v>40201</v>
      </c>
      <c r="J321" s="11">
        <v>40282</v>
      </c>
      <c r="K321" s="11">
        <v>40461</v>
      </c>
    </row>
    <row r="322" spans="1:11" s="11" customFormat="1" ht="9">
      <c r="A322" s="11" t="s">
        <v>951</v>
      </c>
      <c r="B322" s="11" t="s">
        <v>952</v>
      </c>
      <c r="C322" s="11" t="s">
        <v>953</v>
      </c>
      <c r="D322" s="11">
        <v>101372</v>
      </c>
      <c r="E322" s="11">
        <v>101014</v>
      </c>
      <c r="F322" s="11">
        <v>100622</v>
      </c>
      <c r="G322" s="11">
        <v>100766</v>
      </c>
      <c r="H322" s="11">
        <v>100604</v>
      </c>
      <c r="I322" s="11">
        <v>100675</v>
      </c>
      <c r="J322" s="11">
        <v>101257</v>
      </c>
      <c r="K322" s="11">
        <v>101950</v>
      </c>
    </row>
    <row r="323" spans="1:11" s="11" customFormat="1" ht="9">
      <c r="A323" s="11" t="s">
        <v>954</v>
      </c>
      <c r="B323" s="11" t="s">
        <v>955</v>
      </c>
      <c r="C323" s="11" t="s">
        <v>956</v>
      </c>
      <c r="D323" s="11">
        <v>108011</v>
      </c>
      <c r="E323" s="11">
        <v>108426</v>
      </c>
      <c r="F323" s="11">
        <v>108634</v>
      </c>
      <c r="G323" s="11">
        <v>109457</v>
      </c>
      <c r="H323" s="11">
        <v>109600</v>
      </c>
      <c r="I323" s="11">
        <v>109981</v>
      </c>
      <c r="J323" s="11">
        <v>110833</v>
      </c>
      <c r="K323" s="11">
        <v>111446</v>
      </c>
    </row>
    <row r="324" spans="1:11" s="11" customFormat="1" ht="9">
      <c r="A324" s="11" t="s">
        <v>957</v>
      </c>
      <c r="B324" s="11" t="s">
        <v>958</v>
      </c>
      <c r="C324" s="11" t="s">
        <v>959</v>
      </c>
      <c r="D324" s="11">
        <v>493940</v>
      </c>
      <c r="E324" s="11">
        <v>492091</v>
      </c>
      <c r="F324" s="11">
        <v>491528</v>
      </c>
      <c r="G324" s="11">
        <v>488383</v>
      </c>
      <c r="H324" s="11">
        <v>486620</v>
      </c>
      <c r="I324" s="11">
        <v>487122</v>
      </c>
      <c r="J324" s="11">
        <v>489994</v>
      </c>
      <c r="K324" s="11">
        <v>492356</v>
      </c>
    </row>
    <row r="325" spans="1:11" s="11" customFormat="1" ht="9">
      <c r="A325" s="11" t="s">
        <v>960</v>
      </c>
      <c r="B325" s="11" t="s">
        <v>961</v>
      </c>
      <c r="C325" s="11" t="s">
        <v>962</v>
      </c>
      <c r="D325" s="11">
        <v>37564</v>
      </c>
      <c r="E325" s="11">
        <v>37857</v>
      </c>
      <c r="F325" s="11">
        <v>37959</v>
      </c>
      <c r="G325" s="11">
        <v>37771</v>
      </c>
      <c r="H325" s="11">
        <v>37789</v>
      </c>
      <c r="I325" s="11">
        <v>38080</v>
      </c>
      <c r="J325" s="11">
        <v>38375</v>
      </c>
      <c r="K325" s="11">
        <v>38570</v>
      </c>
    </row>
    <row r="326" spans="1:11" s="11" customFormat="1" ht="9">
      <c r="A326" s="11" t="s">
        <v>963</v>
      </c>
      <c r="B326" s="11" t="s">
        <v>964</v>
      </c>
      <c r="C326" s="11" t="s">
        <v>965</v>
      </c>
      <c r="D326" s="11">
        <v>177043</v>
      </c>
      <c r="E326" s="11">
        <v>178931</v>
      </c>
      <c r="F326" s="11">
        <v>180189</v>
      </c>
      <c r="G326" s="11">
        <v>180916</v>
      </c>
      <c r="H326" s="11">
        <v>181682</v>
      </c>
      <c r="I326" s="11">
        <v>182789</v>
      </c>
      <c r="J326" s="11">
        <v>183546</v>
      </c>
      <c r="K326" s="11">
        <v>183819</v>
      </c>
    </row>
    <row r="327" spans="1:11" s="11" customFormat="1" ht="9">
      <c r="A327" s="11" t="s">
        <v>966</v>
      </c>
      <c r="B327" s="11" t="s">
        <v>967</v>
      </c>
      <c r="C327" s="11" t="s">
        <v>968</v>
      </c>
      <c r="D327" s="11">
        <v>123631</v>
      </c>
      <c r="E327" s="11">
        <v>124876</v>
      </c>
      <c r="F327" s="11">
        <v>126034</v>
      </c>
      <c r="G327" s="11">
        <v>126817</v>
      </c>
      <c r="H327" s="11">
        <v>127825</v>
      </c>
      <c r="I327" s="11">
        <v>128586</v>
      </c>
      <c r="J327" s="11">
        <v>129343</v>
      </c>
      <c r="K327" s="11">
        <v>130120</v>
      </c>
    </row>
    <row r="328" spans="1:11" s="11" customFormat="1" ht="9">
      <c r="A328" s="11" t="s">
        <v>969</v>
      </c>
      <c r="B328" s="11" t="s">
        <v>970</v>
      </c>
      <c r="C328" s="11" t="s">
        <v>971</v>
      </c>
      <c r="D328" s="11">
        <v>109308</v>
      </c>
      <c r="E328" s="11">
        <v>110936</v>
      </c>
      <c r="F328" s="11">
        <v>112380</v>
      </c>
      <c r="G328" s="11">
        <v>113270</v>
      </c>
      <c r="H328" s="11">
        <v>113575</v>
      </c>
      <c r="I328" s="11">
        <v>112983</v>
      </c>
      <c r="J328" s="11">
        <v>113128</v>
      </c>
      <c r="K328" s="11">
        <v>113601</v>
      </c>
    </row>
    <row r="329" spans="1:11" s="11" customFormat="1" ht="9">
      <c r="A329" s="11" t="s">
        <v>972</v>
      </c>
      <c r="B329" s="11" t="s">
        <v>973</v>
      </c>
      <c r="C329" s="11" t="s">
        <v>974</v>
      </c>
      <c r="D329" s="11">
        <v>165431</v>
      </c>
      <c r="E329" s="11">
        <v>166470</v>
      </c>
      <c r="F329" s="11">
        <v>166560</v>
      </c>
      <c r="G329" s="11">
        <v>166760</v>
      </c>
      <c r="H329" s="11">
        <v>167091</v>
      </c>
      <c r="I329" s="11">
        <v>167736</v>
      </c>
      <c r="J329" s="11">
        <v>168333</v>
      </c>
      <c r="K329" s="11">
        <v>168714</v>
      </c>
    </row>
    <row r="330" spans="1:11" s="11" customFormat="1" ht="9">
      <c r="A330" s="11" t="s">
        <v>975</v>
      </c>
      <c r="B330" s="11" t="s">
        <v>976</v>
      </c>
      <c r="C330" s="11" t="s">
        <v>977</v>
      </c>
      <c r="D330" s="11">
        <v>94517</v>
      </c>
      <c r="E330" s="11">
        <v>95559</v>
      </c>
      <c r="F330" s="11">
        <v>96553</v>
      </c>
      <c r="G330" s="11">
        <v>97315</v>
      </c>
      <c r="H330" s="11">
        <v>97858</v>
      </c>
      <c r="I330" s="11">
        <v>98392</v>
      </c>
      <c r="J330" s="11">
        <v>98981</v>
      </c>
      <c r="K330" s="11">
        <v>99404</v>
      </c>
    </row>
    <row r="331" spans="1:11" s="11" customFormat="1" ht="9">
      <c r="A331" s="11" t="s">
        <v>978</v>
      </c>
      <c r="B331" s="11" t="s">
        <v>979</v>
      </c>
      <c r="C331" s="11" t="s">
        <v>980</v>
      </c>
      <c r="D331" s="11">
        <v>118709</v>
      </c>
      <c r="E331" s="11">
        <v>119963</v>
      </c>
      <c r="F331" s="11">
        <v>120964</v>
      </c>
      <c r="G331" s="11">
        <v>121877</v>
      </c>
      <c r="H331" s="11">
        <v>122783</v>
      </c>
      <c r="I331" s="11">
        <v>123756</v>
      </c>
      <c r="J331" s="11">
        <v>124658</v>
      </c>
      <c r="K331" s="11">
        <v>125147</v>
      </c>
    </row>
    <row r="332" spans="1:11" s="11" customFormat="1" ht="9">
      <c r="A332" s="11" t="s">
        <v>981</v>
      </c>
      <c r="B332" s="11" t="s">
        <v>982</v>
      </c>
      <c r="C332" s="11" t="s">
        <v>983</v>
      </c>
      <c r="D332" s="11">
        <v>93811</v>
      </c>
      <c r="E332" s="11">
        <v>94238</v>
      </c>
      <c r="F332" s="11">
        <v>94659</v>
      </c>
      <c r="G332" s="11">
        <v>94738</v>
      </c>
      <c r="H332" s="11">
        <v>94946</v>
      </c>
      <c r="I332" s="11">
        <v>95076</v>
      </c>
      <c r="J332" s="11">
        <v>95158</v>
      </c>
      <c r="K332" s="11">
        <v>95303</v>
      </c>
    </row>
    <row r="333" spans="1:11" s="11" customFormat="1" ht="9">
      <c r="A333" s="11" t="s">
        <v>984</v>
      </c>
      <c r="B333" s="11" t="s">
        <v>985</v>
      </c>
      <c r="C333" s="11" t="s">
        <v>986</v>
      </c>
      <c r="D333" s="11">
        <v>1312551</v>
      </c>
      <c r="E333" s="11">
        <v>1320102</v>
      </c>
      <c r="F333" s="11">
        <v>1325584</v>
      </c>
      <c r="G333" s="11">
        <v>1327892</v>
      </c>
      <c r="H333" s="11">
        <v>1330878</v>
      </c>
      <c r="I333" s="11">
        <v>1334456</v>
      </c>
      <c r="J333" s="11">
        <v>1338213</v>
      </c>
      <c r="K333" s="11">
        <v>1342307</v>
      </c>
    </row>
    <row r="334" spans="1:11" s="11" customFormat="1" ht="9">
      <c r="A334" s="11" t="s">
        <v>987</v>
      </c>
      <c r="B334" s="11" t="s">
        <v>988</v>
      </c>
      <c r="C334" s="11" t="s">
        <v>989</v>
      </c>
      <c r="D334" s="11">
        <v>66339</v>
      </c>
      <c r="E334" s="11">
        <v>66355</v>
      </c>
      <c r="F334" s="11">
        <v>66549</v>
      </c>
      <c r="G334" s="11">
        <v>66824</v>
      </c>
      <c r="H334" s="11">
        <v>67078</v>
      </c>
      <c r="I334" s="11">
        <v>67218</v>
      </c>
      <c r="J334" s="11">
        <v>68028</v>
      </c>
      <c r="K334" s="11">
        <v>68539</v>
      </c>
    </row>
    <row r="335" spans="1:11" s="11" customFormat="1" ht="9">
      <c r="A335" s="11" t="s">
        <v>990</v>
      </c>
      <c r="B335" s="11" t="s">
        <v>991</v>
      </c>
      <c r="C335" s="11" t="s">
        <v>992</v>
      </c>
      <c r="D335" s="11">
        <v>55598</v>
      </c>
      <c r="E335" s="11">
        <v>55811</v>
      </c>
      <c r="F335" s="11">
        <v>55649</v>
      </c>
      <c r="G335" s="11">
        <v>55261</v>
      </c>
      <c r="H335" s="11">
        <v>54822</v>
      </c>
      <c r="I335" s="11">
        <v>54445</v>
      </c>
      <c r="J335" s="11">
        <v>54432</v>
      </c>
      <c r="K335" s="11">
        <v>54613</v>
      </c>
    </row>
    <row r="336" spans="1:11" s="11" customFormat="1" ht="9">
      <c r="A336" s="11" t="s">
        <v>993</v>
      </c>
      <c r="B336" s="11" t="s">
        <v>994</v>
      </c>
      <c r="C336" s="11" t="s">
        <v>995</v>
      </c>
      <c r="D336" s="11">
        <v>127627</v>
      </c>
      <c r="E336" s="11">
        <v>126871</v>
      </c>
      <c r="F336" s="11">
        <v>126655</v>
      </c>
      <c r="G336" s="11">
        <v>125879</v>
      </c>
      <c r="H336" s="11">
        <v>125930</v>
      </c>
      <c r="I336" s="11">
        <v>127362</v>
      </c>
      <c r="J336" s="11">
        <v>128467</v>
      </c>
      <c r="K336" s="11">
        <v>130436</v>
      </c>
    </row>
    <row r="337" spans="1:11" s="11" customFormat="1" ht="9">
      <c r="A337" s="11" t="s">
        <v>996</v>
      </c>
      <c r="B337" s="11" t="s">
        <v>997</v>
      </c>
      <c r="C337" s="11" t="s">
        <v>998</v>
      </c>
      <c r="D337" s="11">
        <v>169709</v>
      </c>
      <c r="E337" s="11">
        <v>171156</v>
      </c>
      <c r="F337" s="11">
        <v>172151</v>
      </c>
      <c r="G337" s="11">
        <v>172751</v>
      </c>
      <c r="H337" s="11">
        <v>173279</v>
      </c>
      <c r="I337" s="11">
        <v>173845</v>
      </c>
      <c r="J337" s="11">
        <v>174240</v>
      </c>
      <c r="K337" s="11">
        <v>174751</v>
      </c>
    </row>
    <row r="338" spans="1:11" s="11" customFormat="1" ht="9">
      <c r="A338" s="11" t="s">
        <v>999</v>
      </c>
      <c r="B338" s="11" t="s">
        <v>1000</v>
      </c>
      <c r="C338" s="11" t="s">
        <v>1001</v>
      </c>
      <c r="D338" s="11">
        <v>108712</v>
      </c>
      <c r="E338" s="11">
        <v>109411</v>
      </c>
      <c r="F338" s="11">
        <v>109710</v>
      </c>
      <c r="G338" s="11">
        <v>109529</v>
      </c>
      <c r="H338" s="11">
        <v>109475</v>
      </c>
      <c r="I338" s="11">
        <v>109440</v>
      </c>
      <c r="J338" s="11">
        <v>109405</v>
      </c>
      <c r="K338" s="11">
        <v>109412</v>
      </c>
    </row>
    <row r="339" spans="1:11" s="11" customFormat="1" ht="9">
      <c r="A339" s="11" t="s">
        <v>1002</v>
      </c>
      <c r="B339" s="11" t="s">
        <v>1003</v>
      </c>
      <c r="C339" s="11" t="s">
        <v>1004</v>
      </c>
      <c r="D339" s="11">
        <v>85989</v>
      </c>
      <c r="E339" s="11">
        <v>86352</v>
      </c>
      <c r="F339" s="11">
        <v>86588</v>
      </c>
      <c r="G339" s="11">
        <v>86843</v>
      </c>
      <c r="H339" s="11">
        <v>86977</v>
      </c>
      <c r="I339" s="11">
        <v>86827</v>
      </c>
      <c r="J339" s="11">
        <v>86717</v>
      </c>
      <c r="K339" s="11">
        <v>86732</v>
      </c>
    </row>
    <row r="340" spans="1:11" s="11" customFormat="1" ht="9">
      <c r="A340" s="11" t="s">
        <v>1005</v>
      </c>
      <c r="B340" s="11" t="s">
        <v>1006</v>
      </c>
      <c r="C340" s="11" t="s">
        <v>1007</v>
      </c>
      <c r="D340" s="11">
        <v>86693</v>
      </c>
      <c r="E340" s="11">
        <v>87167</v>
      </c>
      <c r="F340" s="11">
        <v>87544</v>
      </c>
      <c r="G340" s="11">
        <v>87850</v>
      </c>
      <c r="H340" s="11">
        <v>88184</v>
      </c>
      <c r="I340" s="11">
        <v>88389</v>
      </c>
      <c r="J340" s="11">
        <v>88436</v>
      </c>
      <c r="K340" s="11">
        <v>88388</v>
      </c>
    </row>
    <row r="341" spans="1:11" s="11" customFormat="1" ht="9">
      <c r="A341" s="11" t="s">
        <v>1008</v>
      </c>
      <c r="B341" s="11" t="s">
        <v>1009</v>
      </c>
      <c r="C341" s="11" t="s">
        <v>1010</v>
      </c>
      <c r="D341" s="11">
        <v>87022</v>
      </c>
      <c r="E341" s="11">
        <v>87671</v>
      </c>
      <c r="F341" s="11">
        <v>88066</v>
      </c>
      <c r="G341" s="11">
        <v>88365</v>
      </c>
      <c r="H341" s="11">
        <v>88561</v>
      </c>
      <c r="I341" s="11">
        <v>88864</v>
      </c>
      <c r="J341" s="11">
        <v>89133</v>
      </c>
      <c r="K341" s="11">
        <v>89181</v>
      </c>
    </row>
    <row r="342" spans="1:11" s="11" customFormat="1" ht="9">
      <c r="A342" s="11" t="s">
        <v>1011</v>
      </c>
      <c r="B342" s="11" t="s">
        <v>1012</v>
      </c>
      <c r="C342" s="11" t="s">
        <v>1013</v>
      </c>
      <c r="D342" s="11">
        <v>127557</v>
      </c>
      <c r="E342" s="11">
        <v>128767</v>
      </c>
      <c r="F342" s="11">
        <v>129546</v>
      </c>
      <c r="G342" s="11">
        <v>130091</v>
      </c>
      <c r="H342" s="11">
        <v>130388</v>
      </c>
      <c r="I342" s="11">
        <v>130959</v>
      </c>
      <c r="J342" s="11">
        <v>131283</v>
      </c>
      <c r="K342" s="11">
        <v>131483</v>
      </c>
    </row>
    <row r="343" spans="1:11" s="11" customFormat="1" ht="9">
      <c r="A343" s="11" t="s">
        <v>1014</v>
      </c>
      <c r="B343" s="11" t="s">
        <v>1015</v>
      </c>
      <c r="C343" s="11" t="s">
        <v>1016</v>
      </c>
      <c r="D343" s="11">
        <v>130953</v>
      </c>
      <c r="E343" s="11">
        <v>131523</v>
      </c>
      <c r="F343" s="11">
        <v>131848</v>
      </c>
      <c r="G343" s="11">
        <v>131853</v>
      </c>
      <c r="H343" s="11">
        <v>131982</v>
      </c>
      <c r="I343" s="11">
        <v>132066</v>
      </c>
      <c r="J343" s="11">
        <v>132148</v>
      </c>
      <c r="K343" s="11">
        <v>132358</v>
      </c>
    </row>
    <row r="344" spans="1:11" s="11" customFormat="1" ht="9">
      <c r="A344" s="11" t="s">
        <v>1017</v>
      </c>
      <c r="B344" s="11" t="s">
        <v>1018</v>
      </c>
      <c r="C344" s="11" t="s">
        <v>1019</v>
      </c>
      <c r="D344" s="11">
        <v>113210</v>
      </c>
      <c r="E344" s="11">
        <v>114152</v>
      </c>
      <c r="F344" s="11">
        <v>114901</v>
      </c>
      <c r="G344" s="11">
        <v>115328</v>
      </c>
      <c r="H344" s="11">
        <v>115967</v>
      </c>
      <c r="I344" s="11">
        <v>116356</v>
      </c>
      <c r="J344" s="11">
        <v>116783</v>
      </c>
      <c r="K344" s="11">
        <v>116886</v>
      </c>
    </row>
    <row r="345" spans="1:11" s="11" customFormat="1" ht="9">
      <c r="A345" s="11" t="s">
        <v>1020</v>
      </c>
      <c r="B345" s="11" t="s">
        <v>1021</v>
      </c>
      <c r="C345" s="11" t="s">
        <v>1022</v>
      </c>
      <c r="D345" s="11">
        <v>153142</v>
      </c>
      <c r="E345" s="11">
        <v>154866</v>
      </c>
      <c r="F345" s="11">
        <v>156377</v>
      </c>
      <c r="G345" s="11">
        <v>157318</v>
      </c>
      <c r="H345" s="11">
        <v>158235</v>
      </c>
      <c r="I345" s="11">
        <v>158685</v>
      </c>
      <c r="J345" s="11">
        <v>159141</v>
      </c>
      <c r="K345" s="11">
        <v>159528</v>
      </c>
    </row>
    <row r="346" spans="1:11" s="11" customFormat="1" ht="9">
      <c r="A346" s="11" t="s">
        <v>1023</v>
      </c>
      <c r="B346" s="11" t="s">
        <v>1024</v>
      </c>
      <c r="C346" s="11" t="s">
        <v>1025</v>
      </c>
      <c r="D346" s="11">
        <v>1716099</v>
      </c>
      <c r="E346" s="11">
        <v>1725187</v>
      </c>
      <c r="F346" s="11">
        <v>1731176</v>
      </c>
      <c r="G346" s="11">
        <v>1734217</v>
      </c>
      <c r="H346" s="11">
        <v>1740808</v>
      </c>
      <c r="I346" s="11">
        <v>1749282</v>
      </c>
      <c r="J346" s="11">
        <v>1760087</v>
      </c>
      <c r="K346" s="11">
        <v>1771882</v>
      </c>
    </row>
    <row r="347" spans="1:11" s="11" customFormat="1" ht="9">
      <c r="A347" s="11" t="s">
        <v>1026</v>
      </c>
      <c r="B347" s="11" t="s">
        <v>1027</v>
      </c>
      <c r="C347" s="11" t="s">
        <v>1028</v>
      </c>
      <c r="D347" s="11">
        <v>260952</v>
      </c>
      <c r="E347" s="11">
        <v>258846</v>
      </c>
      <c r="F347" s="11">
        <v>257439</v>
      </c>
      <c r="G347" s="11">
        <v>255503</v>
      </c>
      <c r="H347" s="11">
        <v>254591</v>
      </c>
      <c r="I347" s="11">
        <v>254788</v>
      </c>
      <c r="J347" s="11">
        <v>256253</v>
      </c>
      <c r="K347" s="11">
        <v>258632</v>
      </c>
    </row>
    <row r="348" spans="1:11" s="11" customFormat="1" ht="9">
      <c r="A348" s="11" t="s">
        <v>1029</v>
      </c>
      <c r="B348" s="11" t="s">
        <v>1030</v>
      </c>
      <c r="C348" s="11" t="s">
        <v>1031</v>
      </c>
      <c r="D348" s="11">
        <v>42694</v>
      </c>
      <c r="E348" s="11">
        <v>42741</v>
      </c>
      <c r="F348" s="11">
        <v>42370</v>
      </c>
      <c r="G348" s="11">
        <v>41919</v>
      </c>
      <c r="H348" s="11">
        <v>41757</v>
      </c>
      <c r="I348" s="11">
        <v>41832</v>
      </c>
      <c r="J348" s="11">
        <v>42085</v>
      </c>
      <c r="K348" s="11">
        <v>42475</v>
      </c>
    </row>
    <row r="349" spans="1:11" s="11" customFormat="1" ht="9">
      <c r="A349" s="11" t="s">
        <v>1032</v>
      </c>
      <c r="B349" s="11" t="s">
        <v>1033</v>
      </c>
      <c r="C349" s="11" t="s">
        <v>1034</v>
      </c>
      <c r="D349" s="11">
        <v>61494</v>
      </c>
      <c r="E349" s="11">
        <v>61634</v>
      </c>
      <c r="F349" s="11">
        <v>61569</v>
      </c>
      <c r="G349" s="11">
        <v>61417</v>
      </c>
      <c r="H349" s="11">
        <v>61329</v>
      </c>
      <c r="I349" s="11">
        <v>61356</v>
      </c>
      <c r="J349" s="11">
        <v>61487</v>
      </c>
      <c r="K349" s="11">
        <v>61586</v>
      </c>
    </row>
    <row r="350" spans="1:11" s="11" customFormat="1" ht="9">
      <c r="A350" s="11" t="s">
        <v>1035</v>
      </c>
      <c r="B350" s="11" t="s">
        <v>1036</v>
      </c>
      <c r="C350" s="11" t="s">
        <v>1037</v>
      </c>
      <c r="D350" s="11">
        <v>40492</v>
      </c>
      <c r="E350" s="11">
        <v>40601</v>
      </c>
      <c r="F350" s="11">
        <v>40745</v>
      </c>
      <c r="G350" s="11">
        <v>40776</v>
      </c>
      <c r="H350" s="11">
        <v>40904</v>
      </c>
      <c r="I350" s="11">
        <v>40915</v>
      </c>
      <c r="J350" s="11">
        <v>40967</v>
      </c>
      <c r="K350" s="11">
        <v>41169</v>
      </c>
    </row>
    <row r="351" spans="1:11" s="11" customFormat="1" ht="9">
      <c r="A351" s="11" t="s">
        <v>1038</v>
      </c>
      <c r="B351" s="11" t="s">
        <v>1039</v>
      </c>
      <c r="C351" s="11" t="s">
        <v>1040</v>
      </c>
      <c r="D351" s="11">
        <v>117266</v>
      </c>
      <c r="E351" s="11">
        <v>118479</v>
      </c>
      <c r="F351" s="11">
        <v>119478</v>
      </c>
      <c r="G351" s="11">
        <v>120086</v>
      </c>
      <c r="H351" s="11">
        <v>121064</v>
      </c>
      <c r="I351" s="11">
        <v>122564</v>
      </c>
      <c r="J351" s="11">
        <v>123844</v>
      </c>
      <c r="K351" s="11">
        <v>124944</v>
      </c>
    </row>
    <row r="352" spans="1:11" s="11" customFormat="1" ht="9">
      <c r="A352" s="11" t="s">
        <v>1041</v>
      </c>
      <c r="B352" s="11" t="s">
        <v>1042</v>
      </c>
      <c r="C352" s="11" t="s">
        <v>1043</v>
      </c>
      <c r="D352" s="11">
        <v>224372</v>
      </c>
      <c r="E352" s="11">
        <v>227891</v>
      </c>
      <c r="F352" s="11">
        <v>230466</v>
      </c>
      <c r="G352" s="11">
        <v>232115</v>
      </c>
      <c r="H352" s="11">
        <v>233968</v>
      </c>
      <c r="I352" s="11">
        <v>235615</v>
      </c>
      <c r="J352" s="11">
        <v>237425</v>
      </c>
      <c r="K352" s="11">
        <v>239219</v>
      </c>
    </row>
    <row r="353" spans="1:11" s="11" customFormat="1" ht="9">
      <c r="A353" s="11" t="s">
        <v>1044</v>
      </c>
      <c r="B353" s="11" t="s">
        <v>1045</v>
      </c>
      <c r="C353" s="11" t="s">
        <v>1046</v>
      </c>
      <c r="D353" s="11">
        <v>90133</v>
      </c>
      <c r="E353" s="11">
        <v>91223</v>
      </c>
      <c r="F353" s="11">
        <v>92029</v>
      </c>
      <c r="G353" s="11">
        <v>92588</v>
      </c>
      <c r="H353" s="11">
        <v>93119</v>
      </c>
      <c r="I353" s="11">
        <v>93646</v>
      </c>
      <c r="J353" s="11">
        <v>94062</v>
      </c>
      <c r="K353" s="11">
        <v>94765</v>
      </c>
    </row>
    <row r="354" spans="1:11" s="11" customFormat="1" ht="9">
      <c r="A354" s="11" t="s">
        <v>1047</v>
      </c>
      <c r="B354" s="11" t="s">
        <v>1048</v>
      </c>
      <c r="C354" s="11" t="s">
        <v>1049</v>
      </c>
      <c r="D354" s="11">
        <v>118873</v>
      </c>
      <c r="E354" s="11">
        <v>119904</v>
      </c>
      <c r="F354" s="11">
        <v>120481</v>
      </c>
      <c r="G354" s="11">
        <v>120738</v>
      </c>
      <c r="H354" s="11">
        <v>121126</v>
      </c>
      <c r="I354" s="11">
        <v>121350</v>
      </c>
      <c r="J354" s="11">
        <v>121863</v>
      </c>
      <c r="K354" s="11">
        <v>122337</v>
      </c>
    </row>
    <row r="355" spans="1:11" s="11" customFormat="1" ht="9">
      <c r="A355" s="11" t="s">
        <v>1050</v>
      </c>
      <c r="B355" s="11" t="s">
        <v>1051</v>
      </c>
      <c r="C355" s="11" t="s">
        <v>1052</v>
      </c>
      <c r="D355" s="11">
        <v>156533</v>
      </c>
      <c r="E355" s="11">
        <v>157381</v>
      </c>
      <c r="F355" s="11">
        <v>157453</v>
      </c>
      <c r="G355" s="11">
        <v>157928</v>
      </c>
      <c r="H355" s="11">
        <v>158603</v>
      </c>
      <c r="I355" s="11">
        <v>159226</v>
      </c>
      <c r="J355" s="11">
        <v>160365</v>
      </c>
      <c r="K355" s="11">
        <v>161560</v>
      </c>
    </row>
    <row r="356" spans="1:11" s="11" customFormat="1" ht="9">
      <c r="A356" s="11" t="s">
        <v>1053</v>
      </c>
      <c r="B356" s="11" t="s">
        <v>1054</v>
      </c>
      <c r="C356" s="11" t="s">
        <v>1055</v>
      </c>
      <c r="D356" s="11">
        <v>75629</v>
      </c>
      <c r="E356" s="11">
        <v>75931</v>
      </c>
      <c r="F356" s="11">
        <v>76306</v>
      </c>
      <c r="G356" s="11">
        <v>76515</v>
      </c>
      <c r="H356" s="11">
        <v>76674</v>
      </c>
      <c r="I356" s="11">
        <v>76984</v>
      </c>
      <c r="J356" s="11">
        <v>77528</v>
      </c>
      <c r="K356" s="11">
        <v>78053</v>
      </c>
    </row>
    <row r="357" spans="1:11" s="11" customFormat="1" ht="9">
      <c r="A357" s="11" t="s">
        <v>1056</v>
      </c>
      <c r="B357" s="11" t="s">
        <v>1057</v>
      </c>
      <c r="C357" s="11" t="s">
        <v>1058</v>
      </c>
      <c r="D357" s="11">
        <v>126719</v>
      </c>
      <c r="E357" s="11">
        <v>127283</v>
      </c>
      <c r="F357" s="11">
        <v>127895</v>
      </c>
      <c r="G357" s="11">
        <v>128842</v>
      </c>
      <c r="H357" s="11">
        <v>130135</v>
      </c>
      <c r="I357" s="11">
        <v>131152</v>
      </c>
      <c r="J357" s="11">
        <v>132001</v>
      </c>
      <c r="K357" s="11">
        <v>132802</v>
      </c>
    </row>
    <row r="358" spans="1:11" s="11" customFormat="1" ht="9">
      <c r="A358" s="11" t="s">
        <v>1059</v>
      </c>
      <c r="B358" s="11" t="s">
        <v>1060</v>
      </c>
      <c r="C358" s="11" t="s">
        <v>1061</v>
      </c>
      <c r="D358" s="11">
        <v>129498</v>
      </c>
      <c r="E358" s="11">
        <v>130567</v>
      </c>
      <c r="F358" s="11">
        <v>131259</v>
      </c>
      <c r="G358" s="11">
        <v>131624</v>
      </c>
      <c r="H358" s="11">
        <v>132309</v>
      </c>
      <c r="I358" s="11">
        <v>133296</v>
      </c>
      <c r="J358" s="11">
        <v>134263</v>
      </c>
      <c r="K358" s="11">
        <v>135058</v>
      </c>
    </row>
    <row r="359" spans="1:11" s="11" customFormat="1" ht="9">
      <c r="A359" s="11" t="s">
        <v>1062</v>
      </c>
      <c r="B359" s="11" t="s">
        <v>1063</v>
      </c>
      <c r="C359" s="11" t="s">
        <v>1064</v>
      </c>
      <c r="D359" s="11">
        <v>127181</v>
      </c>
      <c r="E359" s="11">
        <v>127952</v>
      </c>
      <c r="F359" s="11">
        <v>128464</v>
      </c>
      <c r="G359" s="11">
        <v>128622</v>
      </c>
      <c r="H359" s="11">
        <v>128919</v>
      </c>
      <c r="I359" s="11">
        <v>129449</v>
      </c>
      <c r="J359" s="11">
        <v>130056</v>
      </c>
      <c r="K359" s="11">
        <v>130596</v>
      </c>
    </row>
    <row r="360" spans="1:11" s="11" customFormat="1" ht="9">
      <c r="A360" s="11" t="s">
        <v>1065</v>
      </c>
      <c r="B360" s="11" t="s">
        <v>1066</v>
      </c>
      <c r="C360" s="11" t="s">
        <v>1067</v>
      </c>
      <c r="D360" s="11">
        <v>144263</v>
      </c>
      <c r="E360" s="11">
        <v>144754</v>
      </c>
      <c r="F360" s="11">
        <v>145222</v>
      </c>
      <c r="G360" s="11">
        <v>145544</v>
      </c>
      <c r="H360" s="11">
        <v>146310</v>
      </c>
      <c r="I360" s="11">
        <v>147109</v>
      </c>
      <c r="J360" s="11">
        <v>147888</v>
      </c>
      <c r="K360" s="11">
        <v>148686</v>
      </c>
    </row>
    <row r="361" spans="1:11" s="9" customFormat="1" ht="9">
      <c r="A361" s="9" t="s">
        <v>1068</v>
      </c>
      <c r="B361" s="9" t="s">
        <v>1069</v>
      </c>
      <c r="C361" s="9" t="s">
        <v>1070</v>
      </c>
      <c r="D361" s="9">
        <v>1083685</v>
      </c>
      <c r="E361" s="9">
        <v>1083473</v>
      </c>
      <c r="F361" s="9">
        <v>1082634</v>
      </c>
      <c r="G361" s="9">
        <v>1077011</v>
      </c>
      <c r="H361" s="9">
        <v>1072598</v>
      </c>
      <c r="I361" s="9">
        <v>1069684</v>
      </c>
      <c r="J361" s="9">
        <v>1067254</v>
      </c>
      <c r="K361" s="9">
        <v>1065390</v>
      </c>
    </row>
    <row r="362" spans="1:11" s="11" customFormat="1" ht="9">
      <c r="A362" s="11" t="s">
        <v>1071</v>
      </c>
      <c r="B362" s="11" t="s">
        <v>1072</v>
      </c>
      <c r="C362" s="11" t="s">
        <v>1073</v>
      </c>
      <c r="D362" s="11">
        <v>358365</v>
      </c>
      <c r="E362" s="11">
        <v>356953</v>
      </c>
      <c r="F362" s="11">
        <v>356754</v>
      </c>
      <c r="G362" s="11">
        <v>354545</v>
      </c>
      <c r="H362" s="11">
        <v>352574</v>
      </c>
      <c r="I362" s="11">
        <v>351102</v>
      </c>
      <c r="J362" s="11">
        <v>350291</v>
      </c>
      <c r="K362" s="11">
        <v>349497</v>
      </c>
    </row>
    <row r="363" spans="1:11" s="11" customFormat="1" ht="9">
      <c r="A363" s="11" t="s">
        <v>1074</v>
      </c>
      <c r="B363" s="11" t="s">
        <v>1075</v>
      </c>
      <c r="C363" s="11" t="s">
        <v>1076</v>
      </c>
      <c r="D363" s="11">
        <v>105468</v>
      </c>
      <c r="E363" s="11">
        <v>105852</v>
      </c>
      <c r="F363" s="11">
        <v>106066</v>
      </c>
      <c r="G363" s="11">
        <v>106053</v>
      </c>
      <c r="H363" s="11">
        <v>105865</v>
      </c>
      <c r="I363" s="11">
        <v>105851</v>
      </c>
      <c r="J363" s="11">
        <v>106088</v>
      </c>
      <c r="K363" s="11">
        <v>106236</v>
      </c>
    </row>
    <row r="364" spans="1:11" s="11" customFormat="1" ht="9">
      <c r="A364" s="11" t="s">
        <v>1077</v>
      </c>
      <c r="B364" s="11" t="s">
        <v>1078</v>
      </c>
      <c r="C364" s="11" t="s">
        <v>1079</v>
      </c>
      <c r="D364" s="11">
        <v>150205</v>
      </c>
      <c r="E364" s="11">
        <v>150308</v>
      </c>
      <c r="F364" s="11">
        <v>150053</v>
      </c>
      <c r="G364" s="11">
        <v>149198</v>
      </c>
      <c r="H364" s="11">
        <v>148379</v>
      </c>
      <c r="I364" s="11">
        <v>147624</v>
      </c>
      <c r="J364" s="11">
        <v>147032</v>
      </c>
      <c r="K364" s="11">
        <v>146458</v>
      </c>
    </row>
    <row r="365" spans="1:11" s="11" customFormat="1" ht="9">
      <c r="A365" s="11" t="s">
        <v>1080</v>
      </c>
      <c r="B365" s="11" t="s">
        <v>1081</v>
      </c>
      <c r="C365" s="11" t="s">
        <v>1082</v>
      </c>
      <c r="D365" s="11">
        <v>215369</v>
      </c>
      <c r="E365" s="11">
        <v>215647</v>
      </c>
      <c r="F365" s="11">
        <v>215596</v>
      </c>
      <c r="G365" s="11">
        <v>213567</v>
      </c>
      <c r="H365" s="11">
        <v>212453</v>
      </c>
      <c r="I365" s="11">
        <v>212177</v>
      </c>
      <c r="J365" s="11">
        <v>211599</v>
      </c>
      <c r="K365" s="11">
        <v>211600</v>
      </c>
    </row>
    <row r="366" spans="1:11" s="11" customFormat="1" ht="9">
      <c r="A366" s="11" t="s">
        <v>1083</v>
      </c>
      <c r="B366" s="11" t="s">
        <v>1084</v>
      </c>
      <c r="C366" s="11" t="s">
        <v>1085</v>
      </c>
      <c r="D366" s="11">
        <v>158324</v>
      </c>
      <c r="E366" s="11">
        <v>158353</v>
      </c>
      <c r="F366" s="11">
        <v>157892</v>
      </c>
      <c r="G366" s="11">
        <v>157612</v>
      </c>
      <c r="H366" s="11">
        <v>157596</v>
      </c>
      <c r="I366" s="11">
        <v>157492</v>
      </c>
      <c r="J366" s="11">
        <v>156982</v>
      </c>
      <c r="K366" s="11">
        <v>156451</v>
      </c>
    </row>
    <row r="367" spans="1:11" s="11" customFormat="1" ht="9">
      <c r="A367" s="11" t="s">
        <v>1086</v>
      </c>
      <c r="B367" s="11" t="s">
        <v>1087</v>
      </c>
      <c r="C367" s="11" t="s">
        <v>1088</v>
      </c>
      <c r="D367" s="11">
        <v>95954</v>
      </c>
      <c r="E367" s="11">
        <v>96360</v>
      </c>
      <c r="F367" s="11">
        <v>96273</v>
      </c>
      <c r="G367" s="11">
        <v>96036</v>
      </c>
      <c r="H367" s="11">
        <v>95731</v>
      </c>
      <c r="I367" s="11">
        <v>95438</v>
      </c>
      <c r="J367" s="11">
        <v>95262</v>
      </c>
      <c r="K367" s="11">
        <v>95148</v>
      </c>
    </row>
    <row r="368" spans="1:11" s="9" customFormat="1" ht="9">
      <c r="A368" s="9" t="s">
        <v>1089</v>
      </c>
      <c r="B368" s="9" t="s">
        <v>1090</v>
      </c>
      <c r="C368" s="9" t="s">
        <v>1091</v>
      </c>
      <c r="D368" s="9">
        <v>3471003</v>
      </c>
      <c r="E368" s="9">
        <v>3466524</v>
      </c>
      <c r="F368" s="9">
        <v>3445033</v>
      </c>
      <c r="G368" s="9">
        <v>3414293</v>
      </c>
      <c r="H368" s="9">
        <v>3393324</v>
      </c>
      <c r="I368" s="9">
        <v>3384146</v>
      </c>
      <c r="J368" s="9">
        <v>3385149</v>
      </c>
      <c r="K368" s="9">
        <v>3390290</v>
      </c>
    </row>
    <row r="369" spans="1:11" s="9" customFormat="1" ht="9">
      <c r="A369" s="9" t="s">
        <v>1092</v>
      </c>
      <c r="B369" s="9" t="s">
        <v>1093</v>
      </c>
      <c r="C369" s="9" t="s">
        <v>1094</v>
      </c>
      <c r="D369" s="9">
        <v>2538885</v>
      </c>
      <c r="E369" s="9">
        <v>2547461</v>
      </c>
      <c r="F369" s="9">
        <v>2563407</v>
      </c>
      <c r="G369" s="9">
        <v>2581734</v>
      </c>
      <c r="H369" s="9">
        <v>2593809</v>
      </c>
      <c r="I369" s="9">
        <v>2600530</v>
      </c>
      <c r="J369" s="9">
        <v>2596536</v>
      </c>
      <c r="K369" s="9">
        <v>2586435</v>
      </c>
    </row>
    <row r="370" spans="1:11" s="11" customFormat="1" ht="9">
      <c r="A370" s="11" t="s">
        <v>1095</v>
      </c>
      <c r="B370" s="11" t="s">
        <v>1096</v>
      </c>
      <c r="C370" s="11" t="s">
        <v>1097</v>
      </c>
      <c r="D370" s="11">
        <v>86947</v>
      </c>
      <c r="E370" s="11">
        <v>85206</v>
      </c>
      <c r="F370" s="11">
        <v>83585</v>
      </c>
      <c r="G370" s="11">
        <v>81555</v>
      </c>
      <c r="H370" s="11">
        <v>79724</v>
      </c>
      <c r="I370" s="11">
        <v>78306</v>
      </c>
      <c r="J370" s="11">
        <v>76917</v>
      </c>
      <c r="K370" s="11">
        <v>75819</v>
      </c>
    </row>
    <row r="371" spans="1:11" s="11" customFormat="1" ht="9">
      <c r="A371" s="11" t="s">
        <v>1098</v>
      </c>
      <c r="B371" s="11" t="s">
        <v>1099</v>
      </c>
      <c r="C371" s="11" t="s">
        <v>1100</v>
      </c>
      <c r="D371" s="11">
        <v>124747</v>
      </c>
      <c r="E371" s="11">
        <v>122304</v>
      </c>
      <c r="F371" s="11">
        <v>119930</v>
      </c>
      <c r="G371" s="11">
        <v>117014</v>
      </c>
      <c r="H371" s="11">
        <v>112619</v>
      </c>
      <c r="I371" s="11">
        <v>109762</v>
      </c>
      <c r="J371" s="11">
        <v>107297</v>
      </c>
      <c r="K371" s="11">
        <v>104859</v>
      </c>
    </row>
    <row r="372" spans="1:11" s="11" customFormat="1" ht="9">
      <c r="A372" s="11" t="s">
        <v>1101</v>
      </c>
      <c r="B372" s="11" t="s">
        <v>1102</v>
      </c>
      <c r="C372" s="11" t="s">
        <v>1103</v>
      </c>
      <c r="D372" s="11">
        <v>81633</v>
      </c>
      <c r="E372" s="11">
        <v>80416</v>
      </c>
      <c r="F372" s="11">
        <v>79019</v>
      </c>
      <c r="G372" s="11">
        <v>76933</v>
      </c>
      <c r="H372" s="11">
        <v>74939</v>
      </c>
      <c r="I372" s="11">
        <v>73058</v>
      </c>
      <c r="J372" s="11">
        <v>71290</v>
      </c>
      <c r="K372" s="11">
        <v>69387</v>
      </c>
    </row>
    <row r="373" spans="1:11" s="11" customFormat="1" ht="9">
      <c r="A373" s="11" t="s">
        <v>1104</v>
      </c>
      <c r="B373" s="11" t="s">
        <v>1105</v>
      </c>
      <c r="C373" s="11" t="s">
        <v>1106</v>
      </c>
      <c r="D373" s="11">
        <v>137711</v>
      </c>
      <c r="E373" s="11">
        <v>135765</v>
      </c>
      <c r="F373" s="11">
        <v>133785</v>
      </c>
      <c r="G373" s="11">
        <v>131092</v>
      </c>
      <c r="H373" s="11">
        <v>129507</v>
      </c>
      <c r="I373" s="11">
        <v>129252</v>
      </c>
      <c r="J373" s="11">
        <v>129997</v>
      </c>
      <c r="K373" s="11">
        <v>131012</v>
      </c>
    </row>
    <row r="374" spans="1:11" s="11" customFormat="1" ht="9">
      <c r="A374" s="11" t="s">
        <v>1107</v>
      </c>
      <c r="B374" s="11" t="s">
        <v>1108</v>
      </c>
      <c r="C374" s="11" t="s">
        <v>1109</v>
      </c>
      <c r="D374" s="11">
        <v>150867</v>
      </c>
      <c r="E374" s="11">
        <v>152755</v>
      </c>
      <c r="F374" s="11">
        <v>156877</v>
      </c>
      <c r="G374" s="11">
        <v>161575</v>
      </c>
      <c r="H374" s="11">
        <v>165444</v>
      </c>
      <c r="I374" s="11">
        <v>168666</v>
      </c>
      <c r="J374" s="11">
        <v>170791</v>
      </c>
      <c r="K374" s="11">
        <v>171600</v>
      </c>
    </row>
    <row r="375" spans="1:11" s="11" customFormat="1" ht="9">
      <c r="A375" s="11" t="s">
        <v>1110</v>
      </c>
      <c r="B375" s="11" t="s">
        <v>1111</v>
      </c>
      <c r="C375" s="11" t="s">
        <v>1112</v>
      </c>
      <c r="D375" s="11">
        <v>143709</v>
      </c>
      <c r="E375" s="11">
        <v>146479</v>
      </c>
      <c r="F375" s="11">
        <v>149197</v>
      </c>
      <c r="G375" s="11">
        <v>152833</v>
      </c>
      <c r="H375" s="11">
        <v>156087</v>
      </c>
      <c r="I375" s="11">
        <v>158193</v>
      </c>
      <c r="J375" s="11">
        <v>159263</v>
      </c>
      <c r="K375" s="11">
        <v>159608</v>
      </c>
    </row>
    <row r="376" spans="1:11" s="11" customFormat="1" ht="9">
      <c r="A376" s="11" t="s">
        <v>1113</v>
      </c>
      <c r="B376" s="11" t="s">
        <v>1114</v>
      </c>
      <c r="C376" s="11" t="s">
        <v>1115</v>
      </c>
      <c r="D376" s="11">
        <v>137372</v>
      </c>
      <c r="E376" s="11">
        <v>136595</v>
      </c>
      <c r="F376" s="11">
        <v>136004</v>
      </c>
      <c r="G376" s="11">
        <v>135225</v>
      </c>
      <c r="H376" s="11">
        <v>133869</v>
      </c>
      <c r="I376" s="11">
        <v>132101</v>
      </c>
      <c r="J376" s="11">
        <v>130197</v>
      </c>
      <c r="K376" s="11">
        <v>128158</v>
      </c>
    </row>
    <row r="377" spans="1:11" s="11" customFormat="1" ht="9">
      <c r="A377" s="11" t="s">
        <v>1116</v>
      </c>
      <c r="B377" s="11" t="s">
        <v>1117</v>
      </c>
      <c r="C377" s="11" t="s">
        <v>1118</v>
      </c>
      <c r="D377" s="11">
        <v>130159</v>
      </c>
      <c r="E377" s="11">
        <v>132434</v>
      </c>
      <c r="F377" s="11">
        <v>135298</v>
      </c>
      <c r="G377" s="11">
        <v>138696</v>
      </c>
      <c r="H377" s="11">
        <v>142629</v>
      </c>
      <c r="I377" s="11">
        <v>146301</v>
      </c>
      <c r="J377" s="11">
        <v>148987</v>
      </c>
      <c r="K377" s="11">
        <v>150806</v>
      </c>
    </row>
    <row r="378" spans="1:11" s="11" customFormat="1" ht="9">
      <c r="A378" s="11" t="s">
        <v>1119</v>
      </c>
      <c r="B378" s="11" t="s">
        <v>1120</v>
      </c>
      <c r="C378" s="11" t="s">
        <v>1121</v>
      </c>
      <c r="D378" s="11">
        <v>171458</v>
      </c>
      <c r="E378" s="11">
        <v>173459</v>
      </c>
      <c r="F378" s="11">
        <v>176663</v>
      </c>
      <c r="G378" s="11">
        <v>180716</v>
      </c>
      <c r="H378" s="11">
        <v>184257</v>
      </c>
      <c r="I378" s="11">
        <v>187294</v>
      </c>
      <c r="J378" s="11">
        <v>188703</v>
      </c>
      <c r="K378" s="11">
        <v>189876</v>
      </c>
    </row>
    <row r="379" spans="1:11" s="11" customFormat="1" ht="9">
      <c r="A379" s="11" t="s">
        <v>1122</v>
      </c>
      <c r="B379" s="11" t="s">
        <v>1123</v>
      </c>
      <c r="C379" s="11" t="s">
        <v>1124</v>
      </c>
      <c r="D379" s="11">
        <v>168989</v>
      </c>
      <c r="E379" s="11">
        <v>171896</v>
      </c>
      <c r="F379" s="11">
        <v>175715</v>
      </c>
      <c r="G379" s="11">
        <v>180887</v>
      </c>
      <c r="H379" s="11">
        <v>186284</v>
      </c>
      <c r="I379" s="11">
        <v>190463</v>
      </c>
      <c r="J379" s="11">
        <v>192778</v>
      </c>
      <c r="K379" s="11">
        <v>194466</v>
      </c>
    </row>
    <row r="380" spans="1:11" s="11" customFormat="1" ht="9">
      <c r="A380" s="11" t="s">
        <v>1125</v>
      </c>
      <c r="B380" s="11" t="s">
        <v>1126</v>
      </c>
      <c r="C380" s="11" t="s">
        <v>1127</v>
      </c>
      <c r="D380" s="11">
        <v>157866</v>
      </c>
      <c r="E380" s="11">
        <v>155916</v>
      </c>
      <c r="F380" s="11">
        <v>154124</v>
      </c>
      <c r="G380" s="11">
        <v>151777</v>
      </c>
      <c r="H380" s="11">
        <v>149331</v>
      </c>
      <c r="I380" s="11">
        <v>146737</v>
      </c>
      <c r="J380" s="11">
        <v>143596</v>
      </c>
      <c r="K380" s="11">
        <v>140586</v>
      </c>
    </row>
    <row r="381" spans="1:11" s="11" customFormat="1" ht="9">
      <c r="A381" s="11" t="s">
        <v>1128</v>
      </c>
      <c r="B381" s="11" t="s">
        <v>1129</v>
      </c>
      <c r="C381" s="11" t="s">
        <v>1130</v>
      </c>
      <c r="D381" s="11">
        <v>189573</v>
      </c>
      <c r="E381" s="11">
        <v>191678</v>
      </c>
      <c r="F381" s="11">
        <v>193970</v>
      </c>
      <c r="G381" s="11">
        <v>195867</v>
      </c>
      <c r="H381" s="11">
        <v>196439</v>
      </c>
      <c r="I381" s="11">
        <v>196489</v>
      </c>
      <c r="J381" s="11">
        <v>195973</v>
      </c>
      <c r="K381" s="11">
        <v>194831</v>
      </c>
    </row>
    <row r="382" spans="1:11" s="11" customFormat="1" ht="9">
      <c r="A382" s="11" t="s">
        <v>1131</v>
      </c>
      <c r="B382" s="11" t="s">
        <v>1132</v>
      </c>
      <c r="C382" s="11" t="s">
        <v>1133</v>
      </c>
      <c r="D382" s="11">
        <v>116705</v>
      </c>
      <c r="E382" s="11">
        <v>116888</v>
      </c>
      <c r="F382" s="11">
        <v>116361</v>
      </c>
      <c r="G382" s="11">
        <v>115803</v>
      </c>
      <c r="H382" s="11">
        <v>115234</v>
      </c>
      <c r="I382" s="11">
        <v>113489</v>
      </c>
      <c r="J382" s="11">
        <v>112373</v>
      </c>
      <c r="K382" s="11">
        <v>111460</v>
      </c>
    </row>
    <row r="383" spans="1:11" s="11" customFormat="1" ht="9">
      <c r="A383" s="11" t="s">
        <v>1134</v>
      </c>
      <c r="B383" s="11" t="s">
        <v>1135</v>
      </c>
      <c r="C383" s="11" t="s">
        <v>1136</v>
      </c>
      <c r="D383" s="11">
        <v>177467</v>
      </c>
      <c r="E383" s="11">
        <v>182325</v>
      </c>
      <c r="F383" s="11">
        <v>188052</v>
      </c>
      <c r="G383" s="11">
        <v>195870</v>
      </c>
      <c r="H383" s="11">
        <v>202385</v>
      </c>
      <c r="I383" s="11">
        <v>207572</v>
      </c>
      <c r="J383" s="11">
        <v>210787</v>
      </c>
      <c r="K383" s="11">
        <v>212926</v>
      </c>
    </row>
    <row r="384" spans="1:11" s="11" customFormat="1" ht="9">
      <c r="A384" s="11" t="s">
        <v>1137</v>
      </c>
      <c r="B384" s="11" t="s">
        <v>1138</v>
      </c>
      <c r="C384" s="11" t="s">
        <v>1139</v>
      </c>
      <c r="D384" s="11">
        <v>102012</v>
      </c>
      <c r="E384" s="11">
        <v>100942</v>
      </c>
      <c r="F384" s="11">
        <v>99627</v>
      </c>
      <c r="G384" s="11">
        <v>98566</v>
      </c>
      <c r="H384" s="11">
        <v>97698</v>
      </c>
      <c r="I384" s="11">
        <v>96469</v>
      </c>
      <c r="J384" s="11">
        <v>94885</v>
      </c>
      <c r="K384" s="11">
        <v>93413</v>
      </c>
    </row>
    <row r="385" spans="1:11" s="11" customFormat="1" ht="9">
      <c r="A385" s="11" t="s">
        <v>1140</v>
      </c>
      <c r="B385" s="11" t="s">
        <v>1141</v>
      </c>
      <c r="C385" s="11" t="s">
        <v>1142</v>
      </c>
      <c r="D385" s="11">
        <v>152845</v>
      </c>
      <c r="E385" s="11">
        <v>153763</v>
      </c>
      <c r="F385" s="11">
        <v>155022</v>
      </c>
      <c r="G385" s="11">
        <v>156130</v>
      </c>
      <c r="H385" s="11">
        <v>155377</v>
      </c>
      <c r="I385" s="11">
        <v>154369</v>
      </c>
      <c r="J385" s="11">
        <v>152438</v>
      </c>
      <c r="K385" s="11">
        <v>149979</v>
      </c>
    </row>
    <row r="386" spans="1:11" s="11" customFormat="1" ht="9">
      <c r="A386" s="11" t="s">
        <v>1143</v>
      </c>
      <c r="B386" s="11" t="s">
        <v>1144</v>
      </c>
      <c r="C386" s="11" t="s">
        <v>1145</v>
      </c>
      <c r="D386" s="11">
        <v>147484</v>
      </c>
      <c r="E386" s="11">
        <v>148935</v>
      </c>
      <c r="F386" s="11">
        <v>151631</v>
      </c>
      <c r="G386" s="11">
        <v>154451</v>
      </c>
      <c r="H386" s="11">
        <v>157076</v>
      </c>
      <c r="I386" s="11">
        <v>158958</v>
      </c>
      <c r="J386" s="11">
        <v>160004</v>
      </c>
      <c r="K386" s="11">
        <v>160381</v>
      </c>
    </row>
    <row r="387" spans="1:11" s="11" customFormat="1" ht="9">
      <c r="A387" s="11" t="s">
        <v>1146</v>
      </c>
      <c r="B387" s="11" t="s">
        <v>1147</v>
      </c>
      <c r="C387" s="11" t="s">
        <v>1148</v>
      </c>
      <c r="D387" s="11">
        <v>161341</v>
      </c>
      <c r="E387" s="11">
        <v>159705</v>
      </c>
      <c r="F387" s="11">
        <v>158547</v>
      </c>
      <c r="G387" s="11">
        <v>156744</v>
      </c>
      <c r="H387" s="11">
        <v>154910</v>
      </c>
      <c r="I387" s="11">
        <v>153051</v>
      </c>
      <c r="J387" s="11">
        <v>150260</v>
      </c>
      <c r="K387" s="11">
        <v>147268</v>
      </c>
    </row>
    <row r="388" spans="1:11" s="11" customFormat="1" ht="9">
      <c r="A388" s="11" t="s">
        <v>1149</v>
      </c>
      <c r="B388" s="11" t="s">
        <v>1150</v>
      </c>
      <c r="C388" s="11" t="s">
        <v>1151</v>
      </c>
      <c r="D388" s="11">
        <v>1142578</v>
      </c>
      <c r="E388" s="11">
        <v>1147739</v>
      </c>
      <c r="F388" s="11">
        <v>1156779</v>
      </c>
      <c r="G388" s="11">
        <v>1167091</v>
      </c>
      <c r="H388" s="11">
        <v>1175205</v>
      </c>
      <c r="I388" s="11">
        <v>1178979</v>
      </c>
      <c r="J388" s="11">
        <v>1177053</v>
      </c>
      <c r="K388" s="11">
        <v>1172301</v>
      </c>
    </row>
    <row r="389" spans="1:11" s="11" customFormat="1" ht="9">
      <c r="A389" s="11" t="s">
        <v>1152</v>
      </c>
      <c r="B389" s="11" t="s">
        <v>1153</v>
      </c>
      <c r="C389" s="11" t="s">
        <v>1154</v>
      </c>
      <c r="D389" s="11">
        <v>1396307</v>
      </c>
      <c r="E389" s="11">
        <v>1399722</v>
      </c>
      <c r="F389" s="11">
        <v>1406628</v>
      </c>
      <c r="G389" s="11">
        <v>1414643</v>
      </c>
      <c r="H389" s="11">
        <v>1418604</v>
      </c>
      <c r="I389" s="11">
        <v>1421551</v>
      </c>
      <c r="J389" s="11">
        <v>1419483</v>
      </c>
      <c r="K389" s="11">
        <v>1414134</v>
      </c>
    </row>
    <row r="390" spans="1:11" s="9" customFormat="1" ht="9">
      <c r="A390" s="9" t="s">
        <v>1155</v>
      </c>
      <c r="B390" s="9" t="s">
        <v>1156</v>
      </c>
      <c r="C390" s="9" t="s">
        <v>1157</v>
      </c>
      <c r="D390" s="9">
        <v>1828244</v>
      </c>
      <c r="E390" s="9">
        <v>1820333</v>
      </c>
      <c r="F390" s="9">
        <v>1813605</v>
      </c>
      <c r="G390" s="9">
        <v>1803230</v>
      </c>
      <c r="H390" s="9">
        <v>1794198</v>
      </c>
      <c r="I390" s="9">
        <v>1783024</v>
      </c>
      <c r="J390" s="9">
        <v>1767798</v>
      </c>
      <c r="K390" s="9">
        <v>1752023</v>
      </c>
    </row>
    <row r="391" spans="1:11" s="11" customFormat="1" ht="9">
      <c r="A391" s="11" t="s">
        <v>1158</v>
      </c>
      <c r="B391" s="11" t="s">
        <v>1159</v>
      </c>
      <c r="C391" s="11" t="s">
        <v>1160</v>
      </c>
      <c r="D391" s="11">
        <v>61688</v>
      </c>
      <c r="E391" s="11">
        <v>60269</v>
      </c>
      <c r="F391" s="11">
        <v>58770</v>
      </c>
      <c r="G391" s="11">
        <v>56964</v>
      </c>
      <c r="H391" s="11">
        <v>55750</v>
      </c>
      <c r="I391" s="11">
        <v>54833</v>
      </c>
      <c r="J391" s="11">
        <v>53905</v>
      </c>
      <c r="K391" s="11">
        <v>53289</v>
      </c>
    </row>
    <row r="392" spans="1:11" s="11" customFormat="1" ht="9">
      <c r="A392" s="11" t="s">
        <v>1161</v>
      </c>
      <c r="B392" s="11" t="s">
        <v>1162</v>
      </c>
      <c r="C392" s="11" t="s">
        <v>1163</v>
      </c>
      <c r="D392" s="11">
        <v>81786</v>
      </c>
      <c r="E392" s="11">
        <v>79993</v>
      </c>
      <c r="F392" s="11">
        <v>78352</v>
      </c>
      <c r="G392" s="11">
        <v>76708</v>
      </c>
      <c r="H392" s="11">
        <v>75452</v>
      </c>
      <c r="I392" s="11">
        <v>74040</v>
      </c>
      <c r="J392" s="11">
        <v>72620</v>
      </c>
      <c r="K392" s="11">
        <v>71051</v>
      </c>
    </row>
    <row r="393" spans="1:11" s="11" customFormat="1" ht="9">
      <c r="A393" s="11" t="s">
        <v>1164</v>
      </c>
      <c r="B393" s="11" t="s">
        <v>1165</v>
      </c>
      <c r="C393" s="11" t="s">
        <v>1166</v>
      </c>
      <c r="D393" s="11">
        <v>230768</v>
      </c>
      <c r="E393" s="11">
        <v>224226</v>
      </c>
      <c r="F393" s="11">
        <v>217624</v>
      </c>
      <c r="G393" s="11">
        <v>210391</v>
      </c>
      <c r="H393" s="11">
        <v>205636</v>
      </c>
      <c r="I393" s="11">
        <v>201938</v>
      </c>
      <c r="J393" s="11">
        <v>199836</v>
      </c>
      <c r="K393" s="11">
        <v>198512</v>
      </c>
    </row>
    <row r="394" spans="1:11" s="11" customFormat="1" ht="9">
      <c r="A394" s="11" t="s">
        <v>1167</v>
      </c>
      <c r="B394" s="11" t="s">
        <v>1168</v>
      </c>
      <c r="C394" s="11" t="s">
        <v>1169</v>
      </c>
      <c r="D394" s="11">
        <v>116876</v>
      </c>
      <c r="E394" s="11">
        <v>113147</v>
      </c>
      <c r="F394" s="11">
        <v>109621</v>
      </c>
      <c r="G394" s="11">
        <v>106620</v>
      </c>
      <c r="H394" s="11">
        <v>104196</v>
      </c>
      <c r="I394" s="11">
        <v>102180</v>
      </c>
      <c r="J394" s="11">
        <v>100743</v>
      </c>
      <c r="K394" s="11">
        <v>99470</v>
      </c>
    </row>
    <row r="395" spans="1:11" s="11" customFormat="1" ht="9">
      <c r="A395" s="11" t="s">
        <v>1170</v>
      </c>
      <c r="B395" s="11" t="s">
        <v>1171</v>
      </c>
      <c r="C395" s="11" t="s">
        <v>1172</v>
      </c>
      <c r="D395" s="11">
        <v>66944</v>
      </c>
      <c r="E395" s="11">
        <v>65341</v>
      </c>
      <c r="F395" s="11">
        <v>63772</v>
      </c>
      <c r="G395" s="11">
        <v>62426</v>
      </c>
      <c r="H395" s="11">
        <v>61553</v>
      </c>
      <c r="I395" s="11">
        <v>61144</v>
      </c>
      <c r="J395" s="11">
        <v>60382</v>
      </c>
      <c r="K395" s="11">
        <v>59540</v>
      </c>
    </row>
    <row r="396" spans="1:11" s="11" customFormat="1" ht="9">
      <c r="A396" s="11" t="s">
        <v>1173</v>
      </c>
      <c r="B396" s="11" t="s">
        <v>1174</v>
      </c>
      <c r="C396" s="11" t="s">
        <v>1175</v>
      </c>
      <c r="D396" s="11">
        <v>50870</v>
      </c>
      <c r="E396" s="11">
        <v>49970</v>
      </c>
      <c r="F396" s="11">
        <v>49216</v>
      </c>
      <c r="G396" s="11">
        <v>48428</v>
      </c>
      <c r="H396" s="11">
        <v>47795</v>
      </c>
      <c r="I396" s="11">
        <v>47171</v>
      </c>
      <c r="J396" s="11">
        <v>46834</v>
      </c>
      <c r="K396" s="11">
        <v>46366</v>
      </c>
    </row>
    <row r="397" spans="1:11" s="11" customFormat="1" ht="9">
      <c r="A397" s="11" t="s">
        <v>1176</v>
      </c>
      <c r="B397" s="11" t="s">
        <v>1177</v>
      </c>
      <c r="C397" s="11" t="s">
        <v>1178</v>
      </c>
      <c r="D397" s="11">
        <v>98259</v>
      </c>
      <c r="E397" s="11">
        <v>102804</v>
      </c>
      <c r="F397" s="11">
        <v>107165</v>
      </c>
      <c r="G397" s="11">
        <v>111582</v>
      </c>
      <c r="H397" s="11">
        <v>114829</v>
      </c>
      <c r="I397" s="11">
        <v>117162</v>
      </c>
      <c r="J397" s="11">
        <v>118217</v>
      </c>
      <c r="K397" s="11">
        <v>118740</v>
      </c>
    </row>
    <row r="398" spans="1:11" s="11" customFormat="1" ht="9">
      <c r="A398" s="11" t="s">
        <v>1179</v>
      </c>
      <c r="B398" s="11" t="s">
        <v>1180</v>
      </c>
      <c r="C398" s="11" t="s">
        <v>1181</v>
      </c>
      <c r="D398" s="11">
        <v>99244</v>
      </c>
      <c r="E398" s="11">
        <v>98813</v>
      </c>
      <c r="F398" s="11">
        <v>98396</v>
      </c>
      <c r="G398" s="11">
        <v>97534</v>
      </c>
      <c r="H398" s="11">
        <v>96627</v>
      </c>
      <c r="I398" s="11">
        <v>95123</v>
      </c>
      <c r="J398" s="11">
        <v>93651</v>
      </c>
      <c r="K398" s="11">
        <v>92052</v>
      </c>
    </row>
    <row r="399" spans="1:11" s="11" customFormat="1" ht="9">
      <c r="A399" s="11" t="s">
        <v>1182</v>
      </c>
      <c r="B399" s="11" t="s">
        <v>1183</v>
      </c>
      <c r="C399" s="11" t="s">
        <v>1184</v>
      </c>
      <c r="D399" s="11">
        <v>116645</v>
      </c>
      <c r="E399" s="11">
        <v>116191</v>
      </c>
      <c r="F399" s="11">
        <v>115618</v>
      </c>
      <c r="G399" s="11">
        <v>114761</v>
      </c>
      <c r="H399" s="11">
        <v>114126</v>
      </c>
      <c r="I399" s="11">
        <v>113217</v>
      </c>
      <c r="J399" s="11">
        <v>111931</v>
      </c>
      <c r="K399" s="11">
        <v>110599</v>
      </c>
    </row>
    <row r="400" spans="1:11" s="11" customFormat="1" ht="9">
      <c r="A400" s="11" t="s">
        <v>1185</v>
      </c>
      <c r="B400" s="11" t="s">
        <v>1186</v>
      </c>
      <c r="C400" s="11" t="s">
        <v>1187</v>
      </c>
      <c r="D400" s="11">
        <v>126192</v>
      </c>
      <c r="E400" s="11">
        <v>127280</v>
      </c>
      <c r="F400" s="11">
        <v>128821</v>
      </c>
      <c r="G400" s="11">
        <v>130184</v>
      </c>
      <c r="H400" s="11">
        <v>131486</v>
      </c>
      <c r="I400" s="11">
        <v>132047</v>
      </c>
      <c r="J400" s="11">
        <v>131414</v>
      </c>
      <c r="K400" s="11">
        <v>131286</v>
      </c>
    </row>
    <row r="401" spans="1:11" s="11" customFormat="1" ht="9">
      <c r="A401" s="11" t="s">
        <v>1188</v>
      </c>
      <c r="B401" s="11" t="s">
        <v>1189</v>
      </c>
      <c r="C401" s="11" t="s">
        <v>1190</v>
      </c>
      <c r="D401" s="11">
        <v>85734</v>
      </c>
      <c r="E401" s="11">
        <v>86837</v>
      </c>
      <c r="F401" s="11">
        <v>87840</v>
      </c>
      <c r="G401" s="11">
        <v>88478</v>
      </c>
      <c r="H401" s="11">
        <v>88484</v>
      </c>
      <c r="I401" s="11">
        <v>88219</v>
      </c>
      <c r="J401" s="11">
        <v>87484</v>
      </c>
      <c r="K401" s="11">
        <v>86745</v>
      </c>
    </row>
    <row r="402" spans="1:11" s="11" customFormat="1" ht="9">
      <c r="A402" s="11" t="s">
        <v>1191</v>
      </c>
      <c r="B402" s="11" t="s">
        <v>1192</v>
      </c>
      <c r="C402" s="11" t="s">
        <v>1193</v>
      </c>
      <c r="D402" s="11">
        <v>70581</v>
      </c>
      <c r="E402" s="11">
        <v>70432</v>
      </c>
      <c r="F402" s="11">
        <v>70414</v>
      </c>
      <c r="G402" s="11">
        <v>70283</v>
      </c>
      <c r="H402" s="11">
        <v>70238</v>
      </c>
      <c r="I402" s="11">
        <v>70003</v>
      </c>
      <c r="J402" s="11">
        <v>69674</v>
      </c>
      <c r="K402" s="11">
        <v>69371</v>
      </c>
    </row>
    <row r="403" spans="1:11" s="11" customFormat="1" ht="9">
      <c r="A403" s="11" t="s">
        <v>1194</v>
      </c>
      <c r="B403" s="11" t="s">
        <v>1195</v>
      </c>
      <c r="C403" s="11" t="s">
        <v>1196</v>
      </c>
      <c r="D403" s="11">
        <v>117880</v>
      </c>
      <c r="E403" s="11">
        <v>118704</v>
      </c>
      <c r="F403" s="11">
        <v>119480</v>
      </c>
      <c r="G403" s="11">
        <v>119639</v>
      </c>
      <c r="H403" s="11">
        <v>119509</v>
      </c>
      <c r="I403" s="11">
        <v>119079</v>
      </c>
      <c r="J403" s="11">
        <v>118217</v>
      </c>
      <c r="K403" s="11">
        <v>117079</v>
      </c>
    </row>
    <row r="404" spans="1:11" s="11" customFormat="1" ht="9">
      <c r="A404" s="11" t="s">
        <v>1197</v>
      </c>
      <c r="B404" s="11" t="s">
        <v>1198</v>
      </c>
      <c r="C404" s="11" t="s">
        <v>1199</v>
      </c>
      <c r="D404" s="11">
        <v>112696</v>
      </c>
      <c r="E404" s="11">
        <v>115360</v>
      </c>
      <c r="F404" s="11">
        <v>117457</v>
      </c>
      <c r="G404" s="11">
        <v>119301</v>
      </c>
      <c r="H404" s="11">
        <v>120458</v>
      </c>
      <c r="I404" s="11">
        <v>121133</v>
      </c>
      <c r="J404" s="11">
        <v>121289</v>
      </c>
      <c r="K404" s="11">
        <v>120867</v>
      </c>
    </row>
    <row r="405" spans="1:11" s="11" customFormat="1" ht="9">
      <c r="A405" s="11" t="s">
        <v>1200</v>
      </c>
      <c r="B405" s="11" t="s">
        <v>1201</v>
      </c>
      <c r="C405" s="11" t="s">
        <v>1202</v>
      </c>
      <c r="D405" s="11">
        <v>115288</v>
      </c>
      <c r="E405" s="11">
        <v>115272</v>
      </c>
      <c r="F405" s="11">
        <v>115554</v>
      </c>
      <c r="G405" s="11">
        <v>114990</v>
      </c>
      <c r="H405" s="11">
        <v>115097</v>
      </c>
      <c r="I405" s="11">
        <v>114861</v>
      </c>
      <c r="J405" s="11">
        <v>114010</v>
      </c>
      <c r="K405" s="11">
        <v>113024</v>
      </c>
    </row>
    <row r="406" spans="1:11" s="11" customFormat="1" ht="9">
      <c r="A406" s="11" t="s">
        <v>1203</v>
      </c>
      <c r="B406" s="11" t="s">
        <v>1204</v>
      </c>
      <c r="C406" s="11" t="s">
        <v>1205</v>
      </c>
      <c r="D406" s="11">
        <v>106863</v>
      </c>
      <c r="E406" s="11">
        <v>107741</v>
      </c>
      <c r="F406" s="11">
        <v>109001</v>
      </c>
      <c r="G406" s="11">
        <v>109662</v>
      </c>
      <c r="H406" s="11">
        <v>109422</v>
      </c>
      <c r="I406" s="11">
        <v>109225</v>
      </c>
      <c r="J406" s="11">
        <v>108341</v>
      </c>
      <c r="K406" s="11">
        <v>107373</v>
      </c>
    </row>
    <row r="407" spans="1:11" s="11" customFormat="1" ht="9">
      <c r="A407" s="11" t="s">
        <v>1206</v>
      </c>
      <c r="B407" s="11" t="s">
        <v>1207</v>
      </c>
      <c r="C407" s="11" t="s">
        <v>1208</v>
      </c>
      <c r="D407" s="11">
        <v>79860</v>
      </c>
      <c r="E407" s="11">
        <v>78761</v>
      </c>
      <c r="F407" s="11">
        <v>78005</v>
      </c>
      <c r="G407" s="11">
        <v>77320</v>
      </c>
      <c r="H407" s="11">
        <v>76546</v>
      </c>
      <c r="I407" s="11">
        <v>75848</v>
      </c>
      <c r="J407" s="11">
        <v>74907</v>
      </c>
      <c r="K407" s="11">
        <v>74050</v>
      </c>
    </row>
    <row r="408" spans="1:11" s="11" customFormat="1" ht="9">
      <c r="A408" s="11" t="s">
        <v>1209</v>
      </c>
      <c r="B408" s="11" t="s">
        <v>1210</v>
      </c>
      <c r="C408" s="11" t="s">
        <v>1211</v>
      </c>
      <c r="D408" s="11">
        <v>90070</v>
      </c>
      <c r="E408" s="11">
        <v>89192</v>
      </c>
      <c r="F408" s="11">
        <v>88499</v>
      </c>
      <c r="G408" s="11">
        <v>87959</v>
      </c>
      <c r="H408" s="11">
        <v>86994</v>
      </c>
      <c r="I408" s="11">
        <v>85801</v>
      </c>
      <c r="J408" s="11">
        <v>84341</v>
      </c>
      <c r="K408" s="11">
        <v>82609</v>
      </c>
    </row>
    <row r="409" spans="1:11" s="9" customFormat="1" ht="9">
      <c r="A409" s="9" t="s">
        <v>1212</v>
      </c>
      <c r="B409" s="9" t="s">
        <v>1213</v>
      </c>
      <c r="C409" s="9" t="s">
        <v>1214</v>
      </c>
      <c r="D409" s="9">
        <v>4575427</v>
      </c>
      <c r="E409" s="9">
        <v>4556229</v>
      </c>
      <c r="F409" s="9">
        <v>4536172</v>
      </c>
      <c r="G409" s="9">
        <v>4506267</v>
      </c>
      <c r="H409" s="9">
        <v>4474951</v>
      </c>
      <c r="I409" s="9">
        <v>4442721</v>
      </c>
      <c r="J409" s="9">
        <v>4404708</v>
      </c>
      <c r="K409" s="9">
        <v>4365780</v>
      </c>
    </row>
    <row r="410" spans="1:11" s="11" customFormat="1" ht="9">
      <c r="A410" s="11" t="s">
        <v>1215</v>
      </c>
      <c r="B410" s="11" t="s">
        <v>1216</v>
      </c>
      <c r="C410" s="11" t="s">
        <v>1217</v>
      </c>
      <c r="D410" s="11">
        <v>1699295</v>
      </c>
      <c r="E410" s="11">
        <v>1687438</v>
      </c>
      <c r="F410" s="11">
        <v>1676990</v>
      </c>
      <c r="G410" s="11">
        <v>1663068</v>
      </c>
      <c r="H410" s="11">
        <v>1647048</v>
      </c>
      <c r="I410" s="11">
        <v>1630475</v>
      </c>
      <c r="J410" s="11">
        <v>1612425</v>
      </c>
      <c r="K410" s="11">
        <v>1593814</v>
      </c>
    </row>
    <row r="411" spans="1:11" s="11" customFormat="1" ht="9">
      <c r="A411" s="11" t="s">
        <v>1218</v>
      </c>
      <c r="B411" s="11" t="s">
        <v>1219</v>
      </c>
      <c r="C411" s="11" t="s">
        <v>1220</v>
      </c>
      <c r="D411" s="11">
        <v>291331</v>
      </c>
      <c r="E411" s="11">
        <v>284955</v>
      </c>
      <c r="F411" s="11">
        <v>278597</v>
      </c>
      <c r="G411" s="11">
        <v>271995</v>
      </c>
      <c r="H411" s="11">
        <v>265893</v>
      </c>
      <c r="I411" s="11">
        <v>261320</v>
      </c>
      <c r="J411" s="11">
        <v>257653</v>
      </c>
      <c r="K411" s="11">
        <v>254278</v>
      </c>
    </row>
    <row r="412" spans="1:11" s="11" customFormat="1" ht="9">
      <c r="A412" s="11" t="s">
        <v>1221</v>
      </c>
      <c r="B412" s="11" t="s">
        <v>1222</v>
      </c>
      <c r="C412" s="11" t="s">
        <v>1223</v>
      </c>
      <c r="D412" s="11">
        <v>73318</v>
      </c>
      <c r="E412" s="11">
        <v>72897</v>
      </c>
      <c r="F412" s="11">
        <v>72564</v>
      </c>
      <c r="G412" s="11">
        <v>72223</v>
      </c>
      <c r="H412" s="11">
        <v>72111</v>
      </c>
      <c r="I412" s="11">
        <v>71819</v>
      </c>
      <c r="J412" s="11">
        <v>71346</v>
      </c>
      <c r="K412" s="11">
        <v>70921</v>
      </c>
    </row>
    <row r="413" spans="1:11" s="11" customFormat="1" ht="9">
      <c r="A413" s="11" t="s">
        <v>1224</v>
      </c>
      <c r="B413" s="11" t="s">
        <v>1225</v>
      </c>
      <c r="C413" s="11" t="s">
        <v>1226</v>
      </c>
      <c r="D413" s="11">
        <v>112646</v>
      </c>
      <c r="E413" s="11">
        <v>110290</v>
      </c>
      <c r="F413" s="11">
        <v>108433</v>
      </c>
      <c r="G413" s="11">
        <v>105880</v>
      </c>
      <c r="H413" s="11">
        <v>104877</v>
      </c>
      <c r="I413" s="11">
        <v>103609</v>
      </c>
      <c r="J413" s="11">
        <v>102377</v>
      </c>
      <c r="K413" s="11">
        <v>101348</v>
      </c>
    </row>
    <row r="414" spans="1:11" s="11" customFormat="1" ht="9">
      <c r="A414" s="11" t="s">
        <v>1227</v>
      </c>
      <c r="B414" s="11" t="s">
        <v>1228</v>
      </c>
      <c r="C414" s="11" t="s">
        <v>1229</v>
      </c>
      <c r="D414" s="11">
        <v>92294</v>
      </c>
      <c r="E414" s="11">
        <v>91715</v>
      </c>
      <c r="F414" s="11">
        <v>91152</v>
      </c>
      <c r="G414" s="11">
        <v>90512</v>
      </c>
      <c r="H414" s="11">
        <v>89810</v>
      </c>
      <c r="I414" s="11">
        <v>88846</v>
      </c>
      <c r="J414" s="11">
        <v>87819</v>
      </c>
      <c r="K414" s="11">
        <v>86723</v>
      </c>
    </row>
    <row r="415" spans="1:11" s="11" customFormat="1" ht="9">
      <c r="A415" s="11" t="s">
        <v>1230</v>
      </c>
      <c r="B415" s="11" t="s">
        <v>1231</v>
      </c>
      <c r="C415" s="11" t="s">
        <v>1232</v>
      </c>
      <c r="D415" s="11">
        <v>142713</v>
      </c>
      <c r="E415" s="11">
        <v>142919</v>
      </c>
      <c r="F415" s="11">
        <v>143198</v>
      </c>
      <c r="G415" s="11">
        <v>143184</v>
      </c>
      <c r="H415" s="11">
        <v>142719</v>
      </c>
      <c r="I415" s="11">
        <v>141800</v>
      </c>
      <c r="J415" s="11">
        <v>140541</v>
      </c>
      <c r="K415" s="11">
        <v>139015</v>
      </c>
    </row>
    <row r="416" spans="1:11" s="11" customFormat="1" ht="9">
      <c r="A416" s="11" t="s">
        <v>1233</v>
      </c>
      <c r="B416" s="11" t="s">
        <v>1234</v>
      </c>
      <c r="C416" s="11" t="s">
        <v>1235</v>
      </c>
      <c r="D416" s="11">
        <v>155932</v>
      </c>
      <c r="E416" s="11">
        <v>155834</v>
      </c>
      <c r="F416" s="11">
        <v>156273</v>
      </c>
      <c r="G416" s="11">
        <v>156145</v>
      </c>
      <c r="H416" s="11">
        <v>155045</v>
      </c>
      <c r="I416" s="11">
        <v>153881</v>
      </c>
      <c r="J416" s="11">
        <v>152284</v>
      </c>
      <c r="K416" s="11">
        <v>150622</v>
      </c>
    </row>
    <row r="417" spans="1:11" s="11" customFormat="1" ht="9">
      <c r="A417" s="11" t="s">
        <v>1236</v>
      </c>
      <c r="B417" s="11" t="s">
        <v>1237</v>
      </c>
      <c r="C417" s="11" t="s">
        <v>1238</v>
      </c>
      <c r="D417" s="11">
        <v>211464</v>
      </c>
      <c r="E417" s="11">
        <v>210526</v>
      </c>
      <c r="F417" s="11">
        <v>209360</v>
      </c>
      <c r="G417" s="11">
        <v>207507</v>
      </c>
      <c r="H417" s="11">
        <v>205731</v>
      </c>
      <c r="I417" s="11">
        <v>203585</v>
      </c>
      <c r="J417" s="11">
        <v>201520</v>
      </c>
      <c r="K417" s="11">
        <v>199309</v>
      </c>
    </row>
    <row r="418" spans="1:11" s="11" customFormat="1" ht="9">
      <c r="A418" s="11" t="s">
        <v>1239</v>
      </c>
      <c r="B418" s="11" t="s">
        <v>1240</v>
      </c>
      <c r="C418" s="11" t="s">
        <v>1241</v>
      </c>
      <c r="D418" s="11">
        <v>97644</v>
      </c>
      <c r="E418" s="11">
        <v>97326</v>
      </c>
      <c r="F418" s="11">
        <v>97128</v>
      </c>
      <c r="G418" s="11">
        <v>96572</v>
      </c>
      <c r="H418" s="11">
        <v>95797</v>
      </c>
      <c r="I418" s="11">
        <v>94946</v>
      </c>
      <c r="J418" s="11">
        <v>94060</v>
      </c>
      <c r="K418" s="11">
        <v>92928</v>
      </c>
    </row>
    <row r="419" spans="1:11" s="11" customFormat="1" ht="9">
      <c r="A419" s="11" t="s">
        <v>1242</v>
      </c>
      <c r="B419" s="11" t="s">
        <v>1243</v>
      </c>
      <c r="C419" s="11" t="s">
        <v>1244</v>
      </c>
      <c r="D419" s="11">
        <v>139695</v>
      </c>
      <c r="E419" s="11">
        <v>139940</v>
      </c>
      <c r="F419" s="11">
        <v>140428</v>
      </c>
      <c r="G419" s="11">
        <v>140377</v>
      </c>
      <c r="H419" s="11">
        <v>139844</v>
      </c>
      <c r="I419" s="11">
        <v>138920</v>
      </c>
      <c r="J419" s="11">
        <v>137482</v>
      </c>
      <c r="K419" s="11">
        <v>135923</v>
      </c>
    </row>
    <row r="420" spans="1:11" s="11" customFormat="1" ht="9">
      <c r="A420" s="11" t="s">
        <v>1245</v>
      </c>
      <c r="B420" s="11" t="s">
        <v>1246</v>
      </c>
      <c r="C420" s="11" t="s">
        <v>1247</v>
      </c>
      <c r="D420" s="11">
        <v>94514</v>
      </c>
      <c r="E420" s="11">
        <v>94401</v>
      </c>
      <c r="F420" s="11">
        <v>94747</v>
      </c>
      <c r="G420" s="11">
        <v>95055</v>
      </c>
      <c r="H420" s="11">
        <v>94797</v>
      </c>
      <c r="I420" s="11">
        <v>94354</v>
      </c>
      <c r="J420" s="11">
        <v>93472</v>
      </c>
      <c r="K420" s="11">
        <v>92600</v>
      </c>
    </row>
    <row r="421" spans="1:11" s="11" customFormat="1" ht="9">
      <c r="A421" s="11" t="s">
        <v>1248</v>
      </c>
      <c r="B421" s="11" t="s">
        <v>1249</v>
      </c>
      <c r="C421" s="11" t="s">
        <v>1250</v>
      </c>
      <c r="D421" s="11">
        <v>150776</v>
      </c>
      <c r="E421" s="11">
        <v>149118</v>
      </c>
      <c r="F421" s="11">
        <v>147186</v>
      </c>
      <c r="G421" s="11">
        <v>145203</v>
      </c>
      <c r="H421" s="11">
        <v>143510</v>
      </c>
      <c r="I421" s="11">
        <v>141579</v>
      </c>
      <c r="J421" s="11">
        <v>139456</v>
      </c>
      <c r="K421" s="11">
        <v>137338</v>
      </c>
    </row>
    <row r="422" spans="1:11" s="11" customFormat="1" ht="9">
      <c r="A422" s="11" t="s">
        <v>1251</v>
      </c>
      <c r="B422" s="11" t="s">
        <v>1252</v>
      </c>
      <c r="C422" s="11" t="s">
        <v>1253</v>
      </c>
      <c r="D422" s="11">
        <v>136968</v>
      </c>
      <c r="E422" s="11">
        <v>137517</v>
      </c>
      <c r="F422" s="11">
        <v>137924</v>
      </c>
      <c r="G422" s="11">
        <v>138415</v>
      </c>
      <c r="H422" s="11">
        <v>136914</v>
      </c>
      <c r="I422" s="11">
        <v>135816</v>
      </c>
      <c r="J422" s="11">
        <v>134415</v>
      </c>
      <c r="K422" s="11">
        <v>132809</v>
      </c>
    </row>
    <row r="423" spans="1:11" s="11" customFormat="1" ht="9">
      <c r="A423" s="11" t="s">
        <v>1254</v>
      </c>
      <c r="B423" s="11" t="s">
        <v>1255</v>
      </c>
      <c r="C423" s="11" t="s">
        <v>1256</v>
      </c>
      <c r="D423" s="11">
        <v>1762610</v>
      </c>
      <c r="E423" s="11">
        <v>1758734</v>
      </c>
      <c r="F423" s="11">
        <v>1752702</v>
      </c>
      <c r="G423" s="11">
        <v>1741569</v>
      </c>
      <c r="H423" s="11">
        <v>1730926</v>
      </c>
      <c r="I423" s="11">
        <v>1718529</v>
      </c>
      <c r="J423" s="11">
        <v>1704068</v>
      </c>
      <c r="K423" s="11">
        <v>1688967</v>
      </c>
    </row>
    <row r="424" spans="1:11" s="11" customFormat="1" ht="9">
      <c r="A424" s="11" t="s">
        <v>1257</v>
      </c>
      <c r="B424" s="11" t="s">
        <v>1258</v>
      </c>
      <c r="C424" s="11" t="s">
        <v>1259</v>
      </c>
      <c r="D424" s="11">
        <v>496863</v>
      </c>
      <c r="E424" s="11">
        <v>492626</v>
      </c>
      <c r="F424" s="11">
        <v>486906</v>
      </c>
      <c r="G424" s="11">
        <v>480823</v>
      </c>
      <c r="H424" s="11">
        <v>477590</v>
      </c>
      <c r="I424" s="11">
        <v>476683</v>
      </c>
      <c r="J424" s="11">
        <v>478088</v>
      </c>
      <c r="K424" s="11">
        <v>479073</v>
      </c>
    </row>
    <row r="425" spans="1:11" s="11" customFormat="1" ht="9">
      <c r="A425" s="11" t="s">
        <v>1260</v>
      </c>
      <c r="B425" s="11" t="s">
        <v>1261</v>
      </c>
      <c r="C425" s="11" t="s">
        <v>1262</v>
      </c>
      <c r="D425" s="11">
        <v>68773</v>
      </c>
      <c r="E425" s="11">
        <v>67231</v>
      </c>
      <c r="F425" s="11">
        <v>65909</v>
      </c>
      <c r="G425" s="11">
        <v>64720</v>
      </c>
      <c r="H425" s="11">
        <v>63573</v>
      </c>
      <c r="I425" s="11">
        <v>62301</v>
      </c>
      <c r="J425" s="11">
        <v>60933</v>
      </c>
      <c r="K425" s="11">
        <v>59775</v>
      </c>
    </row>
    <row r="426" spans="1:11" s="11" customFormat="1" ht="9">
      <c r="A426" s="11" t="s">
        <v>1263</v>
      </c>
      <c r="B426" s="11" t="s">
        <v>1264</v>
      </c>
      <c r="C426" s="11" t="s">
        <v>1265</v>
      </c>
      <c r="D426" s="11">
        <v>61441</v>
      </c>
      <c r="E426" s="11">
        <v>59413</v>
      </c>
      <c r="F426" s="11">
        <v>57250</v>
      </c>
      <c r="G426" s="11">
        <v>55318</v>
      </c>
      <c r="H426" s="11">
        <v>53265</v>
      </c>
      <c r="I426" s="11">
        <v>51336</v>
      </c>
      <c r="J426" s="11">
        <v>49167</v>
      </c>
      <c r="K426" s="11">
        <v>47160</v>
      </c>
    </row>
    <row r="427" spans="1:11" s="11" customFormat="1" ht="9">
      <c r="A427" s="11" t="s">
        <v>1266</v>
      </c>
      <c r="B427" s="11" t="s">
        <v>1267</v>
      </c>
      <c r="C427" s="11" t="s">
        <v>1268</v>
      </c>
      <c r="D427" s="11">
        <v>162659</v>
      </c>
      <c r="E427" s="11">
        <v>162428</v>
      </c>
      <c r="F427" s="11">
        <v>162028</v>
      </c>
      <c r="G427" s="11">
        <v>160851</v>
      </c>
      <c r="H427" s="11">
        <v>159871</v>
      </c>
      <c r="I427" s="11">
        <v>158464</v>
      </c>
      <c r="J427" s="11">
        <v>156525</v>
      </c>
      <c r="K427" s="11">
        <v>154708</v>
      </c>
    </row>
    <row r="428" spans="1:11" s="11" customFormat="1" ht="9">
      <c r="A428" s="11" t="s">
        <v>1269</v>
      </c>
      <c r="B428" s="11" t="s">
        <v>1270</v>
      </c>
      <c r="C428" s="11" t="s">
        <v>1271</v>
      </c>
      <c r="D428" s="11">
        <v>150868</v>
      </c>
      <c r="E428" s="11">
        <v>151703</v>
      </c>
      <c r="F428" s="11">
        <v>152970</v>
      </c>
      <c r="G428" s="11">
        <v>153710</v>
      </c>
      <c r="H428" s="11">
        <v>153985</v>
      </c>
      <c r="I428" s="11">
        <v>153564</v>
      </c>
      <c r="J428" s="11">
        <v>152617</v>
      </c>
      <c r="K428" s="11">
        <v>151613</v>
      </c>
    </row>
    <row r="429" spans="1:11" s="11" customFormat="1" ht="9">
      <c r="A429" s="11" t="s">
        <v>1272</v>
      </c>
      <c r="B429" s="11" t="s">
        <v>1273</v>
      </c>
      <c r="C429" s="11" t="s">
        <v>1274</v>
      </c>
      <c r="D429" s="11">
        <v>110903</v>
      </c>
      <c r="E429" s="11">
        <v>111784</v>
      </c>
      <c r="F429" s="11">
        <v>111667</v>
      </c>
      <c r="G429" s="11">
        <v>111025</v>
      </c>
      <c r="H429" s="11">
        <v>109278</v>
      </c>
      <c r="I429" s="11">
        <v>107057</v>
      </c>
      <c r="J429" s="11">
        <v>104680</v>
      </c>
      <c r="K429" s="11">
        <v>102529</v>
      </c>
    </row>
    <row r="430" spans="1:11" s="11" customFormat="1" ht="9">
      <c r="A430" s="11" t="s">
        <v>1275</v>
      </c>
      <c r="B430" s="11" t="s">
        <v>1276</v>
      </c>
      <c r="C430" s="11" t="s">
        <v>1277</v>
      </c>
      <c r="D430" s="11">
        <v>127852</v>
      </c>
      <c r="E430" s="11">
        <v>127477</v>
      </c>
      <c r="F430" s="11">
        <v>126789</v>
      </c>
      <c r="G430" s="11">
        <v>125614</v>
      </c>
      <c r="H430" s="11">
        <v>124410</v>
      </c>
      <c r="I430" s="11">
        <v>123129</v>
      </c>
      <c r="J430" s="11">
        <v>121410</v>
      </c>
      <c r="K430" s="11">
        <v>119719</v>
      </c>
    </row>
    <row r="431" spans="1:11" s="11" customFormat="1" ht="9">
      <c r="A431" s="11" t="s">
        <v>1278</v>
      </c>
      <c r="B431" s="11" t="s">
        <v>1279</v>
      </c>
      <c r="C431" s="11" t="s">
        <v>1280</v>
      </c>
      <c r="D431" s="11">
        <v>164161</v>
      </c>
      <c r="E431" s="11">
        <v>162808</v>
      </c>
      <c r="F431" s="11">
        <v>161652</v>
      </c>
      <c r="G431" s="11">
        <v>159998</v>
      </c>
      <c r="H431" s="11">
        <v>158366</v>
      </c>
      <c r="I431" s="11">
        <v>156426</v>
      </c>
      <c r="J431" s="11">
        <v>153857</v>
      </c>
      <c r="K431" s="11">
        <v>151169</v>
      </c>
    </row>
    <row r="432" spans="1:11" s="11" customFormat="1" ht="9">
      <c r="A432" s="11" t="s">
        <v>1281</v>
      </c>
      <c r="B432" s="11" t="s">
        <v>1282</v>
      </c>
      <c r="C432" s="11" t="s">
        <v>1283</v>
      </c>
      <c r="D432" s="11">
        <v>150632</v>
      </c>
      <c r="E432" s="11">
        <v>150594</v>
      </c>
      <c r="F432" s="11">
        <v>150464</v>
      </c>
      <c r="G432" s="11">
        <v>149940</v>
      </c>
      <c r="H432" s="11">
        <v>149333</v>
      </c>
      <c r="I432" s="11">
        <v>148056</v>
      </c>
      <c r="J432" s="11">
        <v>146325</v>
      </c>
      <c r="K432" s="11">
        <v>144462</v>
      </c>
    </row>
    <row r="433" spans="1:11" s="11" customFormat="1" ht="9">
      <c r="A433" s="11" t="s">
        <v>1284</v>
      </c>
      <c r="B433" s="11" t="s">
        <v>1285</v>
      </c>
      <c r="C433" s="11" t="s">
        <v>1286</v>
      </c>
      <c r="D433" s="11">
        <v>118319</v>
      </c>
      <c r="E433" s="11">
        <v>120219</v>
      </c>
      <c r="F433" s="11">
        <v>122444</v>
      </c>
      <c r="G433" s="11">
        <v>123814</v>
      </c>
      <c r="H433" s="11">
        <v>124713</v>
      </c>
      <c r="I433" s="11">
        <v>125204</v>
      </c>
      <c r="J433" s="11">
        <v>125021</v>
      </c>
      <c r="K433" s="11">
        <v>124398</v>
      </c>
    </row>
    <row r="434" spans="1:11" s="11" customFormat="1" ht="9">
      <c r="A434" s="11" t="s">
        <v>1287</v>
      </c>
      <c r="B434" s="11" t="s">
        <v>1288</v>
      </c>
      <c r="C434" s="11" t="s">
        <v>1289</v>
      </c>
      <c r="D434" s="11">
        <v>150139</v>
      </c>
      <c r="E434" s="11">
        <v>152451</v>
      </c>
      <c r="F434" s="11">
        <v>154623</v>
      </c>
      <c r="G434" s="11">
        <v>155756</v>
      </c>
      <c r="H434" s="11">
        <v>156542</v>
      </c>
      <c r="I434" s="11">
        <v>156309</v>
      </c>
      <c r="J434" s="11">
        <v>155445</v>
      </c>
      <c r="K434" s="11">
        <v>154361</v>
      </c>
    </row>
    <row r="435" spans="1:11" s="11" customFormat="1" ht="9">
      <c r="A435" s="11" t="s">
        <v>1290</v>
      </c>
      <c r="B435" s="11" t="s">
        <v>1291</v>
      </c>
      <c r="C435" s="11" t="s">
        <v>1292</v>
      </c>
      <c r="D435" s="11">
        <v>1113522</v>
      </c>
      <c r="E435" s="11">
        <v>1110057</v>
      </c>
      <c r="F435" s="11">
        <v>1106480</v>
      </c>
      <c r="G435" s="11">
        <v>1101630</v>
      </c>
      <c r="H435" s="11">
        <v>1096977</v>
      </c>
      <c r="I435" s="11">
        <v>1093717</v>
      </c>
      <c r="J435" s="11">
        <v>1088215</v>
      </c>
      <c r="K435" s="11">
        <v>1083000</v>
      </c>
    </row>
    <row r="436" spans="1:11" s="11" customFormat="1" ht="9">
      <c r="A436" s="11" t="s">
        <v>1293</v>
      </c>
      <c r="B436" s="11" t="s">
        <v>1294</v>
      </c>
      <c r="C436" s="11" t="s">
        <v>1295</v>
      </c>
      <c r="D436" s="11">
        <v>524870</v>
      </c>
      <c r="E436" s="11">
        <v>515728</v>
      </c>
      <c r="F436" s="11">
        <v>506512</v>
      </c>
      <c r="G436" s="11">
        <v>498336</v>
      </c>
      <c r="H436" s="11">
        <v>494357</v>
      </c>
      <c r="I436" s="11">
        <v>493287</v>
      </c>
      <c r="J436" s="11">
        <v>492963</v>
      </c>
      <c r="K436" s="11">
        <v>493627</v>
      </c>
    </row>
    <row r="437" spans="1:11" s="11" customFormat="1" ht="9">
      <c r="A437" s="11" t="s">
        <v>1296</v>
      </c>
      <c r="B437" s="11" t="s">
        <v>1297</v>
      </c>
      <c r="C437" s="11" t="s">
        <v>1298</v>
      </c>
      <c r="D437" s="11">
        <v>126305</v>
      </c>
      <c r="E437" s="11">
        <v>127449</v>
      </c>
      <c r="F437" s="11">
        <v>128825</v>
      </c>
      <c r="G437" s="11">
        <v>129525</v>
      </c>
      <c r="H437" s="11">
        <v>129126</v>
      </c>
      <c r="I437" s="11">
        <v>128718</v>
      </c>
      <c r="J437" s="11">
        <v>127676</v>
      </c>
      <c r="K437" s="11">
        <v>126521</v>
      </c>
    </row>
    <row r="438" spans="1:11" s="11" customFormat="1" ht="9">
      <c r="A438" s="11" t="s">
        <v>1299</v>
      </c>
      <c r="B438" s="11" t="s">
        <v>1300</v>
      </c>
      <c r="C438" s="11" t="s">
        <v>1301</v>
      </c>
      <c r="D438" s="11">
        <v>81852</v>
      </c>
      <c r="E438" s="11">
        <v>81210</v>
      </c>
      <c r="F438" s="11">
        <v>80734</v>
      </c>
      <c r="G438" s="11">
        <v>80165</v>
      </c>
      <c r="H438" s="11">
        <v>79436</v>
      </c>
      <c r="I438" s="11">
        <v>78519</v>
      </c>
      <c r="J438" s="11">
        <v>77332</v>
      </c>
      <c r="K438" s="11">
        <v>76141</v>
      </c>
    </row>
    <row r="439" spans="1:11" s="11" customFormat="1" ht="9">
      <c r="A439" s="11" t="s">
        <v>1302</v>
      </c>
      <c r="B439" s="11" t="s">
        <v>1303</v>
      </c>
      <c r="C439" s="11" t="s">
        <v>1304</v>
      </c>
      <c r="D439" s="11">
        <v>147900</v>
      </c>
      <c r="E439" s="11">
        <v>150207</v>
      </c>
      <c r="F439" s="11">
        <v>152560</v>
      </c>
      <c r="G439" s="11">
        <v>154454</v>
      </c>
      <c r="H439" s="11">
        <v>154535</v>
      </c>
      <c r="I439" s="11">
        <v>154320</v>
      </c>
      <c r="J439" s="11">
        <v>153142</v>
      </c>
      <c r="K439" s="11">
        <v>151893</v>
      </c>
    </row>
    <row r="440" spans="1:11" s="11" customFormat="1" ht="9">
      <c r="A440" s="11" t="s">
        <v>1305</v>
      </c>
      <c r="B440" s="11" t="s">
        <v>1306</v>
      </c>
      <c r="C440" s="11" t="s">
        <v>1307</v>
      </c>
      <c r="D440" s="11">
        <v>127596</v>
      </c>
      <c r="E440" s="11">
        <v>130654</v>
      </c>
      <c r="F440" s="11">
        <v>133341</v>
      </c>
      <c r="G440" s="11">
        <v>135272</v>
      </c>
      <c r="H440" s="11">
        <v>136304</v>
      </c>
      <c r="I440" s="11">
        <v>136515</v>
      </c>
      <c r="J440" s="11">
        <v>135971</v>
      </c>
      <c r="K440" s="11">
        <v>134886</v>
      </c>
    </row>
    <row r="441" spans="1:11" s="11" customFormat="1" ht="9">
      <c r="A441" s="11" t="s">
        <v>1308</v>
      </c>
      <c r="B441" s="11" t="s">
        <v>1309</v>
      </c>
      <c r="C441" s="11" t="s">
        <v>1310</v>
      </c>
      <c r="D441" s="11">
        <v>104999</v>
      </c>
      <c r="E441" s="11">
        <v>104809</v>
      </c>
      <c r="F441" s="11">
        <v>104508</v>
      </c>
      <c r="G441" s="11">
        <v>103878</v>
      </c>
      <c r="H441" s="11">
        <v>103219</v>
      </c>
      <c r="I441" s="11">
        <v>102358</v>
      </c>
      <c r="J441" s="11">
        <v>101131</v>
      </c>
      <c r="K441" s="11">
        <v>99932</v>
      </c>
    </row>
    <row r="442" spans="1:11" s="9" customFormat="1" ht="9">
      <c r="A442" s="9" t="s">
        <v>1311</v>
      </c>
      <c r="B442" s="9" t="s">
        <v>1312</v>
      </c>
      <c r="C442" s="9" t="s">
        <v>1313</v>
      </c>
      <c r="D442" s="9">
        <v>2750367</v>
      </c>
      <c r="E442" s="9">
        <v>2731538</v>
      </c>
      <c r="F442" s="9">
        <v>2714267</v>
      </c>
      <c r="G442" s="9">
        <v>2689652</v>
      </c>
      <c r="H442" s="9">
        <v>2662700</v>
      </c>
      <c r="I442" s="9">
        <v>2633008</v>
      </c>
      <c r="J442" s="9">
        <v>2598379</v>
      </c>
      <c r="K442" s="9">
        <v>2564828</v>
      </c>
    </row>
    <row r="443" spans="1:11" s="11" customFormat="1" ht="9">
      <c r="A443" s="11" t="s">
        <v>1314</v>
      </c>
      <c r="B443" s="11" t="s">
        <v>1315</v>
      </c>
      <c r="C443" s="11" t="s">
        <v>1316</v>
      </c>
      <c r="D443" s="11">
        <v>575555</v>
      </c>
      <c r="E443" s="11">
        <v>571604</v>
      </c>
      <c r="F443" s="11">
        <v>568166</v>
      </c>
      <c r="G443" s="11">
        <v>562262</v>
      </c>
      <c r="H443" s="11">
        <v>555962</v>
      </c>
      <c r="I443" s="11">
        <v>548254</v>
      </c>
      <c r="J443" s="11">
        <v>538589</v>
      </c>
      <c r="K443" s="11">
        <v>529478</v>
      </c>
    </row>
    <row r="444" spans="1:11" s="11" customFormat="1" ht="9">
      <c r="A444" s="11" t="s">
        <v>1317</v>
      </c>
      <c r="B444" s="11" t="s">
        <v>1318</v>
      </c>
      <c r="C444" s="11" t="s">
        <v>1319</v>
      </c>
      <c r="D444" s="11">
        <v>92030</v>
      </c>
      <c r="E444" s="11">
        <v>90578</v>
      </c>
      <c r="F444" s="11">
        <v>89576</v>
      </c>
      <c r="G444" s="11">
        <v>87807</v>
      </c>
      <c r="H444" s="11">
        <v>86006</v>
      </c>
      <c r="I444" s="11">
        <v>84266</v>
      </c>
      <c r="J444" s="11">
        <v>82276</v>
      </c>
      <c r="K444" s="11">
        <v>80295</v>
      </c>
    </row>
    <row r="445" spans="1:11" s="11" customFormat="1" ht="9">
      <c r="A445" s="11" t="s">
        <v>1320</v>
      </c>
      <c r="B445" s="11" t="s">
        <v>1321</v>
      </c>
      <c r="C445" s="11" t="s">
        <v>1322</v>
      </c>
      <c r="D445" s="11">
        <v>79551</v>
      </c>
      <c r="E445" s="11">
        <v>79376</v>
      </c>
      <c r="F445" s="11">
        <v>79372</v>
      </c>
      <c r="G445" s="11">
        <v>79278</v>
      </c>
      <c r="H445" s="11">
        <v>78986</v>
      </c>
      <c r="I445" s="11">
        <v>78249</v>
      </c>
      <c r="J445" s="11">
        <v>77269</v>
      </c>
      <c r="K445" s="11">
        <v>76344</v>
      </c>
    </row>
    <row r="446" spans="1:11" s="11" customFormat="1" ht="9">
      <c r="A446" s="11" t="s">
        <v>1323</v>
      </c>
      <c r="B446" s="11" t="s">
        <v>1324</v>
      </c>
      <c r="C446" s="11" t="s">
        <v>1325</v>
      </c>
      <c r="D446" s="11">
        <v>73454</v>
      </c>
      <c r="E446" s="11">
        <v>72781</v>
      </c>
      <c r="F446" s="11">
        <v>72580</v>
      </c>
      <c r="G446" s="11">
        <v>72156</v>
      </c>
      <c r="H446" s="11">
        <v>71557</v>
      </c>
      <c r="I446" s="11">
        <v>70716</v>
      </c>
      <c r="J446" s="11">
        <v>69792</v>
      </c>
      <c r="K446" s="11">
        <v>68805</v>
      </c>
    </row>
    <row r="447" spans="1:11" s="11" customFormat="1" ht="9">
      <c r="A447" s="11" t="s">
        <v>1326</v>
      </c>
      <c r="B447" s="11" t="s">
        <v>1327</v>
      </c>
      <c r="C447" s="11" t="s">
        <v>1328</v>
      </c>
      <c r="D447" s="11">
        <v>118052</v>
      </c>
      <c r="E447" s="11">
        <v>117213</v>
      </c>
      <c r="F447" s="11">
        <v>116302</v>
      </c>
      <c r="G447" s="11">
        <v>114742</v>
      </c>
      <c r="H447" s="11">
        <v>112895</v>
      </c>
      <c r="I447" s="11">
        <v>110683</v>
      </c>
      <c r="J447" s="11">
        <v>108165</v>
      </c>
      <c r="K447" s="11">
        <v>105888</v>
      </c>
    </row>
    <row r="448" spans="1:11" s="11" customFormat="1" ht="9">
      <c r="A448" s="11" t="s">
        <v>1329</v>
      </c>
      <c r="B448" s="11" t="s">
        <v>1330</v>
      </c>
      <c r="C448" s="11" t="s">
        <v>1331</v>
      </c>
      <c r="D448" s="11">
        <v>72902</v>
      </c>
      <c r="E448" s="11">
        <v>72617</v>
      </c>
      <c r="F448" s="11">
        <v>72377</v>
      </c>
      <c r="G448" s="11">
        <v>71892</v>
      </c>
      <c r="H448" s="11">
        <v>71402</v>
      </c>
      <c r="I448" s="11">
        <v>70978</v>
      </c>
      <c r="J448" s="11">
        <v>70195</v>
      </c>
      <c r="K448" s="11">
        <v>69320</v>
      </c>
    </row>
    <row r="449" spans="1:11" s="11" customFormat="1" ht="9">
      <c r="A449" s="11" t="s">
        <v>1332</v>
      </c>
      <c r="B449" s="11" t="s">
        <v>1333</v>
      </c>
      <c r="C449" s="11" t="s">
        <v>1334</v>
      </c>
      <c r="D449" s="11">
        <v>139566</v>
      </c>
      <c r="E449" s="11">
        <v>139039</v>
      </c>
      <c r="F449" s="11">
        <v>137959</v>
      </c>
      <c r="G449" s="11">
        <v>136387</v>
      </c>
      <c r="H449" s="11">
        <v>135116</v>
      </c>
      <c r="I449" s="11">
        <v>133362</v>
      </c>
      <c r="J449" s="11">
        <v>130893</v>
      </c>
      <c r="K449" s="11">
        <v>128826</v>
      </c>
    </row>
    <row r="450" spans="1:11" s="11" customFormat="1" ht="9">
      <c r="A450" s="11" t="s">
        <v>1335</v>
      </c>
      <c r="B450" s="11" t="s">
        <v>1336</v>
      </c>
      <c r="C450" s="11" t="s">
        <v>1337</v>
      </c>
      <c r="D450" s="11">
        <v>913702</v>
      </c>
      <c r="E450" s="11">
        <v>906167</v>
      </c>
      <c r="F450" s="11">
        <v>899403</v>
      </c>
      <c r="G450" s="11">
        <v>890203</v>
      </c>
      <c r="H450" s="11">
        <v>881179</v>
      </c>
      <c r="I450" s="11">
        <v>870179</v>
      </c>
      <c r="J450" s="11">
        <v>857751</v>
      </c>
      <c r="K450" s="11">
        <v>845835</v>
      </c>
    </row>
    <row r="451" spans="1:11" s="11" customFormat="1" ht="9">
      <c r="A451" s="11" t="s">
        <v>1338</v>
      </c>
      <c r="B451" s="11" t="s">
        <v>1339</v>
      </c>
      <c r="C451" s="11" t="s">
        <v>1340</v>
      </c>
      <c r="D451" s="11">
        <v>287052</v>
      </c>
      <c r="E451" s="11">
        <v>280025</v>
      </c>
      <c r="F451" s="11">
        <v>273145</v>
      </c>
      <c r="G451" s="11">
        <v>264889</v>
      </c>
      <c r="H451" s="11">
        <v>258136</v>
      </c>
      <c r="I451" s="11">
        <v>251177</v>
      </c>
      <c r="J451" s="11">
        <v>245501</v>
      </c>
      <c r="K451" s="11">
        <v>241118</v>
      </c>
    </row>
    <row r="452" spans="1:11" s="11" customFormat="1" ht="9">
      <c r="A452" s="11" t="s">
        <v>1341</v>
      </c>
      <c r="B452" s="11" t="s">
        <v>1342</v>
      </c>
      <c r="C452" s="11" t="s">
        <v>1343</v>
      </c>
      <c r="D452" s="11">
        <v>150649</v>
      </c>
      <c r="E452" s="11">
        <v>149092</v>
      </c>
      <c r="F452" s="11">
        <v>148075</v>
      </c>
      <c r="G452" s="11">
        <v>146940</v>
      </c>
      <c r="H452" s="11">
        <v>145808</v>
      </c>
      <c r="I452" s="11">
        <v>144238</v>
      </c>
      <c r="J452" s="11">
        <v>142332</v>
      </c>
      <c r="K452" s="11">
        <v>140361</v>
      </c>
    </row>
    <row r="453" spans="1:11" s="11" customFormat="1" ht="9">
      <c r="A453" s="11" t="s">
        <v>1344</v>
      </c>
      <c r="B453" s="11" t="s">
        <v>1345</v>
      </c>
      <c r="C453" s="11" t="s">
        <v>1346</v>
      </c>
      <c r="D453" s="11">
        <v>114419</v>
      </c>
      <c r="E453" s="11">
        <v>113314</v>
      </c>
      <c r="F453" s="11">
        <v>112407</v>
      </c>
      <c r="G453" s="11">
        <v>111508</v>
      </c>
      <c r="H453" s="11">
        <v>110358</v>
      </c>
      <c r="I453" s="11">
        <v>108898</v>
      </c>
      <c r="J453" s="11">
        <v>107349</v>
      </c>
      <c r="K453" s="11">
        <v>105727</v>
      </c>
    </row>
    <row r="454" spans="1:11" s="11" customFormat="1" ht="9">
      <c r="A454" s="11" t="s">
        <v>1347</v>
      </c>
      <c r="B454" s="11" t="s">
        <v>1348</v>
      </c>
      <c r="C454" s="11" t="s">
        <v>1349</v>
      </c>
      <c r="D454" s="11">
        <v>140483</v>
      </c>
      <c r="E454" s="11">
        <v>140137</v>
      </c>
      <c r="F454" s="11">
        <v>139145</v>
      </c>
      <c r="G454" s="11">
        <v>138156</v>
      </c>
      <c r="H454" s="11">
        <v>137310</v>
      </c>
      <c r="I454" s="11">
        <v>136200</v>
      </c>
      <c r="J454" s="11">
        <v>134686</v>
      </c>
      <c r="K454" s="11">
        <v>133255</v>
      </c>
    </row>
    <row r="455" spans="1:11" s="11" customFormat="1" ht="9">
      <c r="A455" s="11" t="s">
        <v>1350</v>
      </c>
      <c r="B455" s="11" t="s">
        <v>1351</v>
      </c>
      <c r="C455" s="11" t="s">
        <v>1352</v>
      </c>
      <c r="D455" s="11">
        <v>67067</v>
      </c>
      <c r="E455" s="11">
        <v>70298</v>
      </c>
      <c r="F455" s="11">
        <v>74080</v>
      </c>
      <c r="G455" s="11">
        <v>77463</v>
      </c>
      <c r="H455" s="11">
        <v>79783</v>
      </c>
      <c r="I455" s="11">
        <v>81432</v>
      </c>
      <c r="J455" s="11">
        <v>81863</v>
      </c>
      <c r="K455" s="11">
        <v>81543</v>
      </c>
    </row>
    <row r="456" spans="1:11" s="11" customFormat="1" ht="9">
      <c r="A456" s="11" t="s">
        <v>1353</v>
      </c>
      <c r="B456" s="11" t="s">
        <v>1354</v>
      </c>
      <c r="C456" s="11" t="s">
        <v>1355</v>
      </c>
      <c r="D456" s="11">
        <v>72420</v>
      </c>
      <c r="E456" s="11">
        <v>71822</v>
      </c>
      <c r="F456" s="11">
        <v>71205</v>
      </c>
      <c r="G456" s="11">
        <v>70516</v>
      </c>
      <c r="H456" s="11">
        <v>69800</v>
      </c>
      <c r="I456" s="11">
        <v>68851</v>
      </c>
      <c r="J456" s="11">
        <v>67672</v>
      </c>
      <c r="K456" s="11">
        <v>66632</v>
      </c>
    </row>
    <row r="457" spans="1:11" s="11" customFormat="1" ht="9">
      <c r="A457" s="11" t="s">
        <v>1356</v>
      </c>
      <c r="B457" s="11" t="s">
        <v>1357</v>
      </c>
      <c r="C457" s="11" t="s">
        <v>1358</v>
      </c>
      <c r="D457" s="11">
        <v>81612</v>
      </c>
      <c r="E457" s="11">
        <v>81479</v>
      </c>
      <c r="F457" s="11">
        <v>81346</v>
      </c>
      <c r="G457" s="11">
        <v>80731</v>
      </c>
      <c r="H457" s="11">
        <v>79984</v>
      </c>
      <c r="I457" s="11">
        <v>79383</v>
      </c>
      <c r="J457" s="11">
        <v>78348</v>
      </c>
      <c r="K457" s="11">
        <v>77199</v>
      </c>
    </row>
    <row r="458" spans="1:11" s="11" customFormat="1" ht="9">
      <c r="A458" s="11" t="s">
        <v>1359</v>
      </c>
      <c r="B458" s="11" t="s">
        <v>1360</v>
      </c>
      <c r="C458" s="11" t="s">
        <v>1361</v>
      </c>
      <c r="D458" s="11">
        <v>1261110</v>
      </c>
      <c r="E458" s="11">
        <v>1253767</v>
      </c>
      <c r="F458" s="11">
        <v>1246698</v>
      </c>
      <c r="G458" s="11">
        <v>1237187</v>
      </c>
      <c r="H458" s="11">
        <v>1225559</v>
      </c>
      <c r="I458" s="11">
        <v>1214574</v>
      </c>
      <c r="J458" s="11">
        <v>1202038</v>
      </c>
      <c r="K458" s="11">
        <v>1189515</v>
      </c>
    </row>
    <row r="459" spans="1:11" s="11" customFormat="1" ht="9">
      <c r="A459" s="11" t="s">
        <v>1362</v>
      </c>
      <c r="B459" s="11" t="s">
        <v>1363</v>
      </c>
      <c r="C459" s="11" t="s">
        <v>1364</v>
      </c>
      <c r="D459" s="11">
        <v>262557</v>
      </c>
      <c r="E459" s="11">
        <v>255188</v>
      </c>
      <c r="F459" s="11">
        <v>248569</v>
      </c>
      <c r="G459" s="11">
        <v>243317</v>
      </c>
      <c r="H459" s="11">
        <v>237833</v>
      </c>
      <c r="I459" s="11">
        <v>233396</v>
      </c>
      <c r="J459" s="11">
        <v>231020</v>
      </c>
      <c r="K459" s="11">
        <v>228995</v>
      </c>
    </row>
    <row r="460" spans="1:11" s="11" customFormat="1" ht="9">
      <c r="A460" s="11" t="s">
        <v>1365</v>
      </c>
      <c r="B460" s="11" t="s">
        <v>1366</v>
      </c>
      <c r="C460" s="11" t="s">
        <v>1367</v>
      </c>
      <c r="D460" s="11">
        <v>109893</v>
      </c>
      <c r="E460" s="11">
        <v>108947</v>
      </c>
      <c r="F460" s="11">
        <v>108077</v>
      </c>
      <c r="G460" s="11">
        <v>107038</v>
      </c>
      <c r="H460" s="11">
        <v>105750</v>
      </c>
      <c r="I460" s="11">
        <v>104510</v>
      </c>
      <c r="J460" s="11">
        <v>103107</v>
      </c>
      <c r="K460" s="11">
        <v>101290</v>
      </c>
    </row>
    <row r="461" spans="1:11" s="11" customFormat="1" ht="9">
      <c r="A461" s="11" t="s">
        <v>1368</v>
      </c>
      <c r="B461" s="11" t="s">
        <v>1369</v>
      </c>
      <c r="C461" s="11" t="s">
        <v>1370</v>
      </c>
      <c r="D461" s="11">
        <v>81220</v>
      </c>
      <c r="E461" s="11">
        <v>81472</v>
      </c>
      <c r="F461" s="11">
        <v>81974</v>
      </c>
      <c r="G461" s="11">
        <v>81886</v>
      </c>
      <c r="H461" s="11">
        <v>81356</v>
      </c>
      <c r="I461" s="11">
        <v>80952</v>
      </c>
      <c r="J461" s="11">
        <v>79486</v>
      </c>
      <c r="K461" s="11">
        <v>78616</v>
      </c>
    </row>
    <row r="462" spans="1:11" s="11" customFormat="1" ht="9">
      <c r="A462" s="11" t="s">
        <v>1371</v>
      </c>
      <c r="B462" s="11" t="s">
        <v>1372</v>
      </c>
      <c r="C462" s="11" t="s">
        <v>1373</v>
      </c>
      <c r="D462" s="11">
        <v>81852</v>
      </c>
      <c r="E462" s="11">
        <v>81778</v>
      </c>
      <c r="F462" s="11">
        <v>81445</v>
      </c>
      <c r="G462" s="11">
        <v>81084</v>
      </c>
      <c r="H462" s="11">
        <v>80407</v>
      </c>
      <c r="I462" s="11">
        <v>79905</v>
      </c>
      <c r="J462" s="11">
        <v>79161</v>
      </c>
      <c r="K462" s="11">
        <v>78248</v>
      </c>
    </row>
    <row r="463" spans="1:11" s="11" customFormat="1" ht="9">
      <c r="A463" s="11" t="s">
        <v>1374</v>
      </c>
      <c r="B463" s="11" t="s">
        <v>1375</v>
      </c>
      <c r="C463" s="11" t="s">
        <v>1376</v>
      </c>
      <c r="D463" s="11">
        <v>99887</v>
      </c>
      <c r="E463" s="11">
        <v>101139</v>
      </c>
      <c r="F463" s="11">
        <v>101799</v>
      </c>
      <c r="G463" s="11">
        <v>101325</v>
      </c>
      <c r="H463" s="11">
        <v>101481</v>
      </c>
      <c r="I463" s="11">
        <v>101070</v>
      </c>
      <c r="J463" s="11">
        <v>100424</v>
      </c>
      <c r="K463" s="11">
        <v>99452</v>
      </c>
    </row>
    <row r="464" spans="1:11" s="11" customFormat="1" ht="9">
      <c r="A464" s="11" t="s">
        <v>1377</v>
      </c>
      <c r="B464" s="11" t="s">
        <v>1378</v>
      </c>
      <c r="C464" s="11" t="s">
        <v>1379</v>
      </c>
      <c r="D464" s="11">
        <v>109196</v>
      </c>
      <c r="E464" s="11">
        <v>111874</v>
      </c>
      <c r="F464" s="11">
        <v>114295</v>
      </c>
      <c r="G464" s="11">
        <v>116567</v>
      </c>
      <c r="H464" s="11">
        <v>117606</v>
      </c>
      <c r="I464" s="11">
        <v>118093</v>
      </c>
      <c r="J464" s="11">
        <v>117853</v>
      </c>
      <c r="K464" s="11">
        <v>117289</v>
      </c>
    </row>
    <row r="465" spans="1:11" s="11" customFormat="1" ht="9">
      <c r="A465" s="11" t="s">
        <v>1380</v>
      </c>
      <c r="B465" s="11" t="s">
        <v>1381</v>
      </c>
      <c r="C465" s="11" t="s">
        <v>1382</v>
      </c>
      <c r="D465" s="11">
        <v>148089</v>
      </c>
      <c r="E465" s="11">
        <v>146792</v>
      </c>
      <c r="F465" s="11">
        <v>145782</v>
      </c>
      <c r="G465" s="11">
        <v>144394</v>
      </c>
      <c r="H465" s="11">
        <v>143173</v>
      </c>
      <c r="I465" s="11">
        <v>141679</v>
      </c>
      <c r="J465" s="11">
        <v>139628</v>
      </c>
      <c r="K465" s="11">
        <v>137713</v>
      </c>
    </row>
    <row r="466" spans="1:11" s="11" customFormat="1" ht="9">
      <c r="A466" s="11" t="s">
        <v>1383</v>
      </c>
      <c r="B466" s="11" t="s">
        <v>1384</v>
      </c>
      <c r="C466" s="11" t="s">
        <v>1385</v>
      </c>
      <c r="D466" s="11">
        <v>83578</v>
      </c>
      <c r="E466" s="11">
        <v>82805</v>
      </c>
      <c r="F466" s="11">
        <v>81915</v>
      </c>
      <c r="G466" s="11">
        <v>81176</v>
      </c>
      <c r="H466" s="11">
        <v>80343</v>
      </c>
      <c r="I466" s="11">
        <v>79412</v>
      </c>
      <c r="J466" s="11">
        <v>78295</v>
      </c>
      <c r="K466" s="11">
        <v>77265</v>
      </c>
    </row>
    <row r="467" spans="1:11" s="11" customFormat="1" ht="9">
      <c r="A467" s="11" t="s">
        <v>1386</v>
      </c>
      <c r="B467" s="11" t="s">
        <v>1387</v>
      </c>
      <c r="C467" s="11" t="s">
        <v>1388</v>
      </c>
      <c r="D467" s="11">
        <v>80849</v>
      </c>
      <c r="E467" s="11">
        <v>80300</v>
      </c>
      <c r="F467" s="11">
        <v>79837</v>
      </c>
      <c r="G467" s="11">
        <v>79278</v>
      </c>
      <c r="H467" s="11">
        <v>78744</v>
      </c>
      <c r="I467" s="11">
        <v>77935</v>
      </c>
      <c r="J467" s="11">
        <v>76903</v>
      </c>
      <c r="K467" s="11">
        <v>75858</v>
      </c>
    </row>
    <row r="468" spans="1:11" s="11" customFormat="1" ht="9">
      <c r="A468" s="11" t="s">
        <v>1389</v>
      </c>
      <c r="B468" s="11" t="s">
        <v>1390</v>
      </c>
      <c r="C468" s="11" t="s">
        <v>1391</v>
      </c>
      <c r="D468" s="11">
        <v>98758</v>
      </c>
      <c r="E468" s="11">
        <v>98054</v>
      </c>
      <c r="F468" s="11">
        <v>97779</v>
      </c>
      <c r="G468" s="11">
        <v>97313</v>
      </c>
      <c r="H468" s="11">
        <v>96807</v>
      </c>
      <c r="I468" s="11">
        <v>96090</v>
      </c>
      <c r="J468" s="11">
        <v>95404</v>
      </c>
      <c r="K468" s="11">
        <v>94846</v>
      </c>
    </row>
    <row r="469" spans="1:11" s="11" customFormat="1" ht="9">
      <c r="A469" s="11" t="s">
        <v>1392</v>
      </c>
      <c r="B469" s="11" t="s">
        <v>1393</v>
      </c>
      <c r="C469" s="11" t="s">
        <v>1394</v>
      </c>
      <c r="D469" s="11">
        <v>105231</v>
      </c>
      <c r="E469" s="11">
        <v>105418</v>
      </c>
      <c r="F469" s="11">
        <v>105226</v>
      </c>
      <c r="G469" s="11">
        <v>103809</v>
      </c>
      <c r="H469" s="11">
        <v>102059</v>
      </c>
      <c r="I469" s="11">
        <v>101533</v>
      </c>
      <c r="J469" s="11">
        <v>100757</v>
      </c>
      <c r="K469" s="11">
        <v>99942</v>
      </c>
    </row>
    <row r="470" spans="1:11" s="9" customFormat="1" ht="9">
      <c r="A470" s="9" t="s">
        <v>1395</v>
      </c>
      <c r="B470" s="9" t="s">
        <v>1396</v>
      </c>
      <c r="C470" s="9" t="s">
        <v>1397</v>
      </c>
      <c r="D470" s="9">
        <v>2510612</v>
      </c>
      <c r="E470" s="9">
        <v>2496534</v>
      </c>
      <c r="F470" s="9">
        <v>2484538</v>
      </c>
      <c r="G470" s="9">
        <v>2470099</v>
      </c>
      <c r="H470" s="9">
        <v>2455608</v>
      </c>
      <c r="I470" s="9">
        <v>2440291</v>
      </c>
      <c r="J470" s="9">
        <v>2420982</v>
      </c>
      <c r="K470" s="9">
        <v>2401787</v>
      </c>
    </row>
    <row r="471" spans="1:11" s="11" customFormat="1" ht="9">
      <c r="A471" s="11" t="s">
        <v>1398</v>
      </c>
      <c r="B471" s="11" t="s">
        <v>1399</v>
      </c>
      <c r="C471" s="11" t="s">
        <v>1400</v>
      </c>
      <c r="D471" s="11">
        <v>212532</v>
      </c>
      <c r="E471" s="11">
        <v>209889</v>
      </c>
      <c r="F471" s="11">
        <v>206844</v>
      </c>
      <c r="G471" s="11">
        <v>204323</v>
      </c>
      <c r="H471" s="11">
        <v>202165</v>
      </c>
      <c r="I471" s="11">
        <v>200849</v>
      </c>
      <c r="J471" s="11">
        <v>200355</v>
      </c>
      <c r="K471" s="11">
        <v>199951</v>
      </c>
    </row>
    <row r="472" spans="1:11" s="11" customFormat="1" ht="9">
      <c r="A472" s="11" t="s">
        <v>1401</v>
      </c>
      <c r="B472" s="11" t="s">
        <v>1402</v>
      </c>
      <c r="C472" s="11" t="s">
        <v>1403</v>
      </c>
      <c r="D472" s="11">
        <v>124971</v>
      </c>
      <c r="E472" s="11">
        <v>122440</v>
      </c>
      <c r="F472" s="11">
        <v>120094</v>
      </c>
      <c r="G472" s="11">
        <v>117665</v>
      </c>
      <c r="H472" s="11">
        <v>115706</v>
      </c>
      <c r="I472" s="11">
        <v>113920</v>
      </c>
      <c r="J472" s="11">
        <v>111543</v>
      </c>
      <c r="K472" s="11">
        <v>108961</v>
      </c>
    </row>
    <row r="473" spans="1:11" s="11" customFormat="1" ht="9">
      <c r="A473" s="11" t="s">
        <v>1404</v>
      </c>
      <c r="B473" s="11" t="s">
        <v>1405</v>
      </c>
      <c r="C473" s="11" t="s">
        <v>1406</v>
      </c>
      <c r="D473" s="11">
        <v>101724</v>
      </c>
      <c r="E473" s="11">
        <v>100774</v>
      </c>
      <c r="F473" s="11">
        <v>99958</v>
      </c>
      <c r="G473" s="11">
        <v>99052</v>
      </c>
      <c r="H473" s="11">
        <v>99419</v>
      </c>
      <c r="I473" s="11">
        <v>99763</v>
      </c>
      <c r="J473" s="11">
        <v>100174</v>
      </c>
      <c r="K473" s="11">
        <v>101030</v>
      </c>
    </row>
    <row r="474" spans="1:11" s="11" customFormat="1" ht="9">
      <c r="A474" s="11" t="s">
        <v>1407</v>
      </c>
      <c r="B474" s="11" t="s">
        <v>1408</v>
      </c>
      <c r="C474" s="11" t="s">
        <v>1409</v>
      </c>
      <c r="D474" s="11">
        <v>53986</v>
      </c>
      <c r="E474" s="11">
        <v>53246</v>
      </c>
      <c r="F474" s="11">
        <v>51932</v>
      </c>
      <c r="G474" s="11">
        <v>50720</v>
      </c>
      <c r="H474" s="11">
        <v>49742</v>
      </c>
      <c r="I474" s="11">
        <v>48711</v>
      </c>
      <c r="J474" s="11">
        <v>47463</v>
      </c>
      <c r="K474" s="11">
        <v>46260</v>
      </c>
    </row>
    <row r="475" spans="1:11" s="11" customFormat="1" ht="9">
      <c r="A475" s="11" t="s">
        <v>1410</v>
      </c>
      <c r="B475" s="11" t="s">
        <v>1411</v>
      </c>
      <c r="C475" s="11" t="s">
        <v>1412</v>
      </c>
      <c r="D475" s="11">
        <v>62257</v>
      </c>
      <c r="E475" s="11">
        <v>61987</v>
      </c>
      <c r="F475" s="11">
        <v>61986</v>
      </c>
      <c r="G475" s="11">
        <v>62201</v>
      </c>
      <c r="H475" s="11">
        <v>62343</v>
      </c>
      <c r="I475" s="11">
        <v>62421</v>
      </c>
      <c r="J475" s="11">
        <v>62813</v>
      </c>
      <c r="K475" s="11">
        <v>63690</v>
      </c>
    </row>
    <row r="476" spans="1:11" s="11" customFormat="1" ht="9">
      <c r="A476" s="11" t="s">
        <v>1413</v>
      </c>
      <c r="B476" s="11" t="s">
        <v>1414</v>
      </c>
      <c r="C476" s="11" t="s">
        <v>1415</v>
      </c>
      <c r="D476" s="11">
        <v>45642</v>
      </c>
      <c r="E476" s="11">
        <v>45124</v>
      </c>
      <c r="F476" s="11">
        <v>44799</v>
      </c>
      <c r="G476" s="11">
        <v>44547</v>
      </c>
      <c r="H476" s="11">
        <v>44475</v>
      </c>
      <c r="I476" s="11">
        <v>44486</v>
      </c>
      <c r="J476" s="11">
        <v>44354</v>
      </c>
      <c r="K476" s="11">
        <v>44248</v>
      </c>
    </row>
    <row r="477" spans="1:11" s="11" customFormat="1" ht="9">
      <c r="A477" s="11" t="s">
        <v>1416</v>
      </c>
      <c r="B477" s="11" t="s">
        <v>1417</v>
      </c>
      <c r="C477" s="11" t="s">
        <v>1418</v>
      </c>
      <c r="D477" s="11">
        <v>117688</v>
      </c>
      <c r="E477" s="11">
        <v>117247</v>
      </c>
      <c r="F477" s="11">
        <v>116771</v>
      </c>
      <c r="G477" s="11">
        <v>115844</v>
      </c>
      <c r="H477" s="11">
        <v>114999</v>
      </c>
      <c r="I477" s="11">
        <v>114439</v>
      </c>
      <c r="J477" s="11">
        <v>113748</v>
      </c>
      <c r="K477" s="11">
        <v>112997</v>
      </c>
    </row>
    <row r="478" spans="1:11" s="11" customFormat="1" ht="9">
      <c r="A478" s="11" t="s">
        <v>1419</v>
      </c>
      <c r="B478" s="11" t="s">
        <v>1420</v>
      </c>
      <c r="C478" s="11" t="s">
        <v>1421</v>
      </c>
      <c r="D478" s="11">
        <v>102166</v>
      </c>
      <c r="E478" s="11">
        <v>101510</v>
      </c>
      <c r="F478" s="11">
        <v>101058</v>
      </c>
      <c r="G478" s="11">
        <v>100464</v>
      </c>
      <c r="H478" s="11">
        <v>99714</v>
      </c>
      <c r="I478" s="11">
        <v>99045</v>
      </c>
      <c r="J478" s="11">
        <v>98124</v>
      </c>
      <c r="K478" s="11">
        <v>97192</v>
      </c>
    </row>
    <row r="479" spans="1:11" s="11" customFormat="1" ht="9">
      <c r="A479" s="11" t="s">
        <v>1422</v>
      </c>
      <c r="B479" s="11" t="s">
        <v>1423</v>
      </c>
      <c r="C479" s="11" t="s">
        <v>1424</v>
      </c>
      <c r="D479" s="11">
        <v>149204</v>
      </c>
      <c r="E479" s="11">
        <v>148603</v>
      </c>
      <c r="F479" s="11">
        <v>147838</v>
      </c>
      <c r="G479" s="11">
        <v>147075</v>
      </c>
      <c r="H479" s="11">
        <v>146042</v>
      </c>
      <c r="I479" s="11">
        <v>145215</v>
      </c>
      <c r="J479" s="11">
        <v>144231</v>
      </c>
      <c r="K479" s="11">
        <v>143121</v>
      </c>
    </row>
    <row r="480" spans="1:11" s="11" customFormat="1" ht="9">
      <c r="A480" s="11" t="s">
        <v>1425</v>
      </c>
      <c r="B480" s="11" t="s">
        <v>1426</v>
      </c>
      <c r="C480" s="11" t="s">
        <v>1427</v>
      </c>
      <c r="D480" s="11">
        <v>122529</v>
      </c>
      <c r="E480" s="11">
        <v>122172</v>
      </c>
      <c r="F480" s="11">
        <v>121486</v>
      </c>
      <c r="G480" s="11">
        <v>121081</v>
      </c>
      <c r="H480" s="11">
        <v>120813</v>
      </c>
      <c r="I480" s="11">
        <v>120211</v>
      </c>
      <c r="J480" s="11">
        <v>118996</v>
      </c>
      <c r="K480" s="11">
        <v>117827</v>
      </c>
    </row>
    <row r="481" spans="1:11" s="11" customFormat="1" ht="9">
      <c r="A481" s="11" t="s">
        <v>1428</v>
      </c>
      <c r="B481" s="11" t="s">
        <v>1429</v>
      </c>
      <c r="C481" s="11" t="s">
        <v>1430</v>
      </c>
      <c r="D481" s="11">
        <v>98454</v>
      </c>
      <c r="E481" s="11">
        <v>97818</v>
      </c>
      <c r="F481" s="11">
        <v>97077</v>
      </c>
      <c r="G481" s="11">
        <v>96381</v>
      </c>
      <c r="H481" s="11">
        <v>95657</v>
      </c>
      <c r="I481" s="11">
        <v>94835</v>
      </c>
      <c r="J481" s="11">
        <v>93687</v>
      </c>
      <c r="K481" s="11">
        <v>92440</v>
      </c>
    </row>
    <row r="482" spans="1:11" s="11" customFormat="1" ht="9">
      <c r="A482" s="11" t="s">
        <v>1431</v>
      </c>
      <c r="B482" s="11" t="s">
        <v>1432</v>
      </c>
      <c r="C482" s="11" t="s">
        <v>1433</v>
      </c>
      <c r="D482" s="11">
        <v>147298</v>
      </c>
      <c r="E482" s="11">
        <v>146514</v>
      </c>
      <c r="F482" s="11">
        <v>146103</v>
      </c>
      <c r="G482" s="11">
        <v>145456</v>
      </c>
      <c r="H482" s="11">
        <v>144876</v>
      </c>
      <c r="I482" s="11">
        <v>144111</v>
      </c>
      <c r="J482" s="11">
        <v>143069</v>
      </c>
      <c r="K482" s="11">
        <v>141784</v>
      </c>
    </row>
    <row r="483" spans="1:11" s="11" customFormat="1" ht="9">
      <c r="A483" s="11" t="s">
        <v>1434</v>
      </c>
      <c r="B483" s="11" t="s">
        <v>1435</v>
      </c>
      <c r="C483" s="11" t="s">
        <v>1436</v>
      </c>
      <c r="D483" s="11">
        <v>148331</v>
      </c>
      <c r="E483" s="11">
        <v>148406</v>
      </c>
      <c r="F483" s="11">
        <v>149254</v>
      </c>
      <c r="G483" s="11">
        <v>149339</v>
      </c>
      <c r="H483" s="11">
        <v>149623</v>
      </c>
      <c r="I483" s="11">
        <v>149113</v>
      </c>
      <c r="J483" s="11">
        <v>147945</v>
      </c>
      <c r="K483" s="11">
        <v>147024</v>
      </c>
    </row>
    <row r="484" spans="1:11" s="11" customFormat="1" ht="9">
      <c r="A484" s="11" t="s">
        <v>1437</v>
      </c>
      <c r="B484" s="11" t="s">
        <v>1438</v>
      </c>
      <c r="C484" s="11" t="s">
        <v>1439</v>
      </c>
      <c r="D484" s="11">
        <v>82593</v>
      </c>
      <c r="E484" s="11">
        <v>82538</v>
      </c>
      <c r="F484" s="11">
        <v>82482</v>
      </c>
      <c r="G484" s="11">
        <v>82256</v>
      </c>
      <c r="H484" s="11">
        <v>81912</v>
      </c>
      <c r="I484" s="11">
        <v>81541</v>
      </c>
      <c r="J484" s="11">
        <v>80689</v>
      </c>
      <c r="K484" s="11">
        <v>79991</v>
      </c>
    </row>
    <row r="485" spans="1:11" s="11" customFormat="1" ht="9">
      <c r="A485" s="11" t="s">
        <v>1440</v>
      </c>
      <c r="B485" s="11" t="s">
        <v>1441</v>
      </c>
      <c r="C485" s="11" t="s">
        <v>1442</v>
      </c>
      <c r="D485" s="11">
        <v>75292</v>
      </c>
      <c r="E485" s="11">
        <v>75064</v>
      </c>
      <c r="F485" s="11">
        <v>75019</v>
      </c>
      <c r="G485" s="11">
        <v>74868</v>
      </c>
      <c r="H485" s="11">
        <v>74406</v>
      </c>
      <c r="I485" s="11">
        <v>74002</v>
      </c>
      <c r="J485" s="11">
        <v>73564</v>
      </c>
      <c r="K485" s="11">
        <v>72998</v>
      </c>
    </row>
    <row r="486" spans="1:11" s="11" customFormat="1" ht="9">
      <c r="A486" s="11" t="s">
        <v>1443</v>
      </c>
      <c r="B486" s="11" t="s">
        <v>1444</v>
      </c>
      <c r="C486" s="11" t="s">
        <v>1445</v>
      </c>
      <c r="D486" s="11">
        <v>123541</v>
      </c>
      <c r="E486" s="11">
        <v>123051</v>
      </c>
      <c r="F486" s="11">
        <v>122837</v>
      </c>
      <c r="G486" s="11">
        <v>122800</v>
      </c>
      <c r="H486" s="11">
        <v>122613</v>
      </c>
      <c r="I486" s="11">
        <v>122172</v>
      </c>
      <c r="J486" s="11">
        <v>121390</v>
      </c>
      <c r="K486" s="11">
        <v>120736</v>
      </c>
    </row>
    <row r="487" spans="1:11" s="11" customFormat="1" ht="9">
      <c r="A487" s="11" t="s">
        <v>1446</v>
      </c>
      <c r="B487" s="11" t="s">
        <v>1447</v>
      </c>
      <c r="C487" s="11" t="s">
        <v>1448</v>
      </c>
      <c r="D487" s="11">
        <v>88805</v>
      </c>
      <c r="E487" s="11">
        <v>89891</v>
      </c>
      <c r="F487" s="11">
        <v>90923</v>
      </c>
      <c r="G487" s="11">
        <v>91588</v>
      </c>
      <c r="H487" s="11">
        <v>91824</v>
      </c>
      <c r="I487" s="11">
        <v>91617</v>
      </c>
      <c r="J487" s="11">
        <v>91130</v>
      </c>
      <c r="K487" s="11">
        <v>90590</v>
      </c>
    </row>
    <row r="488" spans="1:11" s="11" customFormat="1" ht="9">
      <c r="A488" s="11" t="s">
        <v>1449</v>
      </c>
      <c r="B488" s="11" t="s">
        <v>1450</v>
      </c>
      <c r="C488" s="11" t="s">
        <v>1451</v>
      </c>
      <c r="D488" s="11">
        <v>71139</v>
      </c>
      <c r="E488" s="11">
        <v>70455</v>
      </c>
      <c r="F488" s="11">
        <v>69881</v>
      </c>
      <c r="G488" s="11">
        <v>69389</v>
      </c>
      <c r="H488" s="11">
        <v>68805</v>
      </c>
      <c r="I488" s="11">
        <v>68122</v>
      </c>
      <c r="J488" s="11">
        <v>67596</v>
      </c>
      <c r="K488" s="11">
        <v>66953</v>
      </c>
    </row>
    <row r="489" spans="1:11" s="11" customFormat="1" ht="9">
      <c r="A489" s="11" t="s">
        <v>1452</v>
      </c>
      <c r="B489" s="11" t="s">
        <v>1453</v>
      </c>
      <c r="C489" s="11" t="s">
        <v>1454</v>
      </c>
      <c r="D489" s="11">
        <v>139373</v>
      </c>
      <c r="E489" s="11">
        <v>138388</v>
      </c>
      <c r="F489" s="11">
        <v>137820</v>
      </c>
      <c r="G489" s="11">
        <v>136492</v>
      </c>
      <c r="H489" s="11">
        <v>134807</v>
      </c>
      <c r="I489" s="11">
        <v>133582</v>
      </c>
      <c r="J489" s="11">
        <v>131948</v>
      </c>
      <c r="K489" s="11">
        <v>130305</v>
      </c>
    </row>
    <row r="490" spans="1:11" s="11" customFormat="1" ht="9">
      <c r="A490" s="11" t="s">
        <v>1455</v>
      </c>
      <c r="B490" s="11" t="s">
        <v>1456</v>
      </c>
      <c r="C490" s="11" t="s">
        <v>1457</v>
      </c>
      <c r="D490" s="11">
        <v>91893</v>
      </c>
      <c r="E490" s="11">
        <v>92334</v>
      </c>
      <c r="F490" s="11">
        <v>93028</v>
      </c>
      <c r="G490" s="11">
        <v>93605</v>
      </c>
      <c r="H490" s="11">
        <v>93605</v>
      </c>
      <c r="I490" s="11">
        <v>93520</v>
      </c>
      <c r="J490" s="11">
        <v>93583</v>
      </c>
      <c r="K490" s="11">
        <v>93157</v>
      </c>
    </row>
    <row r="491" spans="1:11" s="11" customFormat="1" ht="9">
      <c r="A491" s="11" t="s">
        <v>1458</v>
      </c>
      <c r="B491" s="11" t="s">
        <v>1459</v>
      </c>
      <c r="C491" s="11" t="s">
        <v>1460</v>
      </c>
      <c r="D491" s="11">
        <v>102541</v>
      </c>
      <c r="E491" s="11">
        <v>101906</v>
      </c>
      <c r="F491" s="11">
        <v>101415</v>
      </c>
      <c r="G491" s="11">
        <v>100828</v>
      </c>
      <c r="H491" s="11">
        <v>100061</v>
      </c>
      <c r="I491" s="11">
        <v>99142</v>
      </c>
      <c r="J491" s="11">
        <v>98082</v>
      </c>
      <c r="K491" s="11">
        <v>97078</v>
      </c>
    </row>
    <row r="492" spans="1:11" s="11" customFormat="1" ht="9">
      <c r="A492" s="11" t="s">
        <v>1461</v>
      </c>
      <c r="B492" s="11" t="s">
        <v>1462</v>
      </c>
      <c r="C492" s="11" t="s">
        <v>1463</v>
      </c>
      <c r="D492" s="11">
        <v>127502</v>
      </c>
      <c r="E492" s="11">
        <v>127179</v>
      </c>
      <c r="F492" s="11">
        <v>126974</v>
      </c>
      <c r="G492" s="11">
        <v>126335</v>
      </c>
      <c r="H492" s="11">
        <v>125572</v>
      </c>
      <c r="I492" s="11">
        <v>124540</v>
      </c>
      <c r="J492" s="11">
        <v>123152</v>
      </c>
      <c r="K492" s="11">
        <v>121794</v>
      </c>
    </row>
    <row r="493" spans="1:11" s="11" customFormat="1" ht="9">
      <c r="A493" s="11" t="s">
        <v>1464</v>
      </c>
      <c r="B493" s="11" t="s">
        <v>1465</v>
      </c>
      <c r="C493" s="11" t="s">
        <v>1466</v>
      </c>
      <c r="D493" s="11">
        <v>121151</v>
      </c>
      <c r="E493" s="11">
        <v>119998</v>
      </c>
      <c r="F493" s="11">
        <v>118959</v>
      </c>
      <c r="G493" s="11">
        <v>117790</v>
      </c>
      <c r="H493" s="11">
        <v>116429</v>
      </c>
      <c r="I493" s="11">
        <v>114934</v>
      </c>
      <c r="J493" s="11">
        <v>113347</v>
      </c>
      <c r="K493" s="11">
        <v>111659</v>
      </c>
    </row>
    <row r="494" spans="1:11" s="9" customFormat="1" ht="9">
      <c r="A494" s="9" t="s">
        <v>1467</v>
      </c>
      <c r="B494" s="9" t="s">
        <v>1468</v>
      </c>
      <c r="C494" s="9" t="s">
        <v>1469</v>
      </c>
      <c r="D494" s="9">
        <v>81660965</v>
      </c>
      <c r="E494" s="9">
        <v>81895637</v>
      </c>
      <c r="F494" s="9">
        <v>82051699</v>
      </c>
      <c r="G494" s="9">
        <v>82028948</v>
      </c>
      <c r="H494" s="9">
        <v>82086582</v>
      </c>
      <c r="I494" s="9">
        <v>82187614</v>
      </c>
      <c r="J494" s="9">
        <v>82339777</v>
      </c>
      <c r="K494" s="9">
        <v>82482309</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row r="990" s="11" customFormat="1" ht="9"/>
    <row r="991" s="11" customFormat="1" ht="9"/>
    <row r="992" s="11" customFormat="1" ht="9"/>
    <row r="993" s="11" customFormat="1" ht="9"/>
    <row r="994" s="11" customFormat="1" ht="9"/>
    <row r="995" s="11" customFormat="1" ht="9"/>
    <row r="996" s="11" customFormat="1" ht="9"/>
    <row r="997" s="11" customFormat="1" ht="9"/>
    <row r="998" s="11" customFormat="1" ht="9"/>
    <row r="999" s="11" customFormat="1" ht="9"/>
    <row r="1000" s="11" customFormat="1" ht="9"/>
    <row r="1001" s="11" customFormat="1" ht="9"/>
    <row r="1002" s="11" customFormat="1" ht="9"/>
    <row r="1003" s="11" customFormat="1" ht="9"/>
    <row r="1004" s="11" customFormat="1" ht="9"/>
    <row r="1005" s="11" customFormat="1" ht="9"/>
    <row r="1006" s="11" customFormat="1" ht="9"/>
    <row r="1007" s="11" customFormat="1" ht="9"/>
    <row r="1008" s="11" customFormat="1" ht="9"/>
    <row r="1009" s="11" customFormat="1" ht="9"/>
    <row r="1010" s="11" customFormat="1" ht="9"/>
    <row r="1011" s="11" customFormat="1" ht="9"/>
    <row r="1012" s="11" customFormat="1" ht="9"/>
    <row r="1013" s="11" customFormat="1" ht="9"/>
    <row r="1014" s="11" customFormat="1" ht="9"/>
    <row r="1015" s="11" customFormat="1" ht="9"/>
    <row r="1016" s="11" customFormat="1" ht="9"/>
    <row r="1017" s="11" customFormat="1" ht="9"/>
    <row r="1018" s="11" customFormat="1" ht="9"/>
    <row r="1019" s="11" customFormat="1" ht="9"/>
    <row r="1020" s="11" customFormat="1" ht="9"/>
    <row r="1021" s="11" customFormat="1" ht="9"/>
    <row r="1022" s="11" customFormat="1" ht="9"/>
    <row r="1023" s="11" customFormat="1" ht="9"/>
    <row r="1024" s="11" customFormat="1" ht="9"/>
    <row r="1025" s="11" customFormat="1" ht="9"/>
    <row r="1026" s="11" customFormat="1" ht="9"/>
    <row r="1027" s="11" customFormat="1" ht="9"/>
    <row r="1028" s="11" customFormat="1" ht="9"/>
    <row r="1029" s="11" customFormat="1" ht="9"/>
    <row r="1030" s="11" customFormat="1" ht="9"/>
    <row r="1031" s="11" customFormat="1" ht="9"/>
    <row r="1032" s="11" customFormat="1" ht="9"/>
    <row r="1033" s="11" customFormat="1" ht="9"/>
    <row r="1034" s="11" customFormat="1" ht="9"/>
    <row r="1035" s="11" customFormat="1" ht="9"/>
    <row r="1036" s="11" customFormat="1" ht="9"/>
    <row r="1037" s="11" customFormat="1" ht="9"/>
    <row r="1038" s="11" customFormat="1" ht="9"/>
    <row r="1039" s="11" customFormat="1" ht="9"/>
    <row r="1040" s="11" customFormat="1" ht="9"/>
    <row r="1041" s="11" customFormat="1" ht="9"/>
    <row r="1042" s="11" customFormat="1" ht="9"/>
    <row r="1043" s="11" customFormat="1" ht="9"/>
    <row r="1044" s="11" customFormat="1" ht="9"/>
    <row r="1045" s="11" customFormat="1" ht="9"/>
    <row r="1046" s="11" customFormat="1" ht="9"/>
    <row r="1047" s="11" customFormat="1" ht="9"/>
    <row r="1048" s="11" customFormat="1" ht="9"/>
    <row r="1049" s="11" customFormat="1" ht="9"/>
    <row r="1050" s="11" customFormat="1" ht="9"/>
    <row r="1051" s="11" customFormat="1" ht="9"/>
    <row r="1052" s="11" customFormat="1" ht="9"/>
    <row r="1053" s="11" customFormat="1" ht="9"/>
    <row r="1054" s="11" customFormat="1" ht="9"/>
    <row r="1055" s="11" customFormat="1" ht="9"/>
    <row r="1056" s="11" customFormat="1" ht="9"/>
    <row r="1057" s="11" customFormat="1" ht="9"/>
    <row r="1058" s="11" customFormat="1" ht="9"/>
    <row r="1059" s="11" customFormat="1" ht="9"/>
    <row r="1060" s="11" customFormat="1" ht="9"/>
    <row r="1061" s="11" customFormat="1" ht="9"/>
    <row r="1062" s="11" customFormat="1" ht="9"/>
    <row r="1063" s="11" customFormat="1" ht="9"/>
    <row r="1064" s="11" customFormat="1" ht="9"/>
    <row r="1065" s="11" customFormat="1" ht="9"/>
    <row r="1066" s="11" customFormat="1" ht="9"/>
    <row r="1067" s="11" customFormat="1" ht="9"/>
    <row r="1068" s="11" customFormat="1" ht="9"/>
    <row r="1069" s="11" customFormat="1" ht="9"/>
    <row r="1070" s="11" customFormat="1" ht="9"/>
    <row r="1071" s="11" customFormat="1" ht="9"/>
    <row r="1072" s="11" customFormat="1" ht="9"/>
    <row r="1073" s="11" customFormat="1" ht="9"/>
    <row r="1074" s="11" customFormat="1" ht="9"/>
    <row r="1075" s="11" customFormat="1" ht="9"/>
    <row r="1076" s="11" customFormat="1" ht="9"/>
    <row r="1077" s="11" customFormat="1" ht="9"/>
    <row r="1078" s="11" customFormat="1" ht="9"/>
    <row r="1079" s="11" customFormat="1" ht="9"/>
    <row r="1080" s="11" customFormat="1" ht="9"/>
    <row r="1081" s="11" customFormat="1" ht="9"/>
    <row r="1082" s="11" customFormat="1" ht="9"/>
    <row r="1083" s="11" customFormat="1" ht="9"/>
    <row r="1084" s="11" customFormat="1" ht="9"/>
    <row r="1085" s="11" customFormat="1" ht="9"/>
    <row r="1086" s="11" customFormat="1" ht="9"/>
    <row r="1087" s="11" customFormat="1" ht="9"/>
    <row r="1088" s="11" customFormat="1" ht="9"/>
    <row r="1089" s="11" customFormat="1" ht="9"/>
    <row r="1090" s="11" customFormat="1" ht="9"/>
    <row r="1091" s="11" customFormat="1" ht="9"/>
    <row r="1092" s="11" customFormat="1" ht="9"/>
    <row r="1093" s="11" customFormat="1" ht="9"/>
    <row r="1094" s="11" customFormat="1" ht="9"/>
    <row r="1095" s="11" customFormat="1" ht="9"/>
    <row r="1096" s="11" customFormat="1" ht="9"/>
    <row r="1097" s="11" customFormat="1" ht="9"/>
    <row r="1098" s="11" customFormat="1" ht="9"/>
    <row r="1099" s="11" customFormat="1" ht="9"/>
    <row r="1100" s="11" customFormat="1" ht="9"/>
    <row r="1101" s="11" customFormat="1" ht="9"/>
    <row r="1102" s="11" customFormat="1" ht="9"/>
    <row r="1103" s="11" customFormat="1" ht="9"/>
    <row r="1104" s="11" customFormat="1" ht="9"/>
    <row r="1105" s="11" customFormat="1" ht="9"/>
    <row r="1106" s="11" customFormat="1" ht="9"/>
    <row r="1107" s="11" customFormat="1" ht="9"/>
    <row r="1108" s="11" customFormat="1" ht="9"/>
    <row r="1109" s="11" customFormat="1" ht="9"/>
    <row r="1110" s="11" customFormat="1" ht="9"/>
    <row r="1111" s="11" customFormat="1" ht="9"/>
    <row r="1112" s="11" customFormat="1" ht="9"/>
    <row r="1113" s="11" customFormat="1" ht="9"/>
    <row r="1114" s="11" customFormat="1" ht="9"/>
    <row r="1115" s="11" customFormat="1" ht="9"/>
    <row r="1116" s="11" customFormat="1" ht="9"/>
    <row r="1117" s="11" customFormat="1" ht="9"/>
    <row r="1118" s="11" customFormat="1" ht="9"/>
    <row r="1119" s="11" customFormat="1" ht="9"/>
    <row r="1120" s="11" customFormat="1" ht="9"/>
    <row r="1121" s="11" customFormat="1" ht="9"/>
    <row r="1122" s="11" customFormat="1" ht="9"/>
    <row r="1123" s="11" customFormat="1" ht="9"/>
    <row r="1124" s="11" customFormat="1" ht="9"/>
    <row r="1125" s="11" customFormat="1" ht="9"/>
    <row r="1126" s="11" customFormat="1" ht="9"/>
    <row r="1127" s="11" customFormat="1" ht="9"/>
    <row r="1128" s="11" customFormat="1" ht="9"/>
    <row r="1129" s="11" customFormat="1" ht="9"/>
    <row r="1130" s="11" customFormat="1" ht="9"/>
    <row r="1131" s="11" customFormat="1" ht="9"/>
    <row r="1132" s="11" customFormat="1" ht="9"/>
    <row r="1133" s="11" customFormat="1" ht="9"/>
    <row r="1134" s="11" customFormat="1" ht="9"/>
    <row r="1135" s="11" customFormat="1" ht="9"/>
    <row r="1136" s="11" customFormat="1" ht="9"/>
    <row r="1137" s="11" customFormat="1" ht="9"/>
    <row r="1138" s="11" customFormat="1" ht="9"/>
    <row r="1139" s="11" customFormat="1" ht="9"/>
    <row r="1140" s="11" customFormat="1" ht="9"/>
    <row r="1141" s="11" customFormat="1" ht="9"/>
    <row r="1142" s="11" customFormat="1" ht="9"/>
    <row r="1143" s="11" customFormat="1" ht="9"/>
    <row r="1144" s="11" customFormat="1" ht="9"/>
    <row r="1145" s="11" customFormat="1" ht="9"/>
    <row r="1146" s="11" customFormat="1" ht="9"/>
    <row r="1147" s="11" customFormat="1" ht="9"/>
    <row r="1148" s="11" customFormat="1" ht="9"/>
    <row r="1149" s="11" customFormat="1" ht="9"/>
    <row r="1150" s="11" customFormat="1" ht="9"/>
    <row r="1151" s="11" customFormat="1" ht="9"/>
    <row r="1152" s="11" customFormat="1" ht="9"/>
    <row r="1153" s="11" customFormat="1" ht="9"/>
    <row r="1154" s="11" customFormat="1" ht="9"/>
    <row r="1155" s="11" customFormat="1" ht="9"/>
    <row r="1156" s="11" customFormat="1" ht="9"/>
    <row r="1157" s="11" customFormat="1" ht="9"/>
    <row r="1158" s="11" customFormat="1" ht="9"/>
    <row r="1159" s="11" customFormat="1" ht="9"/>
    <row r="1160" s="11" customFormat="1" ht="9"/>
    <row r="1161" s="11" customFormat="1" ht="9"/>
    <row r="1162" s="11" customFormat="1" ht="9"/>
    <row r="1163" s="11" customFormat="1" ht="9"/>
    <row r="1164" s="11" customFormat="1" ht="9"/>
    <row r="1165" s="11" customFormat="1" ht="9"/>
    <row r="1166" s="11" customFormat="1" ht="9"/>
    <row r="1167" s="11" customFormat="1" ht="9"/>
    <row r="1168" s="11" customFormat="1" ht="9"/>
    <row r="1169" s="11" customFormat="1" ht="9"/>
    <row r="1170" s="11" customFormat="1" ht="9"/>
    <row r="1171" s="11" customFormat="1" ht="9"/>
    <row r="1172" s="11" customFormat="1" ht="9"/>
    <row r="1173" s="11" customFormat="1" ht="9"/>
    <row r="1174" s="11" customFormat="1" ht="9"/>
    <row r="1175" s="11" customFormat="1" ht="9"/>
    <row r="1176" s="11" customFormat="1" ht="9"/>
    <row r="1177" s="11" customFormat="1" ht="9"/>
    <row r="1178" s="11" customFormat="1" ht="9"/>
    <row r="1179" s="11" customFormat="1" ht="9"/>
    <row r="1180" s="11" customFormat="1" ht="9"/>
    <row r="1181" s="11" customFormat="1" ht="9"/>
    <row r="1182" s="11" customFormat="1" ht="9"/>
    <row r="1183" s="11" customFormat="1" ht="9"/>
    <row r="1184" s="11" customFormat="1" ht="9"/>
    <row r="1185" s="11" customFormat="1" ht="9"/>
    <row r="1186" s="11" customFormat="1" ht="9"/>
    <row r="1187" s="11" customFormat="1" ht="9"/>
    <row r="1188" s="11" customFormat="1" ht="9"/>
    <row r="1189" s="11" customFormat="1" ht="9"/>
    <row r="1190" s="11" customFormat="1" ht="9"/>
    <row r="1191" s="11" customFormat="1" ht="9"/>
    <row r="1192" s="11" customFormat="1" ht="9"/>
    <row r="1193" s="11" customFormat="1" ht="9"/>
    <row r="1194" s="11" customFormat="1" ht="9"/>
    <row r="1195" s="11" customFormat="1" ht="9"/>
    <row r="1196" s="11" customFormat="1" ht="9"/>
    <row r="1197" s="11" customFormat="1" ht="9"/>
    <row r="1198" s="11" customFormat="1" ht="9"/>
    <row r="1199" s="11" customFormat="1" ht="9"/>
    <row r="1200" s="11" customFormat="1" ht="9"/>
    <row r="1201" s="11" customFormat="1" ht="9"/>
    <row r="1202" s="11" customFormat="1" ht="9"/>
    <row r="1203" s="11" customFormat="1" ht="9"/>
    <row r="1204" s="11" customFormat="1" ht="9"/>
    <row r="1205" s="11" customFormat="1" ht="9"/>
    <row r="1206" s="11" customFormat="1" ht="9"/>
    <row r="1207" s="11" customFormat="1" ht="9"/>
    <row r="1208" s="11" customFormat="1" ht="9"/>
    <row r="1209" s="11" customFormat="1" ht="9"/>
    <row r="1210" s="11" customFormat="1" ht="9"/>
    <row r="1211" s="11" customFormat="1" ht="9"/>
    <row r="1212" s="11" customFormat="1" ht="9"/>
    <row r="1213" s="11" customFormat="1" ht="9"/>
    <row r="1214" s="11" customFormat="1" ht="9"/>
    <row r="1215" s="11" customFormat="1" ht="9"/>
    <row r="1216" s="11" customFormat="1" ht="9"/>
    <row r="1217" s="11" customFormat="1" ht="9"/>
    <row r="1218" s="11" customFormat="1" ht="9"/>
    <row r="1219" s="11" customFormat="1" ht="9"/>
    <row r="1220" s="11" customFormat="1" ht="9"/>
    <row r="1221" s="11" customFormat="1" ht="9"/>
    <row r="1222" s="11" customFormat="1" ht="9"/>
    <row r="1223" s="11" customFormat="1" ht="9"/>
    <row r="1224" s="11" customFormat="1" ht="9"/>
    <row r="1225" s="11" customFormat="1" ht="9"/>
    <row r="1226" s="11" customFormat="1" ht="9"/>
    <row r="1227" s="11" customFormat="1" ht="9"/>
    <row r="1228" s="11" customFormat="1" ht="9"/>
    <row r="1229" s="11" customFormat="1" ht="9"/>
    <row r="1230" s="11" customFormat="1" ht="9"/>
    <row r="1231" s="11" customFormat="1" ht="9"/>
    <row r="1232" s="11" customFormat="1" ht="9"/>
    <row r="1233" s="11" customFormat="1" ht="9"/>
    <row r="1234" s="11" customFormat="1" ht="9"/>
    <row r="1235" s="11" customFormat="1" ht="9"/>
    <row r="1236" s="11" customFormat="1" ht="9"/>
    <row r="1237" s="11" customFormat="1" ht="9"/>
    <row r="1238" s="11" customFormat="1" ht="9"/>
    <row r="1239" s="11" customFormat="1" ht="9"/>
    <row r="1240" s="11" customFormat="1" ht="9"/>
    <row r="1241" s="11" customFormat="1" ht="9"/>
    <row r="1242" s="11" customFormat="1" ht="9"/>
    <row r="1243" s="11" customFormat="1" ht="9"/>
    <row r="1244" s="11" customFormat="1" ht="9"/>
    <row r="1245" s="11" customFormat="1" ht="9"/>
    <row r="1246" s="11" customFormat="1" ht="9"/>
    <row r="1247" s="11" customFormat="1" ht="9"/>
    <row r="1248" s="11" customFormat="1" ht="9"/>
    <row r="1249" s="11" customFormat="1" ht="9"/>
    <row r="1250" s="11" customFormat="1" ht="9"/>
    <row r="1251" s="11" customFormat="1" ht="9"/>
    <row r="1252" s="11" customFormat="1" ht="9"/>
    <row r="1253" s="11" customFormat="1" ht="9"/>
    <row r="1254" s="11" customFormat="1" ht="9"/>
    <row r="1255" s="11" customFormat="1" ht="9"/>
    <row r="1256" s="11" customFormat="1" ht="9"/>
    <row r="1257" s="11" customFormat="1" ht="9"/>
    <row r="1258" s="11" customFormat="1" ht="9"/>
    <row r="1259" s="11" customFormat="1" ht="9"/>
    <row r="1260" s="11" customFormat="1" ht="9"/>
    <row r="1261" s="11" customFormat="1" ht="9"/>
    <row r="1262" s="11" customFormat="1" ht="9"/>
    <row r="1263" s="11" customFormat="1" ht="9"/>
    <row r="1264" s="11" customFormat="1" ht="9"/>
    <row r="1265" s="11" customFormat="1" ht="9"/>
    <row r="1266" s="11" customFormat="1" ht="9"/>
    <row r="1267" s="11" customFormat="1" ht="9"/>
    <row r="1268" s="11" customFormat="1" ht="9"/>
    <row r="1269" s="11" customFormat="1" ht="9"/>
    <row r="1270" s="11" customFormat="1" ht="9"/>
    <row r="1271" s="11" customFormat="1" ht="9"/>
    <row r="1272" s="11" customFormat="1" ht="9"/>
    <row r="1273" s="11" customFormat="1" ht="9"/>
    <row r="1274" s="11" customFormat="1" ht="9"/>
    <row r="1275" s="11" customFormat="1" ht="9"/>
    <row r="1276" s="11" customFormat="1" ht="9"/>
    <row r="1277" s="11" customFormat="1" ht="9"/>
    <row r="1278" s="11" customFormat="1" ht="9"/>
    <row r="1279" s="11" customFormat="1" ht="9"/>
    <row r="1280" s="11" customFormat="1" ht="9"/>
    <row r="1281" s="11" customFormat="1" ht="9"/>
    <row r="1282" s="11" customFormat="1" ht="9"/>
    <row r="1283" s="11" customFormat="1" ht="9"/>
    <row r="1284" s="11" customFormat="1" ht="9"/>
    <row r="1285" s="11" customFormat="1" ht="9"/>
    <row r="1286" s="11" customFormat="1" ht="9"/>
    <row r="1287" s="11" customFormat="1" ht="9"/>
    <row r="1288" s="11" customFormat="1" ht="9"/>
    <row r="1289" s="11" customFormat="1" ht="9"/>
    <row r="1290" s="11" customFormat="1" ht="9"/>
    <row r="1291" s="11" customFormat="1" ht="9"/>
    <row r="1292" s="11" customFormat="1" ht="9"/>
    <row r="1293" s="11" customFormat="1" ht="9"/>
    <row r="1294" s="11" customFormat="1" ht="9"/>
    <row r="1295" s="11" customFormat="1" ht="9"/>
    <row r="1296" s="11" customFormat="1" ht="9"/>
    <row r="1297" s="11" customFormat="1" ht="9"/>
    <row r="1298" s="11" customFormat="1" ht="9"/>
    <row r="1299" s="11" customFormat="1" ht="9"/>
    <row r="1300" s="11" customFormat="1" ht="9"/>
    <row r="1301" s="11" customFormat="1" ht="9"/>
    <row r="1302" s="11" customFormat="1" ht="9"/>
    <row r="1303" s="11" customFormat="1" ht="9"/>
    <row r="1304" s="11" customFormat="1" ht="9"/>
    <row r="1305" s="11" customFormat="1" ht="9"/>
    <row r="1306" s="11" customFormat="1" ht="9"/>
    <row r="1307" s="11" customFormat="1" ht="9"/>
    <row r="1308" s="11" customFormat="1" ht="9"/>
    <row r="1309" s="11" customFormat="1" ht="9"/>
    <row r="1310" s="11" customFormat="1" ht="9"/>
    <row r="1311" s="11" customFormat="1" ht="9"/>
    <row r="1312" s="11" customFormat="1" ht="9"/>
    <row r="1313" s="11" customFormat="1" ht="9"/>
    <row r="1314" s="11" customFormat="1" ht="9"/>
    <row r="1315" s="11" customFormat="1" ht="9"/>
    <row r="1316" s="11" customFormat="1" ht="9"/>
    <row r="1317" s="11" customFormat="1" ht="9"/>
    <row r="1318" s="11" customFormat="1" ht="9"/>
    <row r="1319" s="11" customFormat="1" ht="9"/>
    <row r="1320" s="11" customFormat="1" ht="9"/>
    <row r="1321" s="11" customFormat="1" ht="9"/>
    <row r="1322" s="11" customFormat="1" ht="9"/>
    <row r="1323" s="11" customFormat="1" ht="9"/>
    <row r="1324" s="11" customFormat="1" ht="9"/>
    <row r="1325" s="11" customFormat="1" ht="9"/>
    <row r="1326" s="11" customFormat="1" ht="9"/>
    <row r="1327" s="11" customFormat="1" ht="9"/>
    <row r="1328" s="11" customFormat="1" ht="9"/>
    <row r="1329" s="11" customFormat="1" ht="9"/>
    <row r="1330" s="11" customFormat="1" ht="9"/>
    <row r="1331" s="11" customFormat="1" ht="9"/>
    <row r="1332" s="11" customFormat="1" ht="9"/>
    <row r="1333" s="11" customFormat="1" ht="9"/>
    <row r="1334" s="11" customFormat="1" ht="9"/>
    <row r="1335" s="11" customFormat="1" ht="9"/>
    <row r="1336" s="11" customFormat="1" ht="9"/>
    <row r="1337" s="11" customFormat="1" ht="9"/>
    <row r="1338" s="11" customFormat="1" ht="9"/>
    <row r="1339" s="11" customFormat="1" ht="9"/>
    <row r="1340" s="11" customFormat="1" ht="9"/>
    <row r="1341" s="11" customFormat="1" ht="9"/>
    <row r="1342" s="11" customFormat="1" ht="9"/>
    <row r="1343" s="11" customFormat="1" ht="9"/>
    <row r="1344" s="11" customFormat="1" ht="9"/>
    <row r="1345" s="11" customFormat="1" ht="9"/>
    <row r="1346" s="11" customFormat="1" ht="9"/>
    <row r="1347" s="11" customFormat="1" ht="9"/>
    <row r="1348" s="11" customFormat="1" ht="9"/>
    <row r="1349" s="11" customFormat="1" ht="9"/>
    <row r="1350" s="11" customFormat="1" ht="9"/>
    <row r="1351" s="11" customFormat="1" ht="9"/>
    <row r="1352" s="11" customFormat="1" ht="9"/>
    <row r="1353" s="11" customFormat="1" ht="9"/>
    <row r="1354" s="11" customFormat="1" ht="9"/>
    <row r="1355" s="11" customFormat="1" ht="9"/>
    <row r="1356" s="11" customFormat="1" ht="9"/>
    <row r="1357" s="11" customFormat="1" ht="9"/>
    <row r="1358" s="11" customFormat="1" ht="9"/>
    <row r="1359" s="11" customFormat="1" ht="9"/>
    <row r="1360" s="11" customFormat="1" ht="9"/>
    <row r="1361" s="11" customFormat="1" ht="9"/>
    <row r="1362" s="11" customFormat="1" ht="9"/>
    <row r="1363" s="11" customFormat="1" ht="9"/>
    <row r="1364" s="11" customFormat="1" ht="9"/>
    <row r="1365" s="11" customFormat="1" ht="9"/>
    <row r="1366" s="11" customFormat="1" ht="9"/>
    <row r="1367" s="11" customFormat="1" ht="9"/>
    <row r="1368" s="11" customFormat="1" ht="9"/>
    <row r="1369" s="11" customFormat="1" ht="9"/>
    <row r="1370" s="11" customFormat="1" ht="9"/>
    <row r="1371" s="11" customFormat="1" ht="9"/>
    <row r="1372" s="11" customFormat="1" ht="9"/>
    <row r="1373" s="11" customFormat="1" ht="9"/>
    <row r="1374" s="11" customFormat="1" ht="9"/>
    <row r="1375" s="11" customFormat="1" ht="9"/>
    <row r="1376" s="11" customFormat="1" ht="9"/>
    <row r="1377" s="11" customFormat="1" ht="9"/>
    <row r="1378" s="11" customFormat="1" ht="9"/>
    <row r="1379" s="11" customFormat="1" ht="9"/>
    <row r="1380" s="11" customFormat="1" ht="9"/>
    <row r="1381" s="11" customFormat="1" ht="9"/>
    <row r="1382" s="11" customFormat="1" ht="9"/>
    <row r="1383" s="11" customFormat="1" ht="9"/>
    <row r="1384" s="11" customFormat="1" ht="9"/>
    <row r="1385" s="11" customFormat="1" ht="9"/>
    <row r="1386" s="11" customFormat="1" ht="9"/>
    <row r="1387" s="11" customFormat="1" ht="9"/>
    <row r="1388" s="11" customFormat="1" ht="9"/>
    <row r="1389" s="11" customFormat="1" ht="9"/>
    <row r="1390" s="11" customFormat="1" ht="9"/>
    <row r="1391" s="11" customFormat="1" ht="9"/>
    <row r="1392" s="11" customFormat="1" ht="9"/>
    <row r="1393" s="11" customFormat="1" ht="9"/>
    <row r="1394" s="11" customFormat="1" ht="9"/>
    <row r="1395" s="11" customFormat="1" ht="9"/>
    <row r="1396" s="11" customFormat="1" ht="9"/>
    <row r="1397" s="11" customFormat="1" ht="9"/>
    <row r="1398" s="11" customFormat="1" ht="9"/>
    <row r="1399" s="11" customFormat="1" ht="9"/>
    <row r="1400" s="11" customFormat="1" ht="9"/>
    <row r="1401" s="11" customFormat="1" ht="9"/>
    <row r="1402" s="11" customFormat="1" ht="9"/>
    <row r="1403" s="11" customFormat="1" ht="9"/>
    <row r="1404" s="11" customFormat="1" ht="9"/>
    <row r="1405" s="11" customFormat="1" ht="9"/>
    <row r="1406" s="11" customFormat="1" ht="9"/>
    <row r="1407" s="11" customFormat="1" ht="9"/>
    <row r="1408" s="11" customFormat="1" ht="9"/>
    <row r="1409" s="11" customFormat="1" ht="9"/>
    <row r="1410" s="11" customFormat="1" ht="9"/>
    <row r="1411" s="11" customFormat="1" ht="9"/>
    <row r="1412" s="11" customFormat="1" ht="9"/>
    <row r="1413" s="11" customFormat="1" ht="9"/>
    <row r="1414" s="11" customFormat="1" ht="9"/>
    <row r="1415" s="11" customFormat="1" ht="9"/>
    <row r="1416" s="11" customFormat="1" ht="9"/>
    <row r="1417" s="11" customFormat="1" ht="9"/>
    <row r="1418" s="11" customFormat="1" ht="9"/>
    <row r="1419" s="11" customFormat="1" ht="9"/>
    <row r="1420" s="11" customFormat="1" ht="9"/>
    <row r="1421" s="11" customFormat="1" ht="9"/>
    <row r="1422" s="11" customFormat="1" ht="9"/>
    <row r="1423" s="11" customFormat="1" ht="9"/>
    <row r="1424" s="11" customFormat="1" ht="9"/>
    <row r="1425" s="11" customFormat="1" ht="9"/>
    <row r="1426" s="11" customFormat="1" ht="9"/>
    <row r="1427" s="11" customFormat="1" ht="9"/>
    <row r="1428" s="11" customFormat="1" ht="9"/>
    <row r="1429" s="11" customFormat="1" ht="9"/>
    <row r="1430" s="11" customFormat="1" ht="9"/>
    <row r="1431" s="11" customFormat="1" ht="9"/>
    <row r="1432" s="11" customFormat="1" ht="9"/>
    <row r="1433" s="11" customFormat="1" ht="9"/>
    <row r="1434" s="11" customFormat="1" ht="9"/>
    <row r="1435" s="11" customFormat="1" ht="9"/>
    <row r="1436" s="11" customFormat="1" ht="9"/>
    <row r="1437" s="11" customFormat="1" ht="9"/>
    <row r="1438" s="11" customFormat="1" ht="9"/>
    <row r="1439" s="11" customFormat="1" ht="9"/>
    <row r="1440" s="11" customFormat="1" ht="9"/>
    <row r="1441" s="11" customFormat="1" ht="9"/>
    <row r="1442" s="11" customFormat="1" ht="9"/>
    <row r="1443" s="11" customFormat="1" ht="9"/>
    <row r="1444" s="11" customFormat="1" ht="9"/>
    <row r="1445" s="11" customFormat="1" ht="9"/>
    <row r="1446" s="11" customFormat="1" ht="9"/>
    <row r="1447" s="11" customFormat="1" ht="9"/>
    <row r="1448" s="11" customFormat="1" ht="9"/>
    <row r="1449" s="11" customFormat="1" ht="9"/>
    <row r="1450" s="11" customFormat="1" ht="9"/>
    <row r="1451" s="11" customFormat="1" ht="9"/>
    <row r="1452" s="11" customFormat="1" ht="9"/>
    <row r="1453" s="11" customFormat="1" ht="9"/>
    <row r="1454" s="11" customFormat="1" ht="9"/>
    <row r="1455" s="11" customFormat="1" ht="9"/>
    <row r="1456" s="11" customFormat="1" ht="9"/>
    <row r="1457" s="11" customFormat="1" ht="9"/>
    <row r="1458" s="11" customFormat="1" ht="9"/>
    <row r="1459" s="11" customFormat="1" ht="9"/>
    <row r="1460" s="11" customFormat="1" ht="9"/>
    <row r="1461" s="11" customFormat="1" ht="9"/>
    <row r="1462" s="11" customFormat="1" ht="9"/>
    <row r="1463" s="11" customFormat="1" ht="9"/>
    <row r="1464" s="11" customFormat="1" ht="9"/>
    <row r="1465" s="11" customFormat="1" ht="9"/>
    <row r="1466" s="11" customFormat="1" ht="9"/>
    <row r="1467" s="11" customFormat="1" ht="9"/>
    <row r="1468" s="11" customFormat="1" ht="9"/>
    <row r="1469" s="11" customFormat="1" ht="9"/>
    <row r="1470" s="11" customFormat="1" ht="9"/>
    <row r="1471" s="11" customFormat="1" ht="9"/>
    <row r="1472" s="11" customFormat="1" ht="9"/>
    <row r="1473" s="11" customFormat="1" ht="9"/>
    <row r="1474" s="11" customFormat="1" ht="9"/>
    <row r="1475" s="11" customFormat="1" ht="9"/>
    <row r="1476" s="11" customFormat="1" ht="9"/>
    <row r="1477" s="11" customFormat="1" ht="9"/>
    <row r="1478" s="11" customFormat="1" ht="9"/>
    <row r="1479" s="11" customFormat="1" ht="9"/>
    <row r="1480" s="11" customFormat="1" ht="9"/>
    <row r="1481" s="11" customFormat="1" ht="9"/>
    <row r="1482" s="11" customFormat="1" ht="9"/>
    <row r="1483" s="11" customFormat="1" ht="9"/>
    <row r="1484" s="11" customFormat="1" ht="9"/>
    <row r="1485" s="11" customFormat="1" ht="9"/>
    <row r="1486" s="11" customFormat="1" ht="9"/>
    <row r="1487" s="11" customFormat="1" ht="9"/>
    <row r="1488" s="11" customFormat="1" ht="9"/>
    <row r="1489" s="11" customFormat="1" ht="9"/>
    <row r="1490" s="11" customFormat="1" ht="9"/>
    <row r="1491" s="11" customFormat="1" ht="9"/>
    <row r="1492" s="11" customFormat="1" ht="9"/>
    <row r="1493" s="11" customFormat="1" ht="9"/>
    <row r="1494" s="11" customFormat="1" ht="9"/>
    <row r="1495" s="11" customFormat="1" ht="9"/>
    <row r="1496" s="11" customFormat="1" ht="9"/>
    <row r="1497" s="11" customFormat="1" ht="9"/>
    <row r="1498" s="11" customFormat="1" ht="9"/>
    <row r="1499" s="11" customFormat="1" ht="9"/>
    <row r="1500" s="11" customFormat="1" ht="9"/>
    <row r="1501" s="11" customFormat="1" ht="9"/>
    <row r="1502" s="11" customFormat="1" ht="9"/>
  </sheetData>
  <conditionalFormatting sqref="D1:K5">
    <cfRule type="cellIs" priority="1" dxfId="0" operator="equal" stopIfTrue="1">
      <formula>"."</formula>
    </cfRule>
    <cfRule type="cellIs" priority="2" dxfId="0" operator="equal" stopIfTrue="1">
      <formula>"..."</formula>
    </cfRule>
  </conditionalFormatting>
  <hyperlinks>
    <hyperlink ref="H1" location="Tabellenverzeichnis!C27" display="Tabellenverzeichnis!C27"/>
  </hyperlink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H7:H28"/>
  <sheetViews>
    <sheetView showGridLines="0" workbookViewId="0" topLeftCell="A1">
      <selection activeCell="A1" sqref="A1"/>
    </sheetView>
  </sheetViews>
  <sheetFormatPr defaultColWidth="11.421875" defaultRowHeight="12.75"/>
  <sheetData>
    <row r="3" ht="5.25" customHeight="1"/>
    <row r="7" ht="12.75">
      <c r="H7" s="47"/>
    </row>
    <row r="15" ht="12.75">
      <c r="H15" s="47"/>
    </row>
    <row r="24" ht="12.75">
      <c r="H24" s="47"/>
    </row>
    <row r="28" ht="12.75">
      <c r="H28" s="47"/>
    </row>
    <row r="46" ht="6" customHeight="1"/>
    <row r="47" ht="8.25" customHeight="1"/>
    <row r="48" ht="6.75" customHeight="1"/>
    <row r="49" ht="7.5" customHeight="1"/>
  </sheetData>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291"/>
  <dimension ref="H1:H35"/>
  <sheetViews>
    <sheetView showGridLines="0" workbookViewId="0" topLeftCell="A1">
      <selection activeCell="A1" sqref="A1"/>
    </sheetView>
  </sheetViews>
  <sheetFormatPr defaultColWidth="11.421875" defaultRowHeight="12.75"/>
  <sheetData>
    <row r="1" ht="12.75">
      <c r="H1" s="31"/>
    </row>
    <row r="2" ht="12.75">
      <c r="H2" s="48"/>
    </row>
    <row r="35" ht="12.75">
      <c r="H35" s="31"/>
    </row>
  </sheetData>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37"/>
  <dimension ref="A1:C53"/>
  <sheetViews>
    <sheetView showGridLines="0" workbookViewId="0" topLeftCell="A1">
      <selection activeCell="A1" sqref="A1:C1"/>
    </sheetView>
  </sheetViews>
  <sheetFormatPr defaultColWidth="11.421875" defaultRowHeight="12.75"/>
  <cols>
    <col min="1" max="1" width="35.7109375" style="0" customWidth="1"/>
    <col min="2" max="2" width="6.7109375" style="0" customWidth="1"/>
    <col min="3" max="3" width="37.57421875" style="0" customWidth="1"/>
  </cols>
  <sheetData>
    <row r="1" spans="1:3" s="8" customFormat="1" ht="12.75">
      <c r="A1" s="49" t="s">
        <v>1530</v>
      </c>
      <c r="B1" s="49"/>
      <c r="C1" s="49"/>
    </row>
    <row r="2" ht="12.75">
      <c r="A2" s="50"/>
    </row>
    <row r="4" spans="1:3" ht="12.75">
      <c r="A4" t="s">
        <v>1531</v>
      </c>
      <c r="C4" t="s">
        <v>1532</v>
      </c>
    </row>
    <row r="5" spans="1:3" ht="12.75">
      <c r="A5" t="s">
        <v>611</v>
      </c>
      <c r="C5" t="s">
        <v>1533</v>
      </c>
    </row>
    <row r="6" spans="1:3" ht="12.75">
      <c r="A6" t="s">
        <v>1534</v>
      </c>
      <c r="C6" t="s">
        <v>1535</v>
      </c>
    </row>
    <row r="7" spans="1:3" ht="12.75">
      <c r="A7" t="s">
        <v>1536</v>
      </c>
      <c r="C7" t="s">
        <v>1537</v>
      </c>
    </row>
    <row r="8" spans="1:3" ht="12.75">
      <c r="A8" t="s">
        <v>1538</v>
      </c>
      <c r="C8" t="s">
        <v>1539</v>
      </c>
    </row>
    <row r="10" spans="1:3" ht="12.75">
      <c r="A10" t="s">
        <v>1540</v>
      </c>
      <c r="C10" t="s">
        <v>1541</v>
      </c>
    </row>
    <row r="11" spans="1:3" ht="12.75">
      <c r="A11" t="s">
        <v>1542</v>
      </c>
      <c r="C11" t="s">
        <v>1543</v>
      </c>
    </row>
    <row r="12" spans="1:3" ht="12.75">
      <c r="A12" t="s">
        <v>1544</v>
      </c>
      <c r="C12" t="s">
        <v>1545</v>
      </c>
    </row>
    <row r="13" spans="1:3" ht="12.75">
      <c r="A13" t="s">
        <v>1546</v>
      </c>
      <c r="C13" t="s">
        <v>1547</v>
      </c>
    </row>
    <row r="14" spans="1:3" ht="12.75">
      <c r="A14" t="s">
        <v>1548</v>
      </c>
      <c r="C14" t="s">
        <v>1549</v>
      </c>
    </row>
    <row r="16" spans="1:3" ht="12.75">
      <c r="A16" t="s">
        <v>1550</v>
      </c>
      <c r="C16" t="s">
        <v>1551</v>
      </c>
    </row>
    <row r="17" spans="1:3" ht="12.75">
      <c r="A17" t="s">
        <v>1552</v>
      </c>
      <c r="C17" t="s">
        <v>1553</v>
      </c>
    </row>
    <row r="18" spans="1:3" ht="12.75">
      <c r="A18" t="s">
        <v>1554</v>
      </c>
      <c r="C18" t="s">
        <v>1555</v>
      </c>
    </row>
    <row r="19" spans="1:3" ht="12.75">
      <c r="A19" t="s">
        <v>1556</v>
      </c>
      <c r="C19" t="s">
        <v>1557</v>
      </c>
    </row>
    <row r="21" spans="1:3" ht="12.75">
      <c r="A21" t="s">
        <v>1558</v>
      </c>
      <c r="C21" t="s">
        <v>1531</v>
      </c>
    </row>
    <row r="22" spans="1:3" ht="12.75">
      <c r="A22" t="s">
        <v>1559</v>
      </c>
      <c r="C22" t="s">
        <v>491</v>
      </c>
    </row>
    <row r="23" spans="1:3" ht="12.75">
      <c r="A23" t="s">
        <v>1560</v>
      </c>
      <c r="C23" t="s">
        <v>1561</v>
      </c>
    </row>
    <row r="24" spans="1:3" ht="12.75">
      <c r="A24" t="s">
        <v>1562</v>
      </c>
      <c r="C24" t="s">
        <v>1563</v>
      </c>
    </row>
    <row r="25" spans="1:3" ht="12.75">
      <c r="A25" t="s">
        <v>1564</v>
      </c>
      <c r="C25" t="s">
        <v>1565</v>
      </c>
    </row>
    <row r="27" spans="1:3" ht="12.75">
      <c r="A27" t="s">
        <v>1566</v>
      </c>
      <c r="C27" t="s">
        <v>1566</v>
      </c>
    </row>
    <row r="28" spans="1:3" ht="12.75">
      <c r="A28" t="s">
        <v>212</v>
      </c>
      <c r="C28" t="s">
        <v>1567</v>
      </c>
    </row>
    <row r="29" spans="1:3" ht="12.75">
      <c r="A29" t="s">
        <v>1568</v>
      </c>
      <c r="C29" t="s">
        <v>1569</v>
      </c>
    </row>
    <row r="30" spans="1:3" ht="12.75">
      <c r="A30" t="s">
        <v>1570</v>
      </c>
      <c r="C30" t="s">
        <v>1571</v>
      </c>
    </row>
    <row r="31" spans="1:3" ht="12.75">
      <c r="A31" t="s">
        <v>1572</v>
      </c>
      <c r="C31" t="s">
        <v>1573</v>
      </c>
    </row>
    <row r="33" spans="1:3" ht="12.75">
      <c r="A33" t="s">
        <v>1566</v>
      </c>
      <c r="C33" t="s">
        <v>1566</v>
      </c>
    </row>
    <row r="34" spans="1:3" ht="12.75">
      <c r="A34" t="s">
        <v>1157</v>
      </c>
      <c r="C34" t="s">
        <v>1313</v>
      </c>
    </row>
    <row r="35" spans="1:3" ht="12.75">
      <c r="A35" t="s">
        <v>1574</v>
      </c>
      <c r="C35" t="s">
        <v>1575</v>
      </c>
    </row>
    <row r="36" spans="1:3" ht="12.75">
      <c r="A36" t="s">
        <v>1576</v>
      </c>
      <c r="C36" t="s">
        <v>1577</v>
      </c>
    </row>
    <row r="37" spans="1:3" ht="12.75">
      <c r="A37" t="s">
        <v>1578</v>
      </c>
      <c r="C37" t="s">
        <v>1579</v>
      </c>
    </row>
    <row r="39" spans="1:3" ht="12.75">
      <c r="A39" t="s">
        <v>1580</v>
      </c>
      <c r="C39" t="s">
        <v>1581</v>
      </c>
    </row>
    <row r="40" spans="1:3" ht="12.75">
      <c r="A40" t="s">
        <v>1582</v>
      </c>
      <c r="C40" t="s">
        <v>1583</v>
      </c>
    </row>
    <row r="41" spans="1:3" ht="12.75">
      <c r="A41" t="s">
        <v>1584</v>
      </c>
      <c r="C41" t="s">
        <v>1585</v>
      </c>
    </row>
    <row r="42" spans="1:3" ht="12.75">
      <c r="A42" t="s">
        <v>1586</v>
      </c>
      <c r="C42" t="s">
        <v>1587</v>
      </c>
    </row>
    <row r="44" spans="1:3" ht="12.75">
      <c r="A44" t="s">
        <v>1588</v>
      </c>
      <c r="C44" t="s">
        <v>1589</v>
      </c>
    </row>
    <row r="45" spans="1:3" ht="12.75">
      <c r="A45" t="s">
        <v>1590</v>
      </c>
      <c r="C45" t="s">
        <v>1591</v>
      </c>
    </row>
    <row r="46" spans="1:3" ht="12.75">
      <c r="A46" t="s">
        <v>1592</v>
      </c>
      <c r="C46" t="s">
        <v>1593</v>
      </c>
    </row>
    <row r="47" spans="1:3" ht="12.75">
      <c r="A47" t="s">
        <v>1594</v>
      </c>
      <c r="C47" t="s">
        <v>1595</v>
      </c>
    </row>
    <row r="48" ht="12.75">
      <c r="A48" t="s">
        <v>1596</v>
      </c>
    </row>
    <row r="49" spans="1:3" ht="12.75">
      <c r="A49" t="s">
        <v>1597</v>
      </c>
      <c r="C49" t="s">
        <v>1598</v>
      </c>
    </row>
    <row r="50" spans="1:3" ht="12.75">
      <c r="A50" t="s">
        <v>1599</v>
      </c>
      <c r="C50" t="s">
        <v>1600</v>
      </c>
    </row>
    <row r="51" spans="1:3" ht="12.75">
      <c r="A51" t="s">
        <v>1601</v>
      </c>
      <c r="C51" t="s">
        <v>1602</v>
      </c>
    </row>
    <row r="52" spans="1:3" ht="12.75">
      <c r="A52" t="s">
        <v>1603</v>
      </c>
      <c r="C52" t="s">
        <v>1604</v>
      </c>
    </row>
    <row r="53" ht="12.75">
      <c r="A53" t="s">
        <v>1605</v>
      </c>
    </row>
  </sheetData>
  <mergeCells count="1">
    <mergeCell ref="A1:C1"/>
  </mergeCells>
  <hyperlinks>
    <hyperlink ref="A1:C1" r:id="rId1" display="http://www.vgrdl.de/Arbeitskreis_VGR/apartner.asp"/>
  </hyperlinks>
  <printOptions/>
  <pageMargins left="0.7480314960629921" right="0.7480314960629921" top="0.984251968503937" bottom="0.984251968503937" header="0.5118110236220472" footer="0.5118110236220472"/>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E34"/>
  <sheetViews>
    <sheetView showGridLines="0" workbookViewId="0" topLeftCell="A1">
      <selection activeCell="A1" sqref="A1"/>
    </sheetView>
  </sheetViews>
  <sheetFormatPr defaultColWidth="11.421875" defaultRowHeight="12.75"/>
  <cols>
    <col min="1" max="1" width="4.8515625" style="57" customWidth="1"/>
    <col min="2" max="2" width="64.8515625" style="56" customWidth="1"/>
    <col min="3" max="3" width="11.00390625" style="54" customWidth="1"/>
    <col min="4" max="4" width="5.7109375" style="56" customWidth="1"/>
    <col min="5" max="16384" width="11.421875" style="56" customWidth="1"/>
  </cols>
  <sheetData>
    <row r="1" spans="1:5" ht="13.5" customHeight="1">
      <c r="A1" s="51" t="s">
        <v>1606</v>
      </c>
      <c r="B1" s="52"/>
      <c r="C1" s="53"/>
      <c r="D1" s="54"/>
      <c r="E1" s="55"/>
    </row>
    <row r="2" ht="13.5" customHeight="1">
      <c r="B2" s="58"/>
    </row>
    <row r="3" ht="18" customHeight="1">
      <c r="A3" s="59" t="s">
        <v>1638</v>
      </c>
    </row>
    <row r="4" ht="18" customHeight="1">
      <c r="A4" s="59" t="s">
        <v>1607</v>
      </c>
    </row>
    <row r="5" spans="1:4" ht="18" customHeight="1">
      <c r="A5" s="59" t="s">
        <v>1530</v>
      </c>
      <c r="B5" s="52"/>
      <c r="C5" s="53"/>
      <c r="D5" s="54"/>
    </row>
    <row r="6" spans="1:2" ht="18" customHeight="1">
      <c r="A6" s="59" t="s">
        <v>1608</v>
      </c>
      <c r="B6" s="58"/>
    </row>
    <row r="7" ht="18" customHeight="1">
      <c r="A7" s="59" t="s">
        <v>1609</v>
      </c>
    </row>
    <row r="8" ht="10.5" customHeight="1"/>
    <row r="9" ht="18" customHeight="1">
      <c r="A9" s="58" t="s">
        <v>1506</v>
      </c>
    </row>
    <row r="10" ht="12" customHeight="1">
      <c r="A10" s="58"/>
    </row>
    <row r="11" spans="1:2" ht="12" customHeight="1">
      <c r="A11" s="60">
        <v>1</v>
      </c>
      <c r="B11" s="29" t="s">
        <v>1489</v>
      </c>
    </row>
    <row r="12" spans="1:2" ht="15.75" customHeight="1">
      <c r="A12" s="60" t="s">
        <v>1610</v>
      </c>
      <c r="B12" s="29" t="s">
        <v>1611</v>
      </c>
    </row>
    <row r="13" spans="1:2" ht="15.75" customHeight="1">
      <c r="A13" s="60" t="s">
        <v>1612</v>
      </c>
      <c r="B13" s="29" t="s">
        <v>1613</v>
      </c>
    </row>
    <row r="14" spans="1:2" ht="15.75" customHeight="1">
      <c r="A14" s="60" t="s">
        <v>1614</v>
      </c>
      <c r="B14" s="29" t="s">
        <v>1615</v>
      </c>
    </row>
    <row r="15" spans="1:2" ht="15.75" customHeight="1">
      <c r="A15" s="60" t="s">
        <v>1616</v>
      </c>
      <c r="B15" s="29" t="s">
        <v>1617</v>
      </c>
    </row>
    <row r="16" spans="1:2" ht="15.75" customHeight="1">
      <c r="A16" s="60"/>
      <c r="B16" s="61"/>
    </row>
    <row r="17" spans="1:2" ht="15.75" customHeight="1">
      <c r="A17" s="60" t="s">
        <v>1618</v>
      </c>
      <c r="B17" s="29" t="s">
        <v>1499</v>
      </c>
    </row>
    <row r="18" spans="1:2" ht="15.75" customHeight="1">
      <c r="A18" s="62" t="s">
        <v>1619</v>
      </c>
      <c r="B18" s="29" t="s">
        <v>1620</v>
      </c>
    </row>
    <row r="19" spans="1:2" ht="15.75" customHeight="1">
      <c r="A19" s="62" t="s">
        <v>1621</v>
      </c>
      <c r="B19" s="29" t="s">
        <v>1622</v>
      </c>
    </row>
    <row r="20" spans="1:2" ht="15.75" customHeight="1">
      <c r="A20" s="62" t="s">
        <v>1623</v>
      </c>
      <c r="B20" s="29" t="s">
        <v>1624</v>
      </c>
    </row>
    <row r="21" spans="1:2" ht="15.75" customHeight="1">
      <c r="A21" s="62" t="s">
        <v>1625</v>
      </c>
      <c r="B21" s="29" t="s">
        <v>1626</v>
      </c>
    </row>
    <row r="22" spans="1:2" ht="15.75" customHeight="1">
      <c r="A22" s="60"/>
      <c r="B22" s="29"/>
    </row>
    <row r="23" spans="1:2" ht="15.75" customHeight="1">
      <c r="A23" s="60" t="s">
        <v>1627</v>
      </c>
      <c r="B23" s="29" t="s">
        <v>1501</v>
      </c>
    </row>
    <row r="24" spans="1:2" ht="15.75" customHeight="1">
      <c r="A24" s="60"/>
      <c r="B24" s="29"/>
    </row>
    <row r="25" ht="15.75" customHeight="1"/>
    <row r="26" ht="15.75" customHeight="1"/>
    <row r="27" ht="15.75" customHeight="1">
      <c r="A27" s="63" t="s">
        <v>1628</v>
      </c>
    </row>
    <row r="28" spans="1:3" ht="15.75" customHeight="1">
      <c r="A28" s="63"/>
      <c r="C28" s="64"/>
    </row>
    <row r="29" spans="1:2" ht="15.75" customHeight="1">
      <c r="A29" s="65" t="s">
        <v>1629</v>
      </c>
      <c r="B29" s="61" t="s">
        <v>1630</v>
      </c>
    </row>
    <row r="30" spans="1:2" ht="15.75" customHeight="1">
      <c r="A30" s="66" t="s">
        <v>1631</v>
      </c>
      <c r="B30" s="61" t="s">
        <v>1632</v>
      </c>
    </row>
    <row r="31" spans="1:2" ht="15.75" customHeight="1">
      <c r="A31" s="66" t="s">
        <v>1633</v>
      </c>
      <c r="B31" s="61" t="s">
        <v>1634</v>
      </c>
    </row>
    <row r="32" spans="1:2" ht="15.75" customHeight="1">
      <c r="A32" s="66" t="s">
        <v>1635</v>
      </c>
      <c r="B32" s="61" t="s">
        <v>1636</v>
      </c>
    </row>
    <row r="33" ht="15.75" customHeight="1"/>
    <row r="34" ht="15.75" customHeight="1">
      <c r="A34" s="57" t="s">
        <v>1637</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sheetData>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4711"/>
  <dimension ref="H1:H94"/>
  <sheetViews>
    <sheetView showGridLines="0" workbookViewId="0" topLeftCell="A1">
      <selection activeCell="A1" sqref="A1"/>
    </sheetView>
  </sheetViews>
  <sheetFormatPr defaultColWidth="11.421875" defaultRowHeight="12.75"/>
  <sheetData>
    <row r="1" ht="12.75">
      <c r="H1" s="55"/>
    </row>
    <row r="80" ht="12.75">
      <c r="H80" s="67"/>
    </row>
    <row r="81" ht="12.75">
      <c r="H81" s="67"/>
    </row>
    <row r="82" ht="12.75">
      <c r="H82" s="67"/>
    </row>
    <row r="83" ht="12.75">
      <c r="H83" s="67"/>
    </row>
    <row r="84" ht="12.75">
      <c r="H84" s="67"/>
    </row>
    <row r="85" ht="12.75">
      <c r="H85" s="67"/>
    </row>
    <row r="86" ht="12.75">
      <c r="H86" s="67"/>
    </row>
    <row r="87" ht="12.75">
      <c r="H87" s="67"/>
    </row>
    <row r="88" ht="12.75">
      <c r="H88" s="67"/>
    </row>
    <row r="89" ht="12.75">
      <c r="H89" s="67"/>
    </row>
    <row r="90" ht="12.75">
      <c r="H90" s="67"/>
    </row>
    <row r="91" ht="12.75">
      <c r="H91" s="67"/>
    </row>
    <row r="92" ht="12.75">
      <c r="H92" s="67"/>
    </row>
    <row r="93" ht="12.75">
      <c r="H93" s="67"/>
    </row>
    <row r="94" ht="12.75">
      <c r="H94" s="67"/>
    </row>
  </sheetData>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8"/>
  <sheetViews>
    <sheetView showGridLines="0" workbookViewId="0" topLeftCell="A1">
      <pane ySplit="2" topLeftCell="BM3" activePane="bottomLeft" state="frozen"/>
      <selection pane="topLeft" activeCell="A1" sqref="A1"/>
      <selection pane="bottomLeft" activeCell="A1" sqref="A1"/>
    </sheetView>
  </sheetViews>
  <sheetFormatPr defaultColWidth="11.421875" defaultRowHeight="12.75" customHeight="1"/>
  <cols>
    <col min="1" max="1" width="4.28125" style="21" customWidth="1"/>
    <col min="2" max="2" width="47.28125" style="21" customWidth="1"/>
    <col min="3" max="3" width="4.28125" style="21" customWidth="1"/>
    <col min="4" max="4" width="47.28125" style="21" customWidth="1"/>
    <col min="5" max="16384" width="11.421875" style="21" customWidth="1"/>
  </cols>
  <sheetData>
    <row r="1" ht="12.75" customHeight="1">
      <c r="A1" s="22" t="s">
        <v>1485</v>
      </c>
    </row>
    <row r="2" spans="1:4" s="23" customFormat="1" ht="17.25" customHeight="1" thickBot="1">
      <c r="A2" s="24" t="s">
        <v>1486</v>
      </c>
      <c r="B2" s="24" t="s">
        <v>1487</v>
      </c>
      <c r="C2" s="24"/>
      <c r="D2" s="24"/>
    </row>
    <row r="3" spans="1:2" s="26" customFormat="1" ht="11.25">
      <c r="A3" s="26" t="s">
        <v>1488</v>
      </c>
      <c r="B3" s="26" t="s">
        <v>1489</v>
      </c>
    </row>
    <row r="4" s="26" customFormat="1" ht="11.25">
      <c r="B4" s="27" t="s">
        <v>1</v>
      </c>
    </row>
    <row r="5" s="26" customFormat="1" ht="11.25">
      <c r="B5" s="26" t="s">
        <v>1491</v>
      </c>
    </row>
    <row r="6" spans="1:2" s="26" customFormat="1" ht="11.25">
      <c r="A6" s="26" t="s">
        <v>1488</v>
      </c>
      <c r="B6" s="26" t="s">
        <v>1489</v>
      </c>
    </row>
    <row r="7" s="26" customFormat="1" ht="11.25">
      <c r="B7" s="27" t="s">
        <v>1492</v>
      </c>
    </row>
    <row r="8" s="26" customFormat="1" ht="11.25">
      <c r="B8" s="26" t="s">
        <v>1493</v>
      </c>
    </row>
    <row r="9" spans="1:2" s="26" customFormat="1" ht="11.25">
      <c r="A9" s="26" t="s">
        <v>1488</v>
      </c>
      <c r="B9" s="26" t="s">
        <v>1489</v>
      </c>
    </row>
    <row r="10" s="26" customFormat="1" ht="11.25">
      <c r="B10" s="27" t="s">
        <v>1494</v>
      </c>
    </row>
    <row r="11" s="26" customFormat="1" ht="11.25">
      <c r="B11" s="26" t="s">
        <v>1495</v>
      </c>
    </row>
    <row r="12" spans="1:2" s="26" customFormat="1" ht="11.25">
      <c r="A12" s="26" t="s">
        <v>1488</v>
      </c>
      <c r="B12" s="26" t="s">
        <v>1489</v>
      </c>
    </row>
    <row r="13" s="26" customFormat="1" ht="11.25">
      <c r="B13" s="27" t="s">
        <v>1496</v>
      </c>
    </row>
    <row r="14" s="26" customFormat="1" ht="11.25">
      <c r="B14" s="26" t="s">
        <v>1497</v>
      </c>
    </row>
    <row r="15" spans="1:2" s="26" customFormat="1" ht="11.25">
      <c r="A15" s="26" t="s">
        <v>1498</v>
      </c>
      <c r="B15" s="26" t="s">
        <v>1499</v>
      </c>
    </row>
    <row r="16" s="26" customFormat="1" ht="11.25">
      <c r="B16" s="27" t="s">
        <v>1479</v>
      </c>
    </row>
    <row r="17" s="26" customFormat="1" ht="11.25">
      <c r="B17" s="26" t="s">
        <v>1491</v>
      </c>
    </row>
    <row r="18" spans="1:2" s="26" customFormat="1" ht="11.25">
      <c r="A18" s="26" t="s">
        <v>1498</v>
      </c>
      <c r="B18" s="26" t="s">
        <v>1499</v>
      </c>
    </row>
    <row r="19" s="26" customFormat="1" ht="11.25">
      <c r="B19" s="27" t="s">
        <v>1480</v>
      </c>
    </row>
    <row r="20" s="26" customFormat="1" ht="11.25">
      <c r="B20" s="26" t="s">
        <v>1493</v>
      </c>
    </row>
    <row r="21" spans="1:2" s="26" customFormat="1" ht="11.25">
      <c r="A21" s="26" t="s">
        <v>1498</v>
      </c>
      <c r="B21" s="26" t="s">
        <v>1499</v>
      </c>
    </row>
    <row r="22" s="26" customFormat="1" ht="11.25">
      <c r="B22" s="27" t="s">
        <v>1481</v>
      </c>
    </row>
    <row r="23" s="26" customFormat="1" ht="11.25">
      <c r="B23" s="26" t="s">
        <v>1495</v>
      </c>
    </row>
    <row r="24" spans="1:2" s="26" customFormat="1" ht="11.25">
      <c r="A24" s="26" t="s">
        <v>1498</v>
      </c>
      <c r="B24" s="26" t="s">
        <v>1499</v>
      </c>
    </row>
    <row r="25" s="26" customFormat="1" ht="11.25">
      <c r="B25" s="27" t="s">
        <v>1482</v>
      </c>
    </row>
    <row r="26" s="26" customFormat="1" ht="11.25">
      <c r="B26" s="26" t="s">
        <v>1497</v>
      </c>
    </row>
    <row r="27" spans="1:2" s="26" customFormat="1" ht="11.25">
      <c r="A27" s="26" t="s">
        <v>1500</v>
      </c>
      <c r="B27" s="27" t="s">
        <v>1501</v>
      </c>
    </row>
    <row r="28" s="26" customFormat="1" ht="11.25">
      <c r="B28" s="26" t="s">
        <v>1502</v>
      </c>
    </row>
    <row r="29" s="26" customFormat="1" ht="11.25"/>
  </sheetData>
  <hyperlinks>
    <hyperlink ref="B4" location="'PEK'!A1" display="'PEK'!A1"/>
    <hyperlink ref="B7" location="'PEK Veränderungsrate'!A1" display="'PEK Veränderungsrate'!A1"/>
    <hyperlink ref="B10" location="'PEK Anteil am Land'!A1" display="'PEK Anteil am Land'!A1"/>
    <hyperlink ref="B13" location="'PEK je Einwohner'!A1" display="'PEK je Einwohner'!A1"/>
    <hyperlink ref="B16" location="'VEK'!A1" display="'VEK'!A1"/>
    <hyperlink ref="B19" location="'VEK Veränderungsrate'!A1" display="'VEK Veränderungsrate'!A1"/>
    <hyperlink ref="B22" location="'VEK Anteil am Land'!A1" display="'VEK Anteil am Land'!A1"/>
    <hyperlink ref="B25" location="'VEK je Einwohner'!A1" display="'VEK je Einwohner'!A1"/>
    <hyperlink ref="B27" location="'Einwohner'!A1" display="'Einwohner'!A1"/>
  </hyperlink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94"/>
  <sheetViews>
    <sheetView view="pageBreakPreview" zoomScaleSheetLayoutView="100"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 min="4" max="11" width="12.57421875" style="0" bestFit="1" customWidth="1"/>
  </cols>
  <sheetData>
    <row r="1" spans="1:8" s="2" customFormat="1" ht="12">
      <c r="A1" s="1" t="s">
        <v>0</v>
      </c>
      <c r="H1" s="25" t="s">
        <v>1490</v>
      </c>
    </row>
    <row r="2" s="2" customFormat="1" ht="12">
      <c r="A2" s="3" t="s">
        <v>1</v>
      </c>
    </row>
    <row r="3" s="2" customFormat="1" ht="12">
      <c r="A3" s="3" t="s">
        <v>2</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8"/>
      <c r="C6" s="8"/>
      <c r="D6" s="8"/>
      <c r="E6" s="8"/>
      <c r="F6" s="8"/>
      <c r="G6" s="8"/>
      <c r="H6" s="8"/>
      <c r="I6" s="8"/>
      <c r="J6" s="8"/>
    </row>
    <row r="7" spans="1:11" s="9" customFormat="1" ht="9">
      <c r="A7" s="9" t="s">
        <v>6</v>
      </c>
      <c r="B7" s="9" t="s">
        <v>7</v>
      </c>
      <c r="C7" s="9" t="s">
        <v>8</v>
      </c>
      <c r="D7" s="10">
        <v>47327124</v>
      </c>
      <c r="E7" s="10">
        <v>48161746</v>
      </c>
      <c r="F7" s="10">
        <v>49012728</v>
      </c>
      <c r="G7" s="10">
        <v>50082142</v>
      </c>
      <c r="H7" s="10">
        <v>51030810</v>
      </c>
      <c r="I7" s="10">
        <v>52200687</v>
      </c>
      <c r="J7" s="10">
        <v>53276750</v>
      </c>
      <c r="K7" s="10">
        <v>52917461</v>
      </c>
    </row>
    <row r="8" spans="1:11" s="11" customFormat="1" ht="9">
      <c r="A8" s="11" t="s">
        <v>9</v>
      </c>
      <c r="B8" s="11" t="s">
        <v>10</v>
      </c>
      <c r="C8" s="11" t="s">
        <v>11</v>
      </c>
      <c r="D8" s="12">
        <v>1231825</v>
      </c>
      <c r="E8" s="12">
        <v>1240659</v>
      </c>
      <c r="F8" s="12">
        <v>1249600</v>
      </c>
      <c r="G8" s="12">
        <v>1262497</v>
      </c>
      <c r="H8" s="12">
        <v>1285917</v>
      </c>
      <c r="I8" s="12">
        <v>1311871</v>
      </c>
      <c r="J8" s="12">
        <v>1337048</v>
      </c>
      <c r="K8" s="12">
        <v>1330954</v>
      </c>
    </row>
    <row r="9" spans="1:11" s="11" customFormat="1" ht="9">
      <c r="A9" s="11" t="s">
        <v>12</v>
      </c>
      <c r="B9" s="11" t="s">
        <v>13</v>
      </c>
      <c r="C9" s="11" t="s">
        <v>14</v>
      </c>
      <c r="D9" s="12">
        <v>3540643</v>
      </c>
      <c r="E9" s="12">
        <v>3554824</v>
      </c>
      <c r="F9" s="12">
        <v>3564687</v>
      </c>
      <c r="G9" s="12">
        <v>3594029</v>
      </c>
      <c r="H9" s="12">
        <v>3659038</v>
      </c>
      <c r="I9" s="12">
        <v>3733019</v>
      </c>
      <c r="J9" s="12">
        <v>3800775</v>
      </c>
      <c r="K9" s="12">
        <v>3785636</v>
      </c>
    </row>
    <row r="10" spans="1:11" s="11" customFormat="1" ht="9">
      <c r="A10" s="11" t="s">
        <v>15</v>
      </c>
      <c r="B10" s="11" t="s">
        <v>16</v>
      </c>
      <c r="C10" s="11" t="s">
        <v>17</v>
      </c>
      <c r="D10" s="12">
        <v>3209814</v>
      </c>
      <c r="E10" s="12">
        <v>3214762</v>
      </c>
      <c r="F10" s="12">
        <v>3225199</v>
      </c>
      <c r="G10" s="12">
        <v>3254700</v>
      </c>
      <c r="H10" s="12">
        <v>3314960</v>
      </c>
      <c r="I10" s="12">
        <v>3381303</v>
      </c>
      <c r="J10" s="12">
        <v>3446506</v>
      </c>
      <c r="K10" s="12">
        <v>3423210</v>
      </c>
    </row>
    <row r="11" spans="1:11" s="11" customFormat="1" ht="9">
      <c r="A11" s="11" t="s">
        <v>18</v>
      </c>
      <c r="B11" s="11" t="s">
        <v>19</v>
      </c>
      <c r="C11" s="11" t="s">
        <v>20</v>
      </c>
      <c r="D11" s="12">
        <v>1254840</v>
      </c>
      <c r="E11" s="12">
        <v>1259537</v>
      </c>
      <c r="F11" s="12">
        <v>1266019</v>
      </c>
      <c r="G11" s="12">
        <v>1276717</v>
      </c>
      <c r="H11" s="12">
        <v>1301908</v>
      </c>
      <c r="I11" s="12">
        <v>1328786</v>
      </c>
      <c r="J11" s="12">
        <v>1354080</v>
      </c>
      <c r="K11" s="12">
        <v>1348189</v>
      </c>
    </row>
    <row r="12" spans="1:11" s="11" customFormat="1" ht="9">
      <c r="A12" s="11" t="s">
        <v>21</v>
      </c>
      <c r="B12" s="11" t="s">
        <v>22</v>
      </c>
      <c r="C12" s="11" t="s">
        <v>23</v>
      </c>
      <c r="D12" s="12">
        <v>2023805</v>
      </c>
      <c r="E12" s="12">
        <v>2054524</v>
      </c>
      <c r="F12" s="12">
        <v>2083121</v>
      </c>
      <c r="G12" s="12">
        <v>2118615</v>
      </c>
      <c r="H12" s="12">
        <v>2157284</v>
      </c>
      <c r="I12" s="12">
        <v>2215442</v>
      </c>
      <c r="J12" s="12">
        <v>2265724</v>
      </c>
      <c r="K12" s="12">
        <v>2251938</v>
      </c>
    </row>
    <row r="13" spans="1:11" s="11" customFormat="1" ht="9">
      <c r="A13" s="11" t="s">
        <v>24</v>
      </c>
      <c r="B13" s="11" t="s">
        <v>25</v>
      </c>
      <c r="C13" s="11" t="s">
        <v>26</v>
      </c>
      <c r="D13" s="12">
        <v>3248717</v>
      </c>
      <c r="E13" s="12">
        <v>3334811</v>
      </c>
      <c r="F13" s="12">
        <v>3435106</v>
      </c>
      <c r="G13" s="12">
        <v>3570124</v>
      </c>
      <c r="H13" s="12">
        <v>3640168</v>
      </c>
      <c r="I13" s="12">
        <v>3721059</v>
      </c>
      <c r="J13" s="12">
        <v>3798622</v>
      </c>
      <c r="K13" s="12">
        <v>3766581</v>
      </c>
    </row>
    <row r="14" spans="1:11" s="11" customFormat="1" ht="9">
      <c r="A14" s="11" t="s">
        <v>27</v>
      </c>
      <c r="B14" s="11" t="s">
        <v>28</v>
      </c>
      <c r="C14" s="11" t="s">
        <v>29</v>
      </c>
      <c r="D14" s="12">
        <v>2451437</v>
      </c>
      <c r="E14" s="12">
        <v>2497083</v>
      </c>
      <c r="F14" s="12">
        <v>2547474</v>
      </c>
      <c r="G14" s="12">
        <v>2595723</v>
      </c>
      <c r="H14" s="12">
        <v>2646398</v>
      </c>
      <c r="I14" s="12">
        <v>2713393</v>
      </c>
      <c r="J14" s="12">
        <v>2782100</v>
      </c>
      <c r="K14" s="12">
        <v>2751985</v>
      </c>
    </row>
    <row r="15" spans="1:11" s="11" customFormat="1" ht="9">
      <c r="A15" s="11" t="s">
        <v>30</v>
      </c>
      <c r="B15" s="11" t="s">
        <v>31</v>
      </c>
      <c r="C15" s="11" t="s">
        <v>32</v>
      </c>
      <c r="D15" s="12">
        <v>3125915</v>
      </c>
      <c r="E15" s="12">
        <v>3175790</v>
      </c>
      <c r="F15" s="12">
        <v>3229101</v>
      </c>
      <c r="G15" s="12">
        <v>3294373</v>
      </c>
      <c r="H15" s="12">
        <v>3357928</v>
      </c>
      <c r="I15" s="12">
        <v>3436092</v>
      </c>
      <c r="J15" s="12">
        <v>3510227</v>
      </c>
      <c r="K15" s="12">
        <v>3484387</v>
      </c>
    </row>
    <row r="16" spans="1:11" s="11" customFormat="1" ht="9">
      <c r="A16" s="11" t="s">
        <v>33</v>
      </c>
      <c r="B16" s="11" t="s">
        <v>34</v>
      </c>
      <c r="C16" s="11" t="s">
        <v>35</v>
      </c>
      <c r="D16" s="12">
        <v>5903595</v>
      </c>
      <c r="E16" s="12">
        <v>6056334</v>
      </c>
      <c r="F16" s="12">
        <v>6216503</v>
      </c>
      <c r="G16" s="12">
        <v>6418285</v>
      </c>
      <c r="H16" s="12">
        <v>6539013</v>
      </c>
      <c r="I16" s="12">
        <v>6690351</v>
      </c>
      <c r="J16" s="12">
        <v>6829774</v>
      </c>
      <c r="K16" s="12">
        <v>6770545</v>
      </c>
    </row>
    <row r="17" spans="1:11" s="11" customFormat="1" ht="9">
      <c r="A17" s="11" t="s">
        <v>36</v>
      </c>
      <c r="B17" s="11" t="s">
        <v>37</v>
      </c>
      <c r="C17" s="11" t="s">
        <v>38</v>
      </c>
      <c r="D17" s="12">
        <v>2090761</v>
      </c>
      <c r="E17" s="12">
        <v>2130250</v>
      </c>
      <c r="F17" s="12">
        <v>2160239</v>
      </c>
      <c r="G17" s="12">
        <v>2191346</v>
      </c>
      <c r="H17" s="12">
        <v>2231796</v>
      </c>
      <c r="I17" s="12">
        <v>2286764</v>
      </c>
      <c r="J17" s="12">
        <v>2331856</v>
      </c>
      <c r="K17" s="12">
        <v>2323571</v>
      </c>
    </row>
    <row r="18" spans="1:11" s="11" customFormat="1" ht="9">
      <c r="A18" s="11" t="s">
        <v>39</v>
      </c>
      <c r="B18" s="11" t="s">
        <v>40</v>
      </c>
      <c r="C18" s="11" t="s">
        <v>41</v>
      </c>
      <c r="D18" s="12">
        <v>4585711</v>
      </c>
      <c r="E18" s="12">
        <v>4662935</v>
      </c>
      <c r="F18" s="12">
        <v>4743101</v>
      </c>
      <c r="G18" s="12">
        <v>4851073</v>
      </c>
      <c r="H18" s="12">
        <v>4941085</v>
      </c>
      <c r="I18" s="12">
        <v>5055438</v>
      </c>
      <c r="J18" s="12">
        <v>5157273</v>
      </c>
      <c r="K18" s="12">
        <v>5126855</v>
      </c>
    </row>
    <row r="19" spans="1:11" s="11" customFormat="1" ht="9">
      <c r="A19" s="11" t="s">
        <v>42</v>
      </c>
      <c r="B19" s="11" t="s">
        <v>43</v>
      </c>
      <c r="C19" s="11" t="s">
        <v>44</v>
      </c>
      <c r="D19" s="12">
        <v>2888133</v>
      </c>
      <c r="E19" s="12">
        <v>2975832</v>
      </c>
      <c r="F19" s="12">
        <v>3053531</v>
      </c>
      <c r="G19" s="12">
        <v>3121990</v>
      </c>
      <c r="H19" s="12">
        <v>3179534</v>
      </c>
      <c r="I19" s="12">
        <v>3260935</v>
      </c>
      <c r="J19" s="12">
        <v>3333064</v>
      </c>
      <c r="K19" s="12">
        <v>3315027</v>
      </c>
    </row>
    <row r="20" spans="1:11" s="11" customFormat="1" ht="9">
      <c r="A20" s="11" t="s">
        <v>45</v>
      </c>
      <c r="B20" s="11" t="s">
        <v>46</v>
      </c>
      <c r="C20" s="11" t="s">
        <v>47</v>
      </c>
      <c r="D20" s="12">
        <v>4820719</v>
      </c>
      <c r="E20" s="12">
        <v>4917117</v>
      </c>
      <c r="F20" s="12">
        <v>5008967</v>
      </c>
      <c r="G20" s="12">
        <v>5117765</v>
      </c>
      <c r="H20" s="12">
        <v>5219718</v>
      </c>
      <c r="I20" s="12">
        <v>5339212</v>
      </c>
      <c r="J20" s="12">
        <v>5443937</v>
      </c>
      <c r="K20" s="12">
        <v>5417084</v>
      </c>
    </row>
    <row r="21" spans="1:11" s="11" customFormat="1" ht="9">
      <c r="A21" s="11" t="s">
        <v>48</v>
      </c>
      <c r="B21" s="11" t="s">
        <v>49</v>
      </c>
      <c r="C21" s="11" t="s">
        <v>50</v>
      </c>
      <c r="D21" s="12">
        <v>2196873</v>
      </c>
      <c r="E21" s="12">
        <v>2230786</v>
      </c>
      <c r="F21" s="12">
        <v>2260450</v>
      </c>
      <c r="G21" s="12">
        <v>2298541</v>
      </c>
      <c r="H21" s="12">
        <v>2340275</v>
      </c>
      <c r="I21" s="12">
        <v>2399255</v>
      </c>
      <c r="J21" s="12">
        <v>2448175</v>
      </c>
      <c r="K21" s="12">
        <v>2438386</v>
      </c>
    </row>
    <row r="22" spans="1:11" s="11" customFormat="1" ht="9">
      <c r="A22" s="11" t="s">
        <v>51</v>
      </c>
      <c r="B22" s="11" t="s">
        <v>52</v>
      </c>
      <c r="C22" s="11" t="s">
        <v>53</v>
      </c>
      <c r="D22" s="12">
        <v>4754336</v>
      </c>
      <c r="E22" s="12">
        <v>4856502</v>
      </c>
      <c r="F22" s="12">
        <v>4969629</v>
      </c>
      <c r="G22" s="12">
        <v>5116364</v>
      </c>
      <c r="H22" s="12">
        <v>5215788</v>
      </c>
      <c r="I22" s="12">
        <v>5327767</v>
      </c>
      <c r="J22" s="12">
        <v>5437589</v>
      </c>
      <c r="K22" s="12">
        <v>5383113</v>
      </c>
    </row>
    <row r="23" spans="1:11" s="9" customFormat="1" ht="9">
      <c r="A23" s="9" t="s">
        <v>54</v>
      </c>
      <c r="B23" s="9" t="s">
        <v>55</v>
      </c>
      <c r="C23" s="9" t="s">
        <v>56</v>
      </c>
      <c r="D23" s="10">
        <v>33330729</v>
      </c>
      <c r="E23" s="10">
        <v>33650463</v>
      </c>
      <c r="F23" s="10">
        <v>34269938</v>
      </c>
      <c r="G23" s="10">
        <v>35085864</v>
      </c>
      <c r="H23" s="10">
        <v>36565397</v>
      </c>
      <c r="I23" s="10">
        <v>38435365</v>
      </c>
      <c r="J23" s="10">
        <v>39880716</v>
      </c>
      <c r="K23" s="10">
        <v>39019602</v>
      </c>
    </row>
    <row r="24" spans="1:11" s="11" customFormat="1" ht="9">
      <c r="A24" s="9" t="s">
        <v>57</v>
      </c>
      <c r="B24" s="9" t="s">
        <v>58</v>
      </c>
      <c r="C24" s="9" t="s">
        <v>59</v>
      </c>
      <c r="D24" s="10">
        <v>128413597</v>
      </c>
      <c r="E24" s="10">
        <v>129862152</v>
      </c>
      <c r="F24" s="10">
        <v>132098425</v>
      </c>
      <c r="G24" s="10">
        <v>134996189</v>
      </c>
      <c r="H24" s="10">
        <v>139443827</v>
      </c>
      <c r="I24" s="10">
        <v>144917974</v>
      </c>
      <c r="J24" s="10">
        <v>148262972</v>
      </c>
      <c r="K24" s="10">
        <v>147564443</v>
      </c>
    </row>
    <row r="25" spans="1:11" s="11" customFormat="1" ht="9">
      <c r="A25" s="11" t="s">
        <v>60</v>
      </c>
      <c r="B25" s="11" t="s">
        <v>61</v>
      </c>
      <c r="C25" s="11" t="s">
        <v>62</v>
      </c>
      <c r="D25" s="12">
        <v>26858152</v>
      </c>
      <c r="E25" s="12">
        <v>27009485</v>
      </c>
      <c r="F25" s="12">
        <v>27292151</v>
      </c>
      <c r="G25" s="12">
        <v>27834961</v>
      </c>
      <c r="H25" s="12">
        <v>28662055</v>
      </c>
      <c r="I25" s="12">
        <v>29776211</v>
      </c>
      <c r="J25" s="12">
        <v>30384576</v>
      </c>
      <c r="K25" s="12">
        <v>30158940</v>
      </c>
    </row>
    <row r="26" spans="1:11" s="11" customFormat="1" ht="9">
      <c r="A26" s="11" t="s">
        <v>63</v>
      </c>
      <c r="B26" s="11" t="s">
        <v>64</v>
      </c>
      <c r="C26" s="11" t="s">
        <v>65</v>
      </c>
      <c r="D26" s="12">
        <v>4542535</v>
      </c>
      <c r="E26" s="12">
        <v>4496646</v>
      </c>
      <c r="F26" s="12">
        <v>4491486</v>
      </c>
      <c r="G26" s="12">
        <v>4533964</v>
      </c>
      <c r="H26" s="12">
        <v>4671835</v>
      </c>
      <c r="I26" s="12">
        <v>4845896</v>
      </c>
      <c r="J26" s="12">
        <v>4938753</v>
      </c>
      <c r="K26" s="12">
        <v>4885103</v>
      </c>
    </row>
    <row r="27" spans="1:11" s="11" customFormat="1" ht="9">
      <c r="A27" s="11" t="s">
        <v>66</v>
      </c>
      <c r="B27" s="11" t="s">
        <v>67</v>
      </c>
      <c r="C27" s="11" t="s">
        <v>68</v>
      </c>
      <c r="D27" s="12">
        <v>1673786</v>
      </c>
      <c r="E27" s="12">
        <v>1664494</v>
      </c>
      <c r="F27" s="12">
        <v>1650313</v>
      </c>
      <c r="G27" s="12">
        <v>1652849</v>
      </c>
      <c r="H27" s="12">
        <v>1692096</v>
      </c>
      <c r="I27" s="12">
        <v>1755186</v>
      </c>
      <c r="J27" s="12">
        <v>1784715</v>
      </c>
      <c r="K27" s="12">
        <v>1788032</v>
      </c>
    </row>
    <row r="28" spans="1:11" s="11" customFormat="1" ht="9">
      <c r="A28" s="11" t="s">
        <v>69</v>
      </c>
      <c r="B28" s="11" t="s">
        <v>70</v>
      </c>
      <c r="C28" s="11" t="s">
        <v>71</v>
      </c>
      <c r="D28" s="12">
        <v>2112750</v>
      </c>
      <c r="E28" s="12">
        <v>2159207</v>
      </c>
      <c r="F28" s="12">
        <v>2219612</v>
      </c>
      <c r="G28" s="12">
        <v>2340269</v>
      </c>
      <c r="H28" s="12">
        <v>2433332</v>
      </c>
      <c r="I28" s="12">
        <v>2533967</v>
      </c>
      <c r="J28" s="12">
        <v>2590076</v>
      </c>
      <c r="K28" s="12">
        <v>2555837</v>
      </c>
    </row>
    <row r="29" spans="1:11" s="11" customFormat="1" ht="9">
      <c r="A29" s="11" t="s">
        <v>72</v>
      </c>
      <c r="B29" s="11" t="s">
        <v>73</v>
      </c>
      <c r="C29" s="11" t="s">
        <v>74</v>
      </c>
      <c r="D29" s="12">
        <v>2587487</v>
      </c>
      <c r="E29" s="12">
        <v>2700502</v>
      </c>
      <c r="F29" s="12">
        <v>2810892</v>
      </c>
      <c r="G29" s="12">
        <v>2933813</v>
      </c>
      <c r="H29" s="12">
        <v>3009910</v>
      </c>
      <c r="I29" s="12">
        <v>3133589</v>
      </c>
      <c r="J29" s="12">
        <v>3199381</v>
      </c>
      <c r="K29" s="12">
        <v>3200946</v>
      </c>
    </row>
    <row r="30" spans="1:11" s="11" customFormat="1" ht="9">
      <c r="A30" s="11" t="s">
        <v>75</v>
      </c>
      <c r="B30" s="11" t="s">
        <v>76</v>
      </c>
      <c r="C30" s="11" t="s">
        <v>77</v>
      </c>
      <c r="D30" s="12">
        <v>4163638</v>
      </c>
      <c r="E30" s="12">
        <v>4176225</v>
      </c>
      <c r="F30" s="12">
        <v>4186690</v>
      </c>
      <c r="G30" s="12">
        <v>4233836</v>
      </c>
      <c r="H30" s="12">
        <v>4352085</v>
      </c>
      <c r="I30" s="12">
        <v>4511670</v>
      </c>
      <c r="J30" s="12">
        <v>4597488</v>
      </c>
      <c r="K30" s="12">
        <v>4564089</v>
      </c>
    </row>
    <row r="31" spans="1:11" s="11" customFormat="1" ht="9">
      <c r="A31" s="11" t="s">
        <v>78</v>
      </c>
      <c r="B31" s="11" t="s">
        <v>79</v>
      </c>
      <c r="C31" s="11" t="s">
        <v>80</v>
      </c>
      <c r="D31" s="12">
        <v>2461481</v>
      </c>
      <c r="E31" s="12">
        <v>2416656</v>
      </c>
      <c r="F31" s="12">
        <v>2409706</v>
      </c>
      <c r="G31" s="12">
        <v>2412047</v>
      </c>
      <c r="H31" s="12">
        <v>2486571</v>
      </c>
      <c r="I31" s="12">
        <v>2579400</v>
      </c>
      <c r="J31" s="12">
        <v>2631751</v>
      </c>
      <c r="K31" s="12">
        <v>2605099</v>
      </c>
    </row>
    <row r="32" spans="1:11" s="11" customFormat="1" ht="9">
      <c r="A32" s="11" t="s">
        <v>81</v>
      </c>
      <c r="B32" s="11" t="s">
        <v>82</v>
      </c>
      <c r="C32" s="11" t="s">
        <v>83</v>
      </c>
      <c r="D32" s="12">
        <v>1543283</v>
      </c>
      <c r="E32" s="12">
        <v>1574762</v>
      </c>
      <c r="F32" s="12">
        <v>1607230</v>
      </c>
      <c r="G32" s="12">
        <v>1640666</v>
      </c>
      <c r="H32" s="12">
        <v>1686793</v>
      </c>
      <c r="I32" s="12">
        <v>1753939</v>
      </c>
      <c r="J32" s="12">
        <v>1790233</v>
      </c>
      <c r="K32" s="12">
        <v>1785038</v>
      </c>
    </row>
    <row r="33" spans="1:11" s="11" customFormat="1" ht="9">
      <c r="A33" s="11" t="s">
        <v>84</v>
      </c>
      <c r="B33" s="11" t="s">
        <v>85</v>
      </c>
      <c r="C33" s="11" t="s">
        <v>86</v>
      </c>
      <c r="D33" s="12">
        <v>2336425</v>
      </c>
      <c r="E33" s="12">
        <v>2330609</v>
      </c>
      <c r="F33" s="12">
        <v>2354622</v>
      </c>
      <c r="G33" s="12">
        <v>2379711</v>
      </c>
      <c r="H33" s="12">
        <v>2461956</v>
      </c>
      <c r="I33" s="12">
        <v>2559470</v>
      </c>
      <c r="J33" s="12">
        <v>2617247</v>
      </c>
      <c r="K33" s="12">
        <v>2589861</v>
      </c>
    </row>
    <row r="34" spans="1:11" s="11" customFormat="1" ht="9">
      <c r="A34" s="11" t="s">
        <v>87</v>
      </c>
      <c r="B34" s="11" t="s">
        <v>88</v>
      </c>
      <c r="C34" s="11" t="s">
        <v>89</v>
      </c>
      <c r="D34" s="12">
        <v>1355474</v>
      </c>
      <c r="E34" s="12">
        <v>1348006</v>
      </c>
      <c r="F34" s="12">
        <v>1352961</v>
      </c>
      <c r="G34" s="12">
        <v>1378510</v>
      </c>
      <c r="H34" s="12">
        <v>1432292</v>
      </c>
      <c r="I34" s="12">
        <v>1487698</v>
      </c>
      <c r="J34" s="12">
        <v>1520133</v>
      </c>
      <c r="K34" s="12">
        <v>1498120</v>
      </c>
    </row>
    <row r="35" spans="1:11" s="11" customFormat="1" ht="9">
      <c r="A35" s="11" t="s">
        <v>90</v>
      </c>
      <c r="B35" s="11" t="s">
        <v>91</v>
      </c>
      <c r="C35" s="11" t="s">
        <v>92</v>
      </c>
      <c r="D35" s="12">
        <v>2107580</v>
      </c>
      <c r="E35" s="12">
        <v>2131220</v>
      </c>
      <c r="F35" s="12">
        <v>2164707</v>
      </c>
      <c r="G35" s="12">
        <v>2211774</v>
      </c>
      <c r="H35" s="12">
        <v>2276031</v>
      </c>
      <c r="I35" s="12">
        <v>2367575</v>
      </c>
      <c r="J35" s="12">
        <v>2416290</v>
      </c>
      <c r="K35" s="12">
        <v>2408505</v>
      </c>
    </row>
    <row r="36" spans="1:11" s="11" customFormat="1" ht="9">
      <c r="A36" s="11" t="s">
        <v>93</v>
      </c>
      <c r="B36" s="11" t="s">
        <v>94</v>
      </c>
      <c r="C36" s="11" t="s">
        <v>95</v>
      </c>
      <c r="D36" s="12">
        <v>1973711</v>
      </c>
      <c r="E36" s="12">
        <v>2011159</v>
      </c>
      <c r="F36" s="12">
        <v>2043935</v>
      </c>
      <c r="G36" s="12">
        <v>2117526</v>
      </c>
      <c r="H36" s="12">
        <v>2159160</v>
      </c>
      <c r="I36" s="12">
        <v>2247825</v>
      </c>
      <c r="J36" s="12">
        <v>2298511</v>
      </c>
      <c r="K36" s="12">
        <v>2278314</v>
      </c>
    </row>
    <row r="37" spans="1:11" s="11" customFormat="1" ht="9">
      <c r="A37" s="11" t="s">
        <v>96</v>
      </c>
      <c r="B37" s="11" t="s">
        <v>97</v>
      </c>
      <c r="C37" s="11" t="s">
        <v>98</v>
      </c>
      <c r="D37" s="12">
        <v>37222543</v>
      </c>
      <c r="E37" s="12">
        <v>37533167</v>
      </c>
      <c r="F37" s="12">
        <v>38024738</v>
      </c>
      <c r="G37" s="12">
        <v>38738936</v>
      </c>
      <c r="H37" s="12">
        <v>39834872</v>
      </c>
      <c r="I37" s="12">
        <v>41374584</v>
      </c>
      <c r="J37" s="12">
        <v>42169436</v>
      </c>
      <c r="K37" s="12">
        <v>41669360</v>
      </c>
    </row>
    <row r="38" spans="1:11" s="11" customFormat="1" ht="9">
      <c r="A38" s="11" t="s">
        <v>99</v>
      </c>
      <c r="B38" s="11" t="s">
        <v>100</v>
      </c>
      <c r="C38" s="11" t="s">
        <v>101</v>
      </c>
      <c r="D38" s="12">
        <v>20431858</v>
      </c>
      <c r="E38" s="12">
        <v>20552762</v>
      </c>
      <c r="F38" s="12">
        <v>20836081</v>
      </c>
      <c r="G38" s="12">
        <v>21281949</v>
      </c>
      <c r="H38" s="12">
        <v>21894132</v>
      </c>
      <c r="I38" s="12">
        <v>22730918</v>
      </c>
      <c r="J38" s="12">
        <v>23149676</v>
      </c>
      <c r="K38" s="12">
        <v>22817238</v>
      </c>
    </row>
    <row r="39" spans="1:11" s="11" customFormat="1" ht="9">
      <c r="A39" s="11" t="s">
        <v>102</v>
      </c>
      <c r="B39" s="11" t="s">
        <v>103</v>
      </c>
      <c r="C39" s="11" t="s">
        <v>104</v>
      </c>
      <c r="D39" s="12">
        <v>3475969</v>
      </c>
      <c r="E39" s="12">
        <v>3558979</v>
      </c>
      <c r="F39" s="12">
        <v>3664306</v>
      </c>
      <c r="G39" s="12">
        <v>3759058</v>
      </c>
      <c r="H39" s="12">
        <v>3866726</v>
      </c>
      <c r="I39" s="12">
        <v>4025243</v>
      </c>
      <c r="J39" s="12">
        <v>4116801</v>
      </c>
      <c r="K39" s="12">
        <v>4079636</v>
      </c>
    </row>
    <row r="40" spans="1:11" s="11" customFormat="1" ht="9">
      <c r="A40" s="11" t="s">
        <v>105</v>
      </c>
      <c r="B40" s="11" t="s">
        <v>106</v>
      </c>
      <c r="C40" s="11" t="s">
        <v>107</v>
      </c>
      <c r="D40" s="12">
        <v>2584828</v>
      </c>
      <c r="E40" s="12">
        <v>2596344</v>
      </c>
      <c r="F40" s="12">
        <v>2598993</v>
      </c>
      <c r="G40" s="12">
        <v>2626997</v>
      </c>
      <c r="H40" s="12">
        <v>2693816</v>
      </c>
      <c r="I40" s="12">
        <v>2794841</v>
      </c>
      <c r="J40" s="12">
        <v>2846637</v>
      </c>
      <c r="K40" s="12">
        <v>2823008</v>
      </c>
    </row>
    <row r="41" spans="1:11" s="11" customFormat="1" ht="9">
      <c r="A41" s="11" t="s">
        <v>108</v>
      </c>
      <c r="B41" s="11" t="s">
        <v>109</v>
      </c>
      <c r="C41" s="11" t="s">
        <v>110</v>
      </c>
      <c r="D41" s="12">
        <v>4893257</v>
      </c>
      <c r="E41" s="12">
        <v>4933555</v>
      </c>
      <c r="F41" s="12">
        <v>4945240</v>
      </c>
      <c r="G41" s="12">
        <v>4972860</v>
      </c>
      <c r="H41" s="12">
        <v>5107411</v>
      </c>
      <c r="I41" s="12">
        <v>5304637</v>
      </c>
      <c r="J41" s="12">
        <v>5404615</v>
      </c>
      <c r="K41" s="12">
        <v>5361646</v>
      </c>
    </row>
    <row r="42" spans="1:11" s="11" customFormat="1" ht="9">
      <c r="A42" s="11" t="s">
        <v>111</v>
      </c>
      <c r="B42" s="11" t="s">
        <v>112</v>
      </c>
      <c r="C42" s="11" t="s">
        <v>113</v>
      </c>
      <c r="D42" s="12">
        <v>1247772</v>
      </c>
      <c r="E42" s="12">
        <v>1247980</v>
      </c>
      <c r="F42" s="12">
        <v>1250487</v>
      </c>
      <c r="G42" s="12">
        <v>1266756</v>
      </c>
      <c r="H42" s="12">
        <v>1301430</v>
      </c>
      <c r="I42" s="12">
        <v>1351093</v>
      </c>
      <c r="J42" s="12">
        <v>1377140</v>
      </c>
      <c r="K42" s="12">
        <v>1364966</v>
      </c>
    </row>
    <row r="43" spans="1:11" s="11" customFormat="1" ht="9">
      <c r="A43" s="11" t="s">
        <v>114</v>
      </c>
      <c r="B43" s="11" t="s">
        <v>115</v>
      </c>
      <c r="C43" s="11" t="s">
        <v>116</v>
      </c>
      <c r="D43" s="12">
        <v>1881832</v>
      </c>
      <c r="E43" s="12">
        <v>1907194</v>
      </c>
      <c r="F43" s="12">
        <v>1938144</v>
      </c>
      <c r="G43" s="12">
        <v>1966238</v>
      </c>
      <c r="H43" s="12">
        <v>2022810</v>
      </c>
      <c r="I43" s="12">
        <v>2106791</v>
      </c>
      <c r="J43" s="12">
        <v>2155806</v>
      </c>
      <c r="K43" s="12">
        <v>2139036</v>
      </c>
    </row>
    <row r="44" spans="1:11" s="11" customFormat="1" ht="9">
      <c r="A44" s="11" t="s">
        <v>117</v>
      </c>
      <c r="B44" s="11" t="s">
        <v>118</v>
      </c>
      <c r="C44" s="11" t="s">
        <v>119</v>
      </c>
      <c r="D44" s="12">
        <v>2707027</v>
      </c>
      <c r="E44" s="12">
        <v>2736350</v>
      </c>
      <c r="F44" s="12">
        <v>2791483</v>
      </c>
      <c r="G44" s="12">
        <v>2865072</v>
      </c>
      <c r="H44" s="12">
        <v>2948542</v>
      </c>
      <c r="I44" s="12">
        <v>3061056</v>
      </c>
      <c r="J44" s="12">
        <v>3118756</v>
      </c>
      <c r="K44" s="12">
        <v>3083825</v>
      </c>
    </row>
    <row r="45" spans="1:11" s="11" customFormat="1" ht="9">
      <c r="A45" s="11" t="s">
        <v>120</v>
      </c>
      <c r="B45" s="11" t="s">
        <v>121</v>
      </c>
      <c r="C45" s="11" t="s">
        <v>122</v>
      </c>
      <c r="D45" s="12">
        <v>27725012</v>
      </c>
      <c r="E45" s="12">
        <v>28158979</v>
      </c>
      <c r="F45" s="12">
        <v>28694929</v>
      </c>
      <c r="G45" s="12">
        <v>29307815</v>
      </c>
      <c r="H45" s="12">
        <v>30515923</v>
      </c>
      <c r="I45" s="12">
        <v>31634698</v>
      </c>
      <c r="J45" s="12">
        <v>32470756</v>
      </c>
      <c r="K45" s="12">
        <v>32246480</v>
      </c>
    </row>
    <row r="46" spans="1:11" s="11" customFormat="1" ht="9">
      <c r="A46" s="11" t="s">
        <v>123</v>
      </c>
      <c r="B46" s="11" t="s">
        <v>124</v>
      </c>
      <c r="C46" s="11" t="s">
        <v>125</v>
      </c>
      <c r="D46" s="12">
        <v>2812123</v>
      </c>
      <c r="E46" s="12">
        <v>2830039</v>
      </c>
      <c r="F46" s="12">
        <v>2840833</v>
      </c>
      <c r="G46" s="12">
        <v>2868585</v>
      </c>
      <c r="H46" s="12">
        <v>2969018</v>
      </c>
      <c r="I46" s="12">
        <v>3075377</v>
      </c>
      <c r="J46" s="12">
        <v>3146207</v>
      </c>
      <c r="K46" s="12">
        <v>3133259</v>
      </c>
    </row>
    <row r="47" spans="1:11" s="11" customFormat="1" ht="9">
      <c r="A47" s="11" t="s">
        <v>126</v>
      </c>
      <c r="B47" s="11" t="s">
        <v>127</v>
      </c>
      <c r="C47" s="11" t="s">
        <v>128</v>
      </c>
      <c r="D47" s="12">
        <v>2994115</v>
      </c>
      <c r="E47" s="12">
        <v>3039195</v>
      </c>
      <c r="F47" s="12">
        <v>3074351</v>
      </c>
      <c r="G47" s="12">
        <v>3112128</v>
      </c>
      <c r="H47" s="12">
        <v>3217172</v>
      </c>
      <c r="I47" s="12">
        <v>3341597</v>
      </c>
      <c r="J47" s="12">
        <v>3430814</v>
      </c>
      <c r="K47" s="12">
        <v>3423217</v>
      </c>
    </row>
    <row r="48" spans="1:11" s="11" customFormat="1" ht="9">
      <c r="A48" s="11" t="s">
        <v>129</v>
      </c>
      <c r="B48" s="11" t="s">
        <v>130</v>
      </c>
      <c r="C48" s="11" t="s">
        <v>131</v>
      </c>
      <c r="D48" s="12">
        <v>4553358</v>
      </c>
      <c r="E48" s="12">
        <v>4667266</v>
      </c>
      <c r="F48" s="12">
        <v>4815988</v>
      </c>
      <c r="G48" s="12">
        <v>5001123</v>
      </c>
      <c r="H48" s="12">
        <v>5162708</v>
      </c>
      <c r="I48" s="12">
        <v>5343719</v>
      </c>
      <c r="J48" s="12">
        <v>5455053</v>
      </c>
      <c r="K48" s="12">
        <v>5426103</v>
      </c>
    </row>
    <row r="49" spans="1:11" s="11" customFormat="1" ht="9">
      <c r="A49" s="11" t="s">
        <v>132</v>
      </c>
      <c r="B49" s="11" t="s">
        <v>133</v>
      </c>
      <c r="C49" s="11" t="s">
        <v>134</v>
      </c>
      <c r="D49" s="12">
        <v>667576</v>
      </c>
      <c r="E49" s="12">
        <v>675413</v>
      </c>
      <c r="F49" s="12">
        <v>676944</v>
      </c>
      <c r="G49" s="12">
        <v>679787</v>
      </c>
      <c r="H49" s="12">
        <v>704889</v>
      </c>
      <c r="I49" s="12">
        <v>733435</v>
      </c>
      <c r="J49" s="12">
        <v>757222</v>
      </c>
      <c r="K49" s="12">
        <v>754572</v>
      </c>
    </row>
    <row r="50" spans="1:11" s="11" customFormat="1" ht="9">
      <c r="A50" s="11" t="s">
        <v>135</v>
      </c>
      <c r="B50" s="11" t="s">
        <v>136</v>
      </c>
      <c r="C50" s="11" t="s">
        <v>137</v>
      </c>
      <c r="D50" s="12">
        <v>2593055</v>
      </c>
      <c r="E50" s="12">
        <v>2643846</v>
      </c>
      <c r="F50" s="12">
        <v>2688041</v>
      </c>
      <c r="G50" s="12">
        <v>2776417</v>
      </c>
      <c r="H50" s="12">
        <v>2875366</v>
      </c>
      <c r="I50" s="12">
        <v>2980811</v>
      </c>
      <c r="J50" s="12">
        <v>3052463</v>
      </c>
      <c r="K50" s="12">
        <v>3037268</v>
      </c>
    </row>
    <row r="51" spans="1:11" s="11" customFormat="1" ht="9">
      <c r="A51" s="11" t="s">
        <v>138</v>
      </c>
      <c r="B51" s="11" t="s">
        <v>139</v>
      </c>
      <c r="C51" s="11" t="s">
        <v>140</v>
      </c>
      <c r="D51" s="12">
        <v>1869708</v>
      </c>
      <c r="E51" s="12">
        <v>1893282</v>
      </c>
      <c r="F51" s="12">
        <v>1920959</v>
      </c>
      <c r="G51" s="12">
        <v>1966551</v>
      </c>
      <c r="H51" s="12">
        <v>2027103</v>
      </c>
      <c r="I51" s="12">
        <v>2097916</v>
      </c>
      <c r="J51" s="12">
        <v>2141852</v>
      </c>
      <c r="K51" s="12">
        <v>2136062</v>
      </c>
    </row>
    <row r="52" spans="1:11" s="11" customFormat="1" ht="9">
      <c r="A52" s="11" t="s">
        <v>141</v>
      </c>
      <c r="B52" s="11" t="s">
        <v>142</v>
      </c>
      <c r="C52" s="11" t="s">
        <v>143</v>
      </c>
      <c r="D52" s="12">
        <v>2494753</v>
      </c>
      <c r="E52" s="12">
        <v>2551321</v>
      </c>
      <c r="F52" s="12">
        <v>2623600</v>
      </c>
      <c r="G52" s="12">
        <v>2670398</v>
      </c>
      <c r="H52" s="12">
        <v>2787115</v>
      </c>
      <c r="I52" s="12">
        <v>2896084</v>
      </c>
      <c r="J52" s="12">
        <v>2982107</v>
      </c>
      <c r="K52" s="12">
        <v>2962022</v>
      </c>
    </row>
    <row r="53" spans="1:11" s="11" customFormat="1" ht="9">
      <c r="A53" s="11" t="s">
        <v>144</v>
      </c>
      <c r="B53" s="11" t="s">
        <v>145</v>
      </c>
      <c r="C53" s="11" t="s">
        <v>146</v>
      </c>
      <c r="D53" s="12">
        <v>2258319</v>
      </c>
      <c r="E53" s="12">
        <v>2277639</v>
      </c>
      <c r="F53" s="12">
        <v>2341828</v>
      </c>
      <c r="G53" s="12">
        <v>2411582</v>
      </c>
      <c r="H53" s="12">
        <v>2581409</v>
      </c>
      <c r="I53" s="12">
        <v>2674034</v>
      </c>
      <c r="J53" s="12">
        <v>2768250</v>
      </c>
      <c r="K53" s="12">
        <v>2717179</v>
      </c>
    </row>
    <row r="54" spans="1:11" s="11" customFormat="1" ht="9">
      <c r="A54" s="11" t="s">
        <v>147</v>
      </c>
      <c r="B54" s="11" t="s">
        <v>148</v>
      </c>
      <c r="C54" s="11" t="s">
        <v>149</v>
      </c>
      <c r="D54" s="12">
        <v>3454463</v>
      </c>
      <c r="E54" s="12">
        <v>3506455</v>
      </c>
      <c r="F54" s="12">
        <v>3552375</v>
      </c>
      <c r="G54" s="12">
        <v>3618316</v>
      </c>
      <c r="H54" s="12">
        <v>3758891</v>
      </c>
      <c r="I54" s="12">
        <v>3900722</v>
      </c>
      <c r="J54" s="12">
        <v>4002423</v>
      </c>
      <c r="K54" s="12">
        <v>3984054</v>
      </c>
    </row>
    <row r="55" spans="1:11" s="11" customFormat="1" ht="9">
      <c r="A55" s="11" t="s">
        <v>150</v>
      </c>
      <c r="B55" s="11" t="s">
        <v>151</v>
      </c>
      <c r="C55" s="11" t="s">
        <v>152</v>
      </c>
      <c r="D55" s="12">
        <v>1520523</v>
      </c>
      <c r="E55" s="12">
        <v>1525549</v>
      </c>
      <c r="F55" s="12">
        <v>1540966</v>
      </c>
      <c r="G55" s="12">
        <v>1545043</v>
      </c>
      <c r="H55" s="12">
        <v>1636053</v>
      </c>
      <c r="I55" s="12">
        <v>1701041</v>
      </c>
      <c r="J55" s="12">
        <v>1764955</v>
      </c>
      <c r="K55" s="12">
        <v>1739633</v>
      </c>
    </row>
    <row r="56" spans="1:11" s="11" customFormat="1" ht="9">
      <c r="A56" s="11" t="s">
        <v>153</v>
      </c>
      <c r="B56" s="11" t="s">
        <v>154</v>
      </c>
      <c r="C56" s="11" t="s">
        <v>155</v>
      </c>
      <c r="D56" s="12">
        <v>2507020</v>
      </c>
      <c r="E56" s="12">
        <v>2548975</v>
      </c>
      <c r="F56" s="12">
        <v>2619046</v>
      </c>
      <c r="G56" s="12">
        <v>2657886</v>
      </c>
      <c r="H56" s="12">
        <v>2796201</v>
      </c>
      <c r="I56" s="12">
        <v>2889963</v>
      </c>
      <c r="J56" s="12">
        <v>2969412</v>
      </c>
      <c r="K56" s="12">
        <v>2933112</v>
      </c>
    </row>
    <row r="57" spans="1:11" s="11" customFormat="1" ht="9">
      <c r="A57" s="11" t="s">
        <v>156</v>
      </c>
      <c r="B57" s="11" t="s">
        <v>157</v>
      </c>
      <c r="C57" s="11" t="s">
        <v>158</v>
      </c>
      <c r="D57" s="12">
        <v>36607891</v>
      </c>
      <c r="E57" s="12">
        <v>37160522</v>
      </c>
      <c r="F57" s="12">
        <v>38086609</v>
      </c>
      <c r="G57" s="12">
        <v>39114478</v>
      </c>
      <c r="H57" s="12">
        <v>40430977</v>
      </c>
      <c r="I57" s="12">
        <v>42132483</v>
      </c>
      <c r="J57" s="12">
        <v>43238206</v>
      </c>
      <c r="K57" s="12">
        <v>43489662</v>
      </c>
    </row>
    <row r="58" spans="1:11" s="11" customFormat="1" ht="9">
      <c r="A58" s="11" t="s">
        <v>159</v>
      </c>
      <c r="B58" s="11" t="s">
        <v>160</v>
      </c>
      <c r="C58" s="11" t="s">
        <v>161</v>
      </c>
      <c r="D58" s="12">
        <v>1303439</v>
      </c>
      <c r="E58" s="12">
        <v>1286090</v>
      </c>
      <c r="F58" s="12">
        <v>1277314</v>
      </c>
      <c r="G58" s="12">
        <v>1283348</v>
      </c>
      <c r="H58" s="12">
        <v>1316087</v>
      </c>
      <c r="I58" s="12">
        <v>1365546</v>
      </c>
      <c r="J58" s="12">
        <v>1391380</v>
      </c>
      <c r="K58" s="12">
        <v>1398515</v>
      </c>
    </row>
    <row r="59" spans="1:11" s="11" customFormat="1" ht="9">
      <c r="A59" s="11" t="s">
        <v>162</v>
      </c>
      <c r="B59" s="11" t="s">
        <v>163</v>
      </c>
      <c r="C59" s="11" t="s">
        <v>164</v>
      </c>
      <c r="D59" s="12">
        <v>704120</v>
      </c>
      <c r="E59" s="12">
        <v>711071</v>
      </c>
      <c r="F59" s="12">
        <v>729393</v>
      </c>
      <c r="G59" s="12">
        <v>757914</v>
      </c>
      <c r="H59" s="12">
        <v>777127</v>
      </c>
      <c r="I59" s="12">
        <v>805924</v>
      </c>
      <c r="J59" s="12">
        <v>820800</v>
      </c>
      <c r="K59" s="12">
        <v>824955</v>
      </c>
    </row>
    <row r="60" spans="1:11" s="11" customFormat="1" ht="9">
      <c r="A60" s="11" t="s">
        <v>165</v>
      </c>
      <c r="B60" s="11" t="s">
        <v>166</v>
      </c>
      <c r="C60" s="11" t="s">
        <v>167</v>
      </c>
      <c r="D60" s="12">
        <v>2635605</v>
      </c>
      <c r="E60" s="12">
        <v>2666443</v>
      </c>
      <c r="F60" s="12">
        <v>2729124</v>
      </c>
      <c r="G60" s="12">
        <v>2830421</v>
      </c>
      <c r="H60" s="12">
        <v>2920978</v>
      </c>
      <c r="I60" s="12">
        <v>3030260</v>
      </c>
      <c r="J60" s="12">
        <v>3093603</v>
      </c>
      <c r="K60" s="12">
        <v>3109041</v>
      </c>
    </row>
    <row r="61" spans="1:11" s="11" customFormat="1" ht="9">
      <c r="A61" s="11" t="s">
        <v>168</v>
      </c>
      <c r="B61" s="11" t="s">
        <v>169</v>
      </c>
      <c r="C61" s="11" t="s">
        <v>170</v>
      </c>
      <c r="D61" s="12">
        <v>3273713</v>
      </c>
      <c r="E61" s="12">
        <v>3258847</v>
      </c>
      <c r="F61" s="12">
        <v>3355905</v>
      </c>
      <c r="G61" s="12">
        <v>3537121</v>
      </c>
      <c r="H61" s="12">
        <v>3725010</v>
      </c>
      <c r="I61" s="12">
        <v>3886798</v>
      </c>
      <c r="J61" s="12">
        <v>4005188</v>
      </c>
      <c r="K61" s="12">
        <v>4026939</v>
      </c>
    </row>
    <row r="62" spans="1:11" s="11" customFormat="1" ht="9">
      <c r="A62" s="11" t="s">
        <v>171</v>
      </c>
      <c r="B62" s="11" t="s">
        <v>172</v>
      </c>
      <c r="C62" s="11" t="s">
        <v>173</v>
      </c>
      <c r="D62" s="12">
        <v>1207581</v>
      </c>
      <c r="E62" s="12">
        <v>1195708</v>
      </c>
      <c r="F62" s="12">
        <v>1190738</v>
      </c>
      <c r="G62" s="12">
        <v>1199883</v>
      </c>
      <c r="H62" s="12">
        <v>1228836</v>
      </c>
      <c r="I62" s="12">
        <v>1273571</v>
      </c>
      <c r="J62" s="12">
        <v>1296781</v>
      </c>
      <c r="K62" s="12">
        <v>1304461</v>
      </c>
    </row>
    <row r="63" spans="1:11" s="11" customFormat="1" ht="9">
      <c r="A63" s="11" t="s">
        <v>174</v>
      </c>
      <c r="B63" s="11" t="s">
        <v>175</v>
      </c>
      <c r="C63" s="11" t="s">
        <v>176</v>
      </c>
      <c r="D63" s="12">
        <v>1716684</v>
      </c>
      <c r="E63" s="12">
        <v>1739021</v>
      </c>
      <c r="F63" s="12">
        <v>1768639</v>
      </c>
      <c r="G63" s="12">
        <v>1794097</v>
      </c>
      <c r="H63" s="12">
        <v>1849337</v>
      </c>
      <c r="I63" s="12">
        <v>1928282</v>
      </c>
      <c r="J63" s="12">
        <v>1982395</v>
      </c>
      <c r="K63" s="12">
        <v>1992690</v>
      </c>
    </row>
    <row r="64" spans="1:11" s="11" customFormat="1" ht="9">
      <c r="A64" s="11" t="s">
        <v>177</v>
      </c>
      <c r="B64" s="11" t="s">
        <v>178</v>
      </c>
      <c r="C64" s="11" t="s">
        <v>179</v>
      </c>
      <c r="D64" s="12">
        <v>2429425</v>
      </c>
      <c r="E64" s="12">
        <v>2474450</v>
      </c>
      <c r="F64" s="12">
        <v>2541611</v>
      </c>
      <c r="G64" s="12">
        <v>2600899</v>
      </c>
      <c r="H64" s="12">
        <v>2668011</v>
      </c>
      <c r="I64" s="12">
        <v>2776246</v>
      </c>
      <c r="J64" s="12">
        <v>2840538</v>
      </c>
      <c r="K64" s="12">
        <v>2858608</v>
      </c>
    </row>
    <row r="65" spans="1:11" s="11" customFormat="1" ht="9">
      <c r="A65" s="11" t="s">
        <v>180</v>
      </c>
      <c r="B65" s="11" t="s">
        <v>181</v>
      </c>
      <c r="C65" s="11" t="s">
        <v>182</v>
      </c>
      <c r="D65" s="12">
        <v>2062665</v>
      </c>
      <c r="E65" s="12">
        <v>2121527</v>
      </c>
      <c r="F65" s="12">
        <v>2180036</v>
      </c>
      <c r="G65" s="12">
        <v>2253093</v>
      </c>
      <c r="H65" s="12">
        <v>2344244</v>
      </c>
      <c r="I65" s="12">
        <v>2456468</v>
      </c>
      <c r="J65" s="12">
        <v>2540023</v>
      </c>
      <c r="K65" s="12">
        <v>2555877</v>
      </c>
    </row>
    <row r="66" spans="1:11" s="11" customFormat="1" ht="9">
      <c r="A66" s="11" t="s">
        <v>183</v>
      </c>
      <c r="B66" s="11" t="s">
        <v>184</v>
      </c>
      <c r="C66" s="11" t="s">
        <v>185</v>
      </c>
      <c r="D66" s="12">
        <v>4272291</v>
      </c>
      <c r="E66" s="12">
        <v>4371594</v>
      </c>
      <c r="F66" s="12">
        <v>4530264</v>
      </c>
      <c r="G66" s="12">
        <v>4626676</v>
      </c>
      <c r="H66" s="12">
        <v>4788412</v>
      </c>
      <c r="I66" s="12">
        <v>5002525</v>
      </c>
      <c r="J66" s="12">
        <v>5148291</v>
      </c>
      <c r="K66" s="12">
        <v>5184070</v>
      </c>
    </row>
    <row r="67" spans="1:11" s="11" customFormat="1" ht="9">
      <c r="A67" s="11" t="s">
        <v>186</v>
      </c>
      <c r="B67" s="11" t="s">
        <v>187</v>
      </c>
      <c r="C67" s="11" t="s">
        <v>188</v>
      </c>
      <c r="D67" s="12">
        <v>1449451</v>
      </c>
      <c r="E67" s="12">
        <v>1464934</v>
      </c>
      <c r="F67" s="12">
        <v>1484782</v>
      </c>
      <c r="G67" s="12">
        <v>1502771</v>
      </c>
      <c r="H67" s="12">
        <v>1541463</v>
      </c>
      <c r="I67" s="12">
        <v>1603664</v>
      </c>
      <c r="J67" s="12">
        <v>1640959</v>
      </c>
      <c r="K67" s="12">
        <v>1647952</v>
      </c>
    </row>
    <row r="68" spans="1:11" s="11" customFormat="1" ht="9">
      <c r="A68" s="11" t="s">
        <v>189</v>
      </c>
      <c r="B68" s="11" t="s">
        <v>190</v>
      </c>
      <c r="C68" s="11" t="s">
        <v>191</v>
      </c>
      <c r="D68" s="12">
        <v>1816446</v>
      </c>
      <c r="E68" s="12">
        <v>1852649</v>
      </c>
      <c r="F68" s="12">
        <v>1890383</v>
      </c>
      <c r="G68" s="12">
        <v>1918736</v>
      </c>
      <c r="H68" s="12">
        <v>1973876</v>
      </c>
      <c r="I68" s="12">
        <v>2056790</v>
      </c>
      <c r="J68" s="12">
        <v>2111322</v>
      </c>
      <c r="K68" s="12">
        <v>2123988</v>
      </c>
    </row>
    <row r="69" spans="1:11" s="11" customFormat="1" ht="9">
      <c r="A69" s="11" t="s">
        <v>192</v>
      </c>
      <c r="B69" s="11" t="s">
        <v>193</v>
      </c>
      <c r="C69" s="11" t="s">
        <v>194</v>
      </c>
      <c r="D69" s="12">
        <v>2095872</v>
      </c>
      <c r="E69" s="12">
        <v>2147246</v>
      </c>
      <c r="F69" s="12">
        <v>2213254</v>
      </c>
      <c r="G69" s="12">
        <v>2274302</v>
      </c>
      <c r="H69" s="12">
        <v>2354211</v>
      </c>
      <c r="I69" s="12">
        <v>2456082</v>
      </c>
      <c r="J69" s="12">
        <v>2523121</v>
      </c>
      <c r="K69" s="12">
        <v>2541520</v>
      </c>
    </row>
    <row r="70" spans="1:11" s="11" customFormat="1" ht="9">
      <c r="A70" s="11" t="s">
        <v>195</v>
      </c>
      <c r="B70" s="11" t="s">
        <v>196</v>
      </c>
      <c r="C70" s="11" t="s">
        <v>197</v>
      </c>
      <c r="D70" s="12">
        <v>1889378</v>
      </c>
      <c r="E70" s="12">
        <v>1936940</v>
      </c>
      <c r="F70" s="12">
        <v>1976990</v>
      </c>
      <c r="G70" s="12">
        <v>2027236</v>
      </c>
      <c r="H70" s="12">
        <v>2084563</v>
      </c>
      <c r="I70" s="12">
        <v>2170081</v>
      </c>
      <c r="J70" s="12">
        <v>2222969</v>
      </c>
      <c r="K70" s="12">
        <v>2233513</v>
      </c>
    </row>
    <row r="71" spans="1:11" s="11" customFormat="1" ht="9">
      <c r="A71" s="11" t="s">
        <v>198</v>
      </c>
      <c r="B71" s="11" t="s">
        <v>199</v>
      </c>
      <c r="C71" s="11" t="s">
        <v>200</v>
      </c>
      <c r="D71" s="12">
        <v>5634058</v>
      </c>
      <c r="E71" s="12">
        <v>5726104</v>
      </c>
      <c r="F71" s="12">
        <v>5899838</v>
      </c>
      <c r="G71" s="12">
        <v>6108441</v>
      </c>
      <c r="H71" s="12">
        <v>6316679</v>
      </c>
      <c r="I71" s="12">
        <v>6578378</v>
      </c>
      <c r="J71" s="12">
        <v>6742125</v>
      </c>
      <c r="K71" s="12">
        <v>6781095</v>
      </c>
    </row>
    <row r="72" spans="1:11" s="11" customFormat="1" ht="9">
      <c r="A72" s="11" t="s">
        <v>201</v>
      </c>
      <c r="B72" s="11" t="s">
        <v>202</v>
      </c>
      <c r="C72" s="11" t="s">
        <v>203</v>
      </c>
      <c r="D72" s="12">
        <v>2024558</v>
      </c>
      <c r="E72" s="12">
        <v>2094612</v>
      </c>
      <c r="F72" s="12">
        <v>2190220</v>
      </c>
      <c r="G72" s="12">
        <v>2281014</v>
      </c>
      <c r="H72" s="12">
        <v>2369885</v>
      </c>
      <c r="I72" s="12">
        <v>2477498</v>
      </c>
      <c r="J72" s="12">
        <v>2556520</v>
      </c>
      <c r="K72" s="12">
        <v>2570874</v>
      </c>
    </row>
    <row r="73" spans="1:11" s="11" customFormat="1" ht="9">
      <c r="A73" s="11" t="s">
        <v>204</v>
      </c>
      <c r="B73" s="11" t="s">
        <v>205</v>
      </c>
      <c r="C73" s="11" t="s">
        <v>206</v>
      </c>
      <c r="D73" s="12">
        <v>1369572</v>
      </c>
      <c r="E73" s="12">
        <v>1376928</v>
      </c>
      <c r="F73" s="12">
        <v>1384509</v>
      </c>
      <c r="G73" s="12">
        <v>1367394</v>
      </c>
      <c r="H73" s="12">
        <v>1402440</v>
      </c>
      <c r="I73" s="12">
        <v>1461725</v>
      </c>
      <c r="J73" s="12">
        <v>1498009</v>
      </c>
      <c r="K73" s="12">
        <v>1507054</v>
      </c>
    </row>
    <row r="74" spans="1:11" s="11" customFormat="1" ht="9">
      <c r="A74" s="11" t="s">
        <v>207</v>
      </c>
      <c r="B74" s="11" t="s">
        <v>208</v>
      </c>
      <c r="C74" s="11" t="s">
        <v>209</v>
      </c>
      <c r="D74" s="12">
        <v>723034</v>
      </c>
      <c r="E74" s="12">
        <v>736357</v>
      </c>
      <c r="F74" s="12">
        <v>743609</v>
      </c>
      <c r="G74" s="12">
        <v>751130</v>
      </c>
      <c r="H74" s="12">
        <v>769816</v>
      </c>
      <c r="I74" s="12">
        <v>802641</v>
      </c>
      <c r="J74" s="12">
        <v>824178</v>
      </c>
      <c r="K74" s="12">
        <v>828508</v>
      </c>
    </row>
    <row r="75" spans="1:11" s="9" customFormat="1" ht="9">
      <c r="A75" s="9" t="s">
        <v>210</v>
      </c>
      <c r="B75" s="9" t="s">
        <v>211</v>
      </c>
      <c r="C75" s="9" t="s">
        <v>212</v>
      </c>
      <c r="D75" s="10">
        <v>12322330</v>
      </c>
      <c r="E75" s="10">
        <v>12231077</v>
      </c>
      <c r="F75" s="10">
        <v>12711359</v>
      </c>
      <c r="G75" s="10">
        <v>12939508</v>
      </c>
      <c r="H75" s="10">
        <v>13366134</v>
      </c>
      <c r="I75" s="10">
        <v>13863920</v>
      </c>
      <c r="J75" s="10">
        <v>14091393</v>
      </c>
      <c r="K75" s="10">
        <v>13767476</v>
      </c>
    </row>
    <row r="76" spans="1:11" s="11" customFormat="1" ht="9">
      <c r="A76" s="11" t="s">
        <v>213</v>
      </c>
      <c r="B76" s="11" t="s">
        <v>214</v>
      </c>
      <c r="C76" s="11" t="s">
        <v>215</v>
      </c>
      <c r="D76" s="12">
        <v>10561523</v>
      </c>
      <c r="E76" s="12">
        <v>10480745</v>
      </c>
      <c r="F76" s="12">
        <v>10904733</v>
      </c>
      <c r="G76" s="12">
        <v>11044559</v>
      </c>
      <c r="H76" s="12">
        <v>11414104</v>
      </c>
      <c r="I76" s="12">
        <v>11846686</v>
      </c>
      <c r="J76" s="12">
        <v>12039360</v>
      </c>
      <c r="K76" s="12">
        <v>11752808</v>
      </c>
    </row>
    <row r="77" spans="1:11" s="11" customFormat="1" ht="9">
      <c r="A77" s="11" t="s">
        <v>216</v>
      </c>
      <c r="B77" s="11" t="s">
        <v>217</v>
      </c>
      <c r="C77" s="11" t="s">
        <v>218</v>
      </c>
      <c r="D77" s="12">
        <v>1760806</v>
      </c>
      <c r="E77" s="12">
        <v>1750332</v>
      </c>
      <c r="F77" s="12">
        <v>1806626</v>
      </c>
      <c r="G77" s="12">
        <v>1894948</v>
      </c>
      <c r="H77" s="12">
        <v>1952030</v>
      </c>
      <c r="I77" s="12">
        <v>2017234</v>
      </c>
      <c r="J77" s="12">
        <v>2052033</v>
      </c>
      <c r="K77" s="12">
        <v>2014668</v>
      </c>
    </row>
    <row r="78" spans="1:11" s="9" customFormat="1" ht="9">
      <c r="A78" s="9" t="s">
        <v>219</v>
      </c>
      <c r="B78" s="9" t="s">
        <v>220</v>
      </c>
      <c r="C78" s="9" t="s">
        <v>221</v>
      </c>
      <c r="D78" s="10">
        <v>315035749</v>
      </c>
      <c r="E78" s="10">
        <v>318553821</v>
      </c>
      <c r="F78" s="10">
        <v>326149347</v>
      </c>
      <c r="G78" s="10">
        <v>335584001</v>
      </c>
      <c r="H78" s="10">
        <v>346921132</v>
      </c>
      <c r="I78" s="10">
        <v>360787358</v>
      </c>
      <c r="J78" s="10">
        <v>371003634</v>
      </c>
      <c r="K78" s="10">
        <v>367205561</v>
      </c>
    </row>
    <row r="79" spans="1:11" s="11" customFormat="1" ht="9">
      <c r="A79" s="11" t="s">
        <v>222</v>
      </c>
      <c r="B79" s="11" t="s">
        <v>223</v>
      </c>
      <c r="C79" s="11" t="s">
        <v>224</v>
      </c>
      <c r="D79" s="12">
        <v>96071046</v>
      </c>
      <c r="E79" s="12">
        <v>96980249</v>
      </c>
      <c r="F79" s="12">
        <v>99119548</v>
      </c>
      <c r="G79" s="12">
        <v>101809416</v>
      </c>
      <c r="H79" s="12">
        <v>105146355</v>
      </c>
      <c r="I79" s="12">
        <v>109350185</v>
      </c>
      <c r="J79" s="12">
        <v>112401212</v>
      </c>
      <c r="K79" s="12">
        <v>111140536</v>
      </c>
    </row>
    <row r="80" spans="1:11" s="11" customFormat="1" ht="9">
      <c r="A80" s="11" t="s">
        <v>225</v>
      </c>
      <c r="B80" s="11" t="s">
        <v>226</v>
      </c>
      <c r="C80" s="11" t="s">
        <v>227</v>
      </c>
      <c r="D80" s="12">
        <v>12579471</v>
      </c>
      <c r="E80" s="12">
        <v>12659086</v>
      </c>
      <c r="F80" s="12">
        <v>12893309</v>
      </c>
      <c r="G80" s="12">
        <v>13176269</v>
      </c>
      <c r="H80" s="12">
        <v>13558434</v>
      </c>
      <c r="I80" s="12">
        <v>14097174</v>
      </c>
      <c r="J80" s="12">
        <v>14479990</v>
      </c>
      <c r="K80" s="12">
        <v>14260916</v>
      </c>
    </row>
    <row r="81" spans="1:11" s="11" customFormat="1" ht="9">
      <c r="A81" s="11" t="s">
        <v>228</v>
      </c>
      <c r="B81" s="11" t="s">
        <v>229</v>
      </c>
      <c r="C81" s="11" t="s">
        <v>230</v>
      </c>
      <c r="D81" s="12">
        <v>7117208</v>
      </c>
      <c r="E81" s="12">
        <v>7126960</v>
      </c>
      <c r="F81" s="12">
        <v>7193048</v>
      </c>
      <c r="G81" s="12">
        <v>7296091</v>
      </c>
      <c r="H81" s="12">
        <v>7512732</v>
      </c>
      <c r="I81" s="12">
        <v>7817049</v>
      </c>
      <c r="J81" s="12">
        <v>8007081</v>
      </c>
      <c r="K81" s="12">
        <v>7968265</v>
      </c>
    </row>
    <row r="82" spans="1:11" s="11" customFormat="1" ht="9">
      <c r="A82" s="11" t="s">
        <v>231</v>
      </c>
      <c r="B82" s="11" t="s">
        <v>232</v>
      </c>
      <c r="C82" s="11" t="s">
        <v>233</v>
      </c>
      <c r="D82" s="12">
        <v>10749990</v>
      </c>
      <c r="E82" s="12">
        <v>10767065</v>
      </c>
      <c r="F82" s="12">
        <v>10918867</v>
      </c>
      <c r="G82" s="12">
        <v>11128940</v>
      </c>
      <c r="H82" s="12">
        <v>11489253</v>
      </c>
      <c r="I82" s="12">
        <v>11940118</v>
      </c>
      <c r="J82" s="12">
        <v>12266057</v>
      </c>
      <c r="K82" s="12">
        <v>12121618</v>
      </c>
    </row>
    <row r="83" spans="1:11" s="11" customFormat="1" ht="9">
      <c r="A83" s="11" t="s">
        <v>234</v>
      </c>
      <c r="B83" s="11" t="s">
        <v>235</v>
      </c>
      <c r="C83" s="11" t="s">
        <v>236</v>
      </c>
      <c r="D83" s="12">
        <v>4260486</v>
      </c>
      <c r="E83" s="12">
        <v>4267860</v>
      </c>
      <c r="F83" s="12">
        <v>4330824</v>
      </c>
      <c r="G83" s="12">
        <v>4414416</v>
      </c>
      <c r="H83" s="12">
        <v>4557682</v>
      </c>
      <c r="I83" s="12">
        <v>4737161</v>
      </c>
      <c r="J83" s="12">
        <v>4869551</v>
      </c>
      <c r="K83" s="12">
        <v>4813852</v>
      </c>
    </row>
    <row r="84" spans="1:11" s="11" customFormat="1" ht="9">
      <c r="A84" s="11" t="s">
        <v>237</v>
      </c>
      <c r="B84" s="11" t="s">
        <v>238</v>
      </c>
      <c r="C84" s="11" t="s">
        <v>239</v>
      </c>
      <c r="D84" s="12">
        <v>4784873</v>
      </c>
      <c r="E84" s="12">
        <v>4785261</v>
      </c>
      <c r="F84" s="12">
        <v>4853454</v>
      </c>
      <c r="G84" s="12">
        <v>4947637</v>
      </c>
      <c r="H84" s="12">
        <v>5118963</v>
      </c>
      <c r="I84" s="12">
        <v>5321512</v>
      </c>
      <c r="J84" s="12">
        <v>5474455</v>
      </c>
      <c r="K84" s="12">
        <v>5407511</v>
      </c>
    </row>
    <row r="85" spans="1:11" s="11" customFormat="1" ht="9">
      <c r="A85" s="11" t="s">
        <v>240</v>
      </c>
      <c r="B85" s="11" t="s">
        <v>241</v>
      </c>
      <c r="C85" s="11" t="s">
        <v>242</v>
      </c>
      <c r="D85" s="12">
        <v>3440266</v>
      </c>
      <c r="E85" s="12">
        <v>3473724</v>
      </c>
      <c r="F85" s="12">
        <v>3549639</v>
      </c>
      <c r="G85" s="12">
        <v>3643671</v>
      </c>
      <c r="H85" s="12">
        <v>3757061</v>
      </c>
      <c r="I85" s="12">
        <v>3905476</v>
      </c>
      <c r="J85" s="12">
        <v>4012419</v>
      </c>
      <c r="K85" s="12">
        <v>3959927</v>
      </c>
    </row>
    <row r="86" spans="1:11" s="11" customFormat="1" ht="9">
      <c r="A86" s="11" t="s">
        <v>243</v>
      </c>
      <c r="B86" s="11" t="s">
        <v>244</v>
      </c>
      <c r="C86" s="11" t="s">
        <v>245</v>
      </c>
      <c r="D86" s="12">
        <v>3196927</v>
      </c>
      <c r="E86" s="12">
        <v>3213734</v>
      </c>
      <c r="F86" s="12">
        <v>3255232</v>
      </c>
      <c r="G86" s="12">
        <v>3315256</v>
      </c>
      <c r="H86" s="12">
        <v>3415644</v>
      </c>
      <c r="I86" s="12">
        <v>3553823</v>
      </c>
      <c r="J86" s="12">
        <v>3639002</v>
      </c>
      <c r="K86" s="12">
        <v>3623127</v>
      </c>
    </row>
    <row r="87" spans="1:11" s="11" customFormat="1" ht="9">
      <c r="A87" s="11" t="s">
        <v>246</v>
      </c>
      <c r="B87" s="11" t="s">
        <v>247</v>
      </c>
      <c r="C87" s="11" t="s">
        <v>248</v>
      </c>
      <c r="D87" s="12">
        <v>2388199</v>
      </c>
      <c r="E87" s="12">
        <v>2396795</v>
      </c>
      <c r="F87" s="12">
        <v>2448670</v>
      </c>
      <c r="G87" s="12">
        <v>2517146</v>
      </c>
      <c r="H87" s="12">
        <v>2610630</v>
      </c>
      <c r="I87" s="12">
        <v>2714932</v>
      </c>
      <c r="J87" s="12">
        <v>2797595</v>
      </c>
      <c r="K87" s="12">
        <v>2757702</v>
      </c>
    </row>
    <row r="88" spans="1:11" s="11" customFormat="1" ht="9">
      <c r="A88" s="11" t="s">
        <v>249</v>
      </c>
      <c r="B88" s="11" t="s">
        <v>250</v>
      </c>
      <c r="C88" s="11" t="s">
        <v>251</v>
      </c>
      <c r="D88" s="12">
        <v>3237638</v>
      </c>
      <c r="E88" s="12">
        <v>3193901</v>
      </c>
      <c r="F88" s="12">
        <v>3208019</v>
      </c>
      <c r="G88" s="12">
        <v>3238847</v>
      </c>
      <c r="H88" s="12">
        <v>3356929</v>
      </c>
      <c r="I88" s="12">
        <v>3490070</v>
      </c>
      <c r="J88" s="12">
        <v>3592841</v>
      </c>
      <c r="K88" s="12">
        <v>3545246</v>
      </c>
    </row>
    <row r="89" spans="1:11" s="11" customFormat="1" ht="9">
      <c r="A89" s="11" t="s">
        <v>252</v>
      </c>
      <c r="B89" s="11" t="s">
        <v>253</v>
      </c>
      <c r="C89" s="11" t="s">
        <v>254</v>
      </c>
      <c r="D89" s="12">
        <v>6780283</v>
      </c>
      <c r="E89" s="12">
        <v>6784628</v>
      </c>
      <c r="F89" s="12">
        <v>6887290</v>
      </c>
      <c r="G89" s="12">
        <v>7031789</v>
      </c>
      <c r="H89" s="12">
        <v>7274840</v>
      </c>
      <c r="I89" s="12">
        <v>7560111</v>
      </c>
      <c r="J89" s="12">
        <v>7775003</v>
      </c>
      <c r="K89" s="12">
        <v>7683103</v>
      </c>
    </row>
    <row r="90" spans="1:11" s="11" customFormat="1" ht="9">
      <c r="A90" s="11" t="s">
        <v>255</v>
      </c>
      <c r="B90" s="11" t="s">
        <v>256</v>
      </c>
      <c r="C90" s="11" t="s">
        <v>257</v>
      </c>
      <c r="D90" s="12">
        <v>4856473</v>
      </c>
      <c r="E90" s="12">
        <v>4943387</v>
      </c>
      <c r="F90" s="12">
        <v>5102642</v>
      </c>
      <c r="G90" s="12">
        <v>5277685</v>
      </c>
      <c r="H90" s="12">
        <v>5475611</v>
      </c>
      <c r="I90" s="12">
        <v>5705165</v>
      </c>
      <c r="J90" s="12">
        <v>5896944</v>
      </c>
      <c r="K90" s="12">
        <v>5829894</v>
      </c>
    </row>
    <row r="91" spans="1:11" s="11" customFormat="1" ht="9">
      <c r="A91" s="11" t="s">
        <v>258</v>
      </c>
      <c r="B91" s="11" t="s">
        <v>259</v>
      </c>
      <c r="C91" s="11" t="s">
        <v>260</v>
      </c>
      <c r="D91" s="12">
        <v>10795977</v>
      </c>
      <c r="E91" s="12">
        <v>11006404</v>
      </c>
      <c r="F91" s="12">
        <v>11376802</v>
      </c>
      <c r="G91" s="12">
        <v>11836185</v>
      </c>
      <c r="H91" s="12">
        <v>12241574</v>
      </c>
      <c r="I91" s="12">
        <v>12730740</v>
      </c>
      <c r="J91" s="12">
        <v>13092655</v>
      </c>
      <c r="K91" s="12">
        <v>12929316</v>
      </c>
    </row>
    <row r="92" spans="1:11" s="11" customFormat="1" ht="9">
      <c r="A92" s="11" t="s">
        <v>261</v>
      </c>
      <c r="B92" s="11" t="s">
        <v>262</v>
      </c>
      <c r="C92" s="11" t="s">
        <v>263</v>
      </c>
      <c r="D92" s="12">
        <v>9150603</v>
      </c>
      <c r="E92" s="12">
        <v>9349211</v>
      </c>
      <c r="F92" s="12">
        <v>9665361</v>
      </c>
      <c r="G92" s="12">
        <v>10045137</v>
      </c>
      <c r="H92" s="12">
        <v>10370936</v>
      </c>
      <c r="I92" s="12">
        <v>10789728</v>
      </c>
      <c r="J92" s="12">
        <v>11091405</v>
      </c>
      <c r="K92" s="12">
        <v>10964286</v>
      </c>
    </row>
    <row r="93" spans="1:11" s="11" customFormat="1" ht="9">
      <c r="A93" s="11" t="s">
        <v>264</v>
      </c>
      <c r="B93" s="11" t="s">
        <v>265</v>
      </c>
      <c r="C93" s="11" t="s">
        <v>266</v>
      </c>
      <c r="D93" s="12">
        <v>5249087</v>
      </c>
      <c r="E93" s="12">
        <v>5368416</v>
      </c>
      <c r="F93" s="12">
        <v>5561084</v>
      </c>
      <c r="G93" s="12">
        <v>5784654</v>
      </c>
      <c r="H93" s="12">
        <v>5985812</v>
      </c>
      <c r="I93" s="12">
        <v>6229265</v>
      </c>
      <c r="J93" s="12">
        <v>6413543</v>
      </c>
      <c r="K93" s="12">
        <v>6347876</v>
      </c>
    </row>
    <row r="94" spans="1:11" s="11" customFormat="1" ht="9">
      <c r="A94" s="11" t="s">
        <v>267</v>
      </c>
      <c r="B94" s="11" t="s">
        <v>268</v>
      </c>
      <c r="C94" s="11" t="s">
        <v>269</v>
      </c>
      <c r="D94" s="12">
        <v>7483566</v>
      </c>
      <c r="E94" s="12">
        <v>7643817</v>
      </c>
      <c r="F94" s="12">
        <v>7875306</v>
      </c>
      <c r="G94" s="12">
        <v>8155693</v>
      </c>
      <c r="H94" s="12">
        <v>8420253</v>
      </c>
      <c r="I94" s="12">
        <v>8757862</v>
      </c>
      <c r="J94" s="12">
        <v>8992672</v>
      </c>
      <c r="K94" s="12">
        <v>8927898</v>
      </c>
    </row>
    <row r="95" spans="1:11" s="11" customFormat="1" ht="9">
      <c r="A95" s="11" t="s">
        <v>270</v>
      </c>
      <c r="B95" s="11" t="s">
        <v>271</v>
      </c>
      <c r="C95" s="11" t="s">
        <v>272</v>
      </c>
      <c r="D95" s="12">
        <v>76741267</v>
      </c>
      <c r="E95" s="12">
        <v>77955703</v>
      </c>
      <c r="F95" s="12">
        <v>80041042</v>
      </c>
      <c r="G95" s="12">
        <v>82592071</v>
      </c>
      <c r="H95" s="12">
        <v>85250614</v>
      </c>
      <c r="I95" s="12">
        <v>88631065</v>
      </c>
      <c r="J95" s="12">
        <v>91038408</v>
      </c>
      <c r="K95" s="12">
        <v>90152166</v>
      </c>
    </row>
    <row r="96" spans="1:11" s="11" customFormat="1" ht="9">
      <c r="A96" s="11" t="s">
        <v>273</v>
      </c>
      <c r="B96" s="11" t="s">
        <v>274</v>
      </c>
      <c r="C96" s="11" t="s">
        <v>275</v>
      </c>
      <c r="D96" s="12">
        <v>4161735</v>
      </c>
      <c r="E96" s="12">
        <v>4208499</v>
      </c>
      <c r="F96" s="12">
        <v>4301363</v>
      </c>
      <c r="G96" s="12">
        <v>4415163</v>
      </c>
      <c r="H96" s="12">
        <v>4552188</v>
      </c>
      <c r="I96" s="12">
        <v>4722517</v>
      </c>
      <c r="J96" s="12">
        <v>4849707</v>
      </c>
      <c r="K96" s="12">
        <v>4789869</v>
      </c>
    </row>
    <row r="97" spans="1:11" s="11" customFormat="1" ht="9">
      <c r="A97" s="11" t="s">
        <v>276</v>
      </c>
      <c r="B97" s="11" t="s">
        <v>277</v>
      </c>
      <c r="C97" s="11" t="s">
        <v>278</v>
      </c>
      <c r="D97" s="12">
        <v>5987658</v>
      </c>
      <c r="E97" s="12">
        <v>6066974</v>
      </c>
      <c r="F97" s="12">
        <v>6205092</v>
      </c>
      <c r="G97" s="12">
        <v>6378208</v>
      </c>
      <c r="H97" s="12">
        <v>6568316</v>
      </c>
      <c r="I97" s="12">
        <v>6819662</v>
      </c>
      <c r="J97" s="12">
        <v>6994216</v>
      </c>
      <c r="K97" s="12">
        <v>6915447</v>
      </c>
    </row>
    <row r="98" spans="1:11" s="11" customFormat="1" ht="9">
      <c r="A98" s="11" t="s">
        <v>279</v>
      </c>
      <c r="B98" s="11" t="s">
        <v>280</v>
      </c>
      <c r="C98" s="11" t="s">
        <v>281</v>
      </c>
      <c r="D98" s="12">
        <v>18357031</v>
      </c>
      <c r="E98" s="12">
        <v>18537776</v>
      </c>
      <c r="F98" s="12">
        <v>18914543</v>
      </c>
      <c r="G98" s="12">
        <v>19389634</v>
      </c>
      <c r="H98" s="12">
        <v>19980394</v>
      </c>
      <c r="I98" s="12">
        <v>20753529</v>
      </c>
      <c r="J98" s="12">
        <v>21289580</v>
      </c>
      <c r="K98" s="12">
        <v>21049344</v>
      </c>
    </row>
    <row r="99" spans="1:11" s="11" customFormat="1" ht="9">
      <c r="A99" s="11" t="s">
        <v>282</v>
      </c>
      <c r="B99" s="11" t="s">
        <v>283</v>
      </c>
      <c r="C99" s="11" t="s">
        <v>284</v>
      </c>
      <c r="D99" s="12">
        <v>2899016</v>
      </c>
      <c r="E99" s="12">
        <v>2911729</v>
      </c>
      <c r="F99" s="12">
        <v>2941663</v>
      </c>
      <c r="G99" s="12">
        <v>2988929</v>
      </c>
      <c r="H99" s="12">
        <v>3073160</v>
      </c>
      <c r="I99" s="12">
        <v>3196292</v>
      </c>
      <c r="J99" s="12">
        <v>3269372</v>
      </c>
      <c r="K99" s="12">
        <v>3255352</v>
      </c>
    </row>
    <row r="100" spans="1:11" s="11" customFormat="1" ht="9">
      <c r="A100" s="11" t="s">
        <v>285</v>
      </c>
      <c r="B100" s="11" t="s">
        <v>286</v>
      </c>
      <c r="C100" s="11" t="s">
        <v>287</v>
      </c>
      <c r="D100" s="12">
        <v>4635667</v>
      </c>
      <c r="E100" s="12">
        <v>4703629</v>
      </c>
      <c r="F100" s="12">
        <v>4821493</v>
      </c>
      <c r="G100" s="12">
        <v>4967893</v>
      </c>
      <c r="H100" s="12">
        <v>5129922</v>
      </c>
      <c r="I100" s="12">
        <v>5335348</v>
      </c>
      <c r="J100" s="12">
        <v>5479455</v>
      </c>
      <c r="K100" s="12">
        <v>5438897</v>
      </c>
    </row>
    <row r="101" spans="1:11" s="11" customFormat="1" ht="9">
      <c r="A101" s="11" t="s">
        <v>288</v>
      </c>
      <c r="B101" s="11" t="s">
        <v>289</v>
      </c>
      <c r="C101" s="11" t="s">
        <v>290</v>
      </c>
      <c r="D101" s="12">
        <v>4286985</v>
      </c>
      <c r="E101" s="12">
        <v>4353231</v>
      </c>
      <c r="F101" s="12">
        <v>4464002</v>
      </c>
      <c r="G101" s="12">
        <v>4593064</v>
      </c>
      <c r="H101" s="12">
        <v>4748671</v>
      </c>
      <c r="I101" s="12">
        <v>4943169</v>
      </c>
      <c r="J101" s="12">
        <v>5087071</v>
      </c>
      <c r="K101" s="12">
        <v>5048565</v>
      </c>
    </row>
    <row r="102" spans="1:11" s="11" customFormat="1" ht="9">
      <c r="A102" s="11" t="s">
        <v>291</v>
      </c>
      <c r="B102" s="11" t="s">
        <v>292</v>
      </c>
      <c r="C102" s="11" t="s">
        <v>293</v>
      </c>
      <c r="D102" s="12">
        <v>8190356</v>
      </c>
      <c r="E102" s="12">
        <v>8350337</v>
      </c>
      <c r="F102" s="12">
        <v>8589354</v>
      </c>
      <c r="G102" s="12">
        <v>8883311</v>
      </c>
      <c r="H102" s="12">
        <v>9169399</v>
      </c>
      <c r="I102" s="12">
        <v>9539773</v>
      </c>
      <c r="J102" s="12">
        <v>9790184</v>
      </c>
      <c r="K102" s="12">
        <v>9723949</v>
      </c>
    </row>
    <row r="103" spans="1:11" s="11" customFormat="1" ht="9">
      <c r="A103" s="11" t="s">
        <v>294</v>
      </c>
      <c r="B103" s="11" t="s">
        <v>295</v>
      </c>
      <c r="C103" s="11" t="s">
        <v>296</v>
      </c>
      <c r="D103" s="12">
        <v>3192367</v>
      </c>
      <c r="E103" s="12">
        <v>3206365</v>
      </c>
      <c r="F103" s="12">
        <v>3258721</v>
      </c>
      <c r="G103" s="12">
        <v>3324879</v>
      </c>
      <c r="H103" s="12">
        <v>3437968</v>
      </c>
      <c r="I103" s="12">
        <v>3578454</v>
      </c>
      <c r="J103" s="12">
        <v>3683583</v>
      </c>
      <c r="K103" s="12">
        <v>3655895</v>
      </c>
    </row>
    <row r="104" spans="1:11" s="11" customFormat="1" ht="9">
      <c r="A104" s="11" t="s">
        <v>297</v>
      </c>
      <c r="B104" s="11" t="s">
        <v>298</v>
      </c>
      <c r="C104" s="11" t="s">
        <v>299</v>
      </c>
      <c r="D104" s="12">
        <v>3639249</v>
      </c>
      <c r="E104" s="12">
        <v>3726038</v>
      </c>
      <c r="F104" s="12">
        <v>3857832</v>
      </c>
      <c r="G104" s="12">
        <v>4011981</v>
      </c>
      <c r="H104" s="12">
        <v>4154812</v>
      </c>
      <c r="I104" s="12">
        <v>4326789</v>
      </c>
      <c r="J104" s="12">
        <v>4458589</v>
      </c>
      <c r="K104" s="12">
        <v>4422876</v>
      </c>
    </row>
    <row r="105" spans="1:11" s="11" customFormat="1" ht="9">
      <c r="A105" s="11" t="s">
        <v>300</v>
      </c>
      <c r="B105" s="11" t="s">
        <v>301</v>
      </c>
      <c r="C105" s="11" t="s">
        <v>302</v>
      </c>
      <c r="D105" s="12">
        <v>5066698</v>
      </c>
      <c r="E105" s="12">
        <v>5154635</v>
      </c>
      <c r="F105" s="12">
        <v>5331284</v>
      </c>
      <c r="G105" s="12">
        <v>5545487</v>
      </c>
      <c r="H105" s="12">
        <v>5753108</v>
      </c>
      <c r="I105" s="12">
        <v>5985590</v>
      </c>
      <c r="J105" s="12">
        <v>6169541</v>
      </c>
      <c r="K105" s="12">
        <v>6091898</v>
      </c>
    </row>
    <row r="106" spans="1:11" s="11" customFormat="1" ht="9">
      <c r="A106" s="11" t="s">
        <v>303</v>
      </c>
      <c r="B106" s="11" t="s">
        <v>304</v>
      </c>
      <c r="C106" s="11" t="s">
        <v>305</v>
      </c>
      <c r="D106" s="12">
        <v>5903823</v>
      </c>
      <c r="E106" s="12">
        <v>5995008</v>
      </c>
      <c r="F106" s="12">
        <v>6163024</v>
      </c>
      <c r="G106" s="12">
        <v>6365469</v>
      </c>
      <c r="H106" s="12">
        <v>6569971</v>
      </c>
      <c r="I106" s="12">
        <v>6830996</v>
      </c>
      <c r="J106" s="12">
        <v>7019778</v>
      </c>
      <c r="K106" s="12">
        <v>6937258</v>
      </c>
    </row>
    <row r="107" spans="1:11" s="11" customFormat="1" ht="9">
      <c r="A107" s="11" t="s">
        <v>306</v>
      </c>
      <c r="B107" s="11" t="s">
        <v>307</v>
      </c>
      <c r="C107" s="11" t="s">
        <v>308</v>
      </c>
      <c r="D107" s="12">
        <v>10420680</v>
      </c>
      <c r="E107" s="12">
        <v>10741482</v>
      </c>
      <c r="F107" s="12">
        <v>11192669</v>
      </c>
      <c r="G107" s="12">
        <v>11728053</v>
      </c>
      <c r="H107" s="12">
        <v>12112706</v>
      </c>
      <c r="I107" s="12">
        <v>12598945</v>
      </c>
      <c r="J107" s="12">
        <v>12947333</v>
      </c>
      <c r="K107" s="12">
        <v>12822816</v>
      </c>
    </row>
    <row r="108" spans="1:11" s="11" customFormat="1" ht="9">
      <c r="A108" s="11" t="s">
        <v>309</v>
      </c>
      <c r="B108" s="11" t="s">
        <v>310</v>
      </c>
      <c r="C108" s="11" t="s">
        <v>311</v>
      </c>
      <c r="D108" s="12">
        <v>41728317</v>
      </c>
      <c r="E108" s="12">
        <v>42415582</v>
      </c>
      <c r="F108" s="12">
        <v>43587582</v>
      </c>
      <c r="G108" s="12">
        <v>44992883</v>
      </c>
      <c r="H108" s="12">
        <v>46541430</v>
      </c>
      <c r="I108" s="12">
        <v>48425052</v>
      </c>
      <c r="J108" s="12">
        <v>49829653</v>
      </c>
      <c r="K108" s="12">
        <v>49413714</v>
      </c>
    </row>
    <row r="109" spans="1:11" s="11" customFormat="1" ht="9">
      <c r="A109" s="11" t="s">
        <v>312</v>
      </c>
      <c r="B109" s="11" t="s">
        <v>313</v>
      </c>
      <c r="C109" s="11" t="s">
        <v>314</v>
      </c>
      <c r="D109" s="12">
        <v>1787396</v>
      </c>
      <c r="E109" s="12">
        <v>1809696</v>
      </c>
      <c r="F109" s="12">
        <v>1847101</v>
      </c>
      <c r="G109" s="12">
        <v>1894526</v>
      </c>
      <c r="H109" s="12">
        <v>1953286</v>
      </c>
      <c r="I109" s="12">
        <v>2030451</v>
      </c>
      <c r="J109" s="12">
        <v>2080693</v>
      </c>
      <c r="K109" s="12">
        <v>2069528</v>
      </c>
    </row>
    <row r="110" spans="1:11" s="11" customFormat="1" ht="9">
      <c r="A110" s="11" t="s">
        <v>315</v>
      </c>
      <c r="B110" s="11" t="s">
        <v>316</v>
      </c>
      <c r="C110" s="11" t="s">
        <v>317</v>
      </c>
      <c r="D110" s="12">
        <v>3857485</v>
      </c>
      <c r="E110" s="12">
        <v>3829740</v>
      </c>
      <c r="F110" s="12">
        <v>3833288</v>
      </c>
      <c r="G110" s="12">
        <v>3854280</v>
      </c>
      <c r="H110" s="12">
        <v>3968603</v>
      </c>
      <c r="I110" s="12">
        <v>4126971</v>
      </c>
      <c r="J110" s="12">
        <v>4228807</v>
      </c>
      <c r="K110" s="12">
        <v>4203462</v>
      </c>
    </row>
    <row r="111" spans="1:11" s="11" customFormat="1" ht="9">
      <c r="A111" s="11" t="s">
        <v>318</v>
      </c>
      <c r="B111" s="11" t="s">
        <v>319</v>
      </c>
      <c r="C111" s="11" t="s">
        <v>320</v>
      </c>
      <c r="D111" s="12">
        <v>5299796</v>
      </c>
      <c r="E111" s="12">
        <v>5301071</v>
      </c>
      <c r="F111" s="12">
        <v>5374457</v>
      </c>
      <c r="G111" s="12">
        <v>5471340</v>
      </c>
      <c r="H111" s="12">
        <v>5647774</v>
      </c>
      <c r="I111" s="12">
        <v>5863544</v>
      </c>
      <c r="J111" s="12">
        <v>6023374</v>
      </c>
      <c r="K111" s="12">
        <v>5954394</v>
      </c>
    </row>
    <row r="112" spans="1:11" s="11" customFormat="1" ht="9">
      <c r="A112" s="11" t="s">
        <v>321</v>
      </c>
      <c r="B112" s="11" t="s">
        <v>322</v>
      </c>
      <c r="C112" s="11" t="s">
        <v>323</v>
      </c>
      <c r="D112" s="12">
        <v>5793599</v>
      </c>
      <c r="E112" s="12">
        <v>5939398</v>
      </c>
      <c r="F112" s="12">
        <v>6169324</v>
      </c>
      <c r="G112" s="12">
        <v>6428949</v>
      </c>
      <c r="H112" s="12">
        <v>6676699</v>
      </c>
      <c r="I112" s="12">
        <v>6956028</v>
      </c>
      <c r="J112" s="12">
        <v>7187950</v>
      </c>
      <c r="K112" s="12">
        <v>7114960</v>
      </c>
    </row>
    <row r="113" spans="1:11" s="11" customFormat="1" ht="9">
      <c r="A113" s="11" t="s">
        <v>324</v>
      </c>
      <c r="B113" s="11" t="s">
        <v>325</v>
      </c>
      <c r="C113" s="11" t="s">
        <v>326</v>
      </c>
      <c r="D113" s="12">
        <v>3579912</v>
      </c>
      <c r="E113" s="12">
        <v>3695740</v>
      </c>
      <c r="F113" s="12">
        <v>3853494</v>
      </c>
      <c r="G113" s="12">
        <v>4030103</v>
      </c>
      <c r="H113" s="12">
        <v>4176939</v>
      </c>
      <c r="I113" s="12">
        <v>4350195</v>
      </c>
      <c r="J113" s="12">
        <v>4488345</v>
      </c>
      <c r="K113" s="12">
        <v>4447684</v>
      </c>
    </row>
    <row r="114" spans="1:11" s="11" customFormat="1" ht="9">
      <c r="A114" s="11" t="s">
        <v>327</v>
      </c>
      <c r="B114" s="11" t="s">
        <v>328</v>
      </c>
      <c r="C114" s="11" t="s">
        <v>329</v>
      </c>
      <c r="D114" s="12">
        <v>9882041</v>
      </c>
      <c r="E114" s="12">
        <v>9990556</v>
      </c>
      <c r="F114" s="12">
        <v>10180399</v>
      </c>
      <c r="G114" s="12">
        <v>10426107</v>
      </c>
      <c r="H114" s="12">
        <v>10748506</v>
      </c>
      <c r="I114" s="12">
        <v>11175269</v>
      </c>
      <c r="J114" s="12">
        <v>11453287</v>
      </c>
      <c r="K114" s="12">
        <v>11392146</v>
      </c>
    </row>
    <row r="115" spans="1:11" s="11" customFormat="1" ht="9">
      <c r="A115" s="11" t="s">
        <v>330</v>
      </c>
      <c r="B115" s="11" t="s">
        <v>331</v>
      </c>
      <c r="C115" s="11" t="s">
        <v>332</v>
      </c>
      <c r="D115" s="12">
        <v>6675219</v>
      </c>
      <c r="E115" s="12">
        <v>6898813</v>
      </c>
      <c r="F115" s="12">
        <v>7213607</v>
      </c>
      <c r="G115" s="12">
        <v>7580385</v>
      </c>
      <c r="H115" s="12">
        <v>7860099</v>
      </c>
      <c r="I115" s="12">
        <v>8185316</v>
      </c>
      <c r="J115" s="12">
        <v>8440759</v>
      </c>
      <c r="K115" s="12">
        <v>8365887</v>
      </c>
    </row>
    <row r="116" spans="1:11" s="11" customFormat="1" ht="9">
      <c r="A116" s="11" t="s">
        <v>333</v>
      </c>
      <c r="B116" s="11" t="s">
        <v>334</v>
      </c>
      <c r="C116" s="11" t="s">
        <v>335</v>
      </c>
      <c r="D116" s="12">
        <v>4852869</v>
      </c>
      <c r="E116" s="12">
        <v>4950567</v>
      </c>
      <c r="F116" s="12">
        <v>5115912</v>
      </c>
      <c r="G116" s="12">
        <v>5307194</v>
      </c>
      <c r="H116" s="12">
        <v>5509523</v>
      </c>
      <c r="I116" s="12">
        <v>5737278</v>
      </c>
      <c r="J116" s="12">
        <v>5926438</v>
      </c>
      <c r="K116" s="12">
        <v>5865653</v>
      </c>
    </row>
    <row r="117" spans="1:11" s="11" customFormat="1" ht="9">
      <c r="A117" s="11" t="s">
        <v>336</v>
      </c>
      <c r="B117" s="11" t="s">
        <v>337</v>
      </c>
      <c r="C117" s="11" t="s">
        <v>338</v>
      </c>
      <c r="D117" s="12">
        <v>36748719</v>
      </c>
      <c r="E117" s="12">
        <v>37060316</v>
      </c>
      <c r="F117" s="12">
        <v>37982113</v>
      </c>
      <c r="G117" s="12">
        <v>39103181</v>
      </c>
      <c r="H117" s="12">
        <v>40560800</v>
      </c>
      <c r="I117" s="12">
        <v>42200894</v>
      </c>
      <c r="J117" s="12">
        <v>43520671</v>
      </c>
      <c r="K117" s="12">
        <v>42987060</v>
      </c>
    </row>
    <row r="118" spans="1:11" s="11" customFormat="1" ht="9">
      <c r="A118" s="11" t="s">
        <v>339</v>
      </c>
      <c r="B118" s="11" t="s">
        <v>340</v>
      </c>
      <c r="C118" s="11" t="s">
        <v>341</v>
      </c>
      <c r="D118" s="12">
        <v>5862674</v>
      </c>
      <c r="E118" s="12">
        <v>5815210</v>
      </c>
      <c r="F118" s="12">
        <v>5856815</v>
      </c>
      <c r="G118" s="12">
        <v>5924005</v>
      </c>
      <c r="H118" s="12">
        <v>6123373</v>
      </c>
      <c r="I118" s="12">
        <v>6364315</v>
      </c>
      <c r="J118" s="12">
        <v>6544760</v>
      </c>
      <c r="K118" s="12">
        <v>6462993</v>
      </c>
    </row>
    <row r="119" spans="1:11" s="11" customFormat="1" ht="9">
      <c r="A119" s="11" t="s">
        <v>342</v>
      </c>
      <c r="B119" s="11" t="s">
        <v>343</v>
      </c>
      <c r="C119" s="11" t="s">
        <v>344</v>
      </c>
      <c r="D119" s="12">
        <v>6875676</v>
      </c>
      <c r="E119" s="12">
        <v>6996902</v>
      </c>
      <c r="F119" s="12">
        <v>7258019</v>
      </c>
      <c r="G119" s="12">
        <v>7566686</v>
      </c>
      <c r="H119" s="12">
        <v>7865749</v>
      </c>
      <c r="I119" s="12">
        <v>8185999</v>
      </c>
      <c r="J119" s="12">
        <v>8459251</v>
      </c>
      <c r="K119" s="12">
        <v>8334726</v>
      </c>
    </row>
    <row r="120" spans="1:11" s="11" customFormat="1" ht="9">
      <c r="A120" s="11" t="s">
        <v>345</v>
      </c>
      <c r="B120" s="11" t="s">
        <v>346</v>
      </c>
      <c r="C120" s="11" t="s">
        <v>347</v>
      </c>
      <c r="D120" s="12">
        <v>4952950</v>
      </c>
      <c r="E120" s="12">
        <v>4982574</v>
      </c>
      <c r="F120" s="12">
        <v>5112953</v>
      </c>
      <c r="G120" s="12">
        <v>5276558</v>
      </c>
      <c r="H120" s="12">
        <v>5488626</v>
      </c>
      <c r="I120" s="12">
        <v>5707755</v>
      </c>
      <c r="J120" s="12">
        <v>5893013</v>
      </c>
      <c r="K120" s="12">
        <v>5808415</v>
      </c>
    </row>
    <row r="121" spans="1:11" s="11" customFormat="1" ht="9">
      <c r="A121" s="11" t="s">
        <v>348</v>
      </c>
      <c r="B121" s="11" t="s">
        <v>349</v>
      </c>
      <c r="C121" s="11" t="s">
        <v>350</v>
      </c>
      <c r="D121" s="12">
        <v>2401293</v>
      </c>
      <c r="E121" s="12">
        <v>2428688</v>
      </c>
      <c r="F121" s="12">
        <v>2483069</v>
      </c>
      <c r="G121" s="12">
        <v>2543861</v>
      </c>
      <c r="H121" s="12">
        <v>2635203</v>
      </c>
      <c r="I121" s="12">
        <v>2744809</v>
      </c>
      <c r="J121" s="12">
        <v>2833743</v>
      </c>
      <c r="K121" s="12">
        <v>2808360</v>
      </c>
    </row>
    <row r="122" spans="1:11" s="11" customFormat="1" ht="9">
      <c r="A122" s="11" t="s">
        <v>351</v>
      </c>
      <c r="B122" s="11" t="s">
        <v>352</v>
      </c>
      <c r="C122" s="11" t="s">
        <v>353</v>
      </c>
      <c r="D122" s="12">
        <v>6329797</v>
      </c>
      <c r="E122" s="12">
        <v>6416072</v>
      </c>
      <c r="F122" s="12">
        <v>6605215</v>
      </c>
      <c r="G122" s="12">
        <v>6837745</v>
      </c>
      <c r="H122" s="12">
        <v>7094985</v>
      </c>
      <c r="I122" s="12">
        <v>7380058</v>
      </c>
      <c r="J122" s="12">
        <v>7609052</v>
      </c>
      <c r="K122" s="12">
        <v>7516658</v>
      </c>
    </row>
    <row r="123" spans="1:11" s="11" customFormat="1" ht="9">
      <c r="A123" s="11" t="s">
        <v>354</v>
      </c>
      <c r="B123" s="11" t="s">
        <v>355</v>
      </c>
      <c r="C123" s="11" t="s">
        <v>356</v>
      </c>
      <c r="D123" s="12">
        <v>5640395</v>
      </c>
      <c r="E123" s="12">
        <v>5648437</v>
      </c>
      <c r="F123" s="12">
        <v>5745757</v>
      </c>
      <c r="G123" s="12">
        <v>5865260</v>
      </c>
      <c r="H123" s="12">
        <v>6081323</v>
      </c>
      <c r="I123" s="12">
        <v>6330057</v>
      </c>
      <c r="J123" s="12">
        <v>6530967</v>
      </c>
      <c r="K123" s="12">
        <v>6454490</v>
      </c>
    </row>
    <row r="124" spans="1:11" s="11" customFormat="1" ht="9">
      <c r="A124" s="11" t="s">
        <v>357</v>
      </c>
      <c r="B124" s="11" t="s">
        <v>358</v>
      </c>
      <c r="C124" s="11" t="s">
        <v>359</v>
      </c>
      <c r="D124" s="12">
        <v>4685934</v>
      </c>
      <c r="E124" s="12">
        <v>4772434</v>
      </c>
      <c r="F124" s="12">
        <v>4920283</v>
      </c>
      <c r="G124" s="12">
        <v>5089065</v>
      </c>
      <c r="H124" s="12">
        <v>5271541</v>
      </c>
      <c r="I124" s="12">
        <v>5487901</v>
      </c>
      <c r="J124" s="12">
        <v>5649885</v>
      </c>
      <c r="K124" s="12">
        <v>5601419</v>
      </c>
    </row>
    <row r="125" spans="1:11" s="11" customFormat="1" ht="9">
      <c r="A125" s="11" t="s">
        <v>360</v>
      </c>
      <c r="B125" s="11" t="s">
        <v>361</v>
      </c>
      <c r="C125" s="11" t="s">
        <v>362</v>
      </c>
      <c r="D125" s="12">
        <v>63746399</v>
      </c>
      <c r="E125" s="12">
        <v>64141971</v>
      </c>
      <c r="F125" s="12">
        <v>65419063</v>
      </c>
      <c r="G125" s="12">
        <v>67086451</v>
      </c>
      <c r="H125" s="12">
        <v>69421933</v>
      </c>
      <c r="I125" s="12">
        <v>72180162</v>
      </c>
      <c r="J125" s="12">
        <v>74213690</v>
      </c>
      <c r="K125" s="12">
        <v>73512085</v>
      </c>
    </row>
    <row r="126" spans="1:11" s="11" customFormat="1" ht="9">
      <c r="A126" s="11" t="s">
        <v>363</v>
      </c>
      <c r="B126" s="11" t="s">
        <v>364</v>
      </c>
      <c r="C126" s="11" t="s">
        <v>365</v>
      </c>
      <c r="D126" s="12">
        <v>6172808</v>
      </c>
      <c r="E126" s="12">
        <v>6226355</v>
      </c>
      <c r="F126" s="12">
        <v>6325734</v>
      </c>
      <c r="G126" s="12">
        <v>6459365</v>
      </c>
      <c r="H126" s="12">
        <v>6648851</v>
      </c>
      <c r="I126" s="12">
        <v>6909630</v>
      </c>
      <c r="J126" s="12">
        <v>7072977</v>
      </c>
      <c r="K126" s="12">
        <v>7030655</v>
      </c>
    </row>
    <row r="127" spans="1:11" s="11" customFormat="1" ht="9">
      <c r="A127" s="11" t="s">
        <v>366</v>
      </c>
      <c r="B127" s="11" t="s">
        <v>367</v>
      </c>
      <c r="C127" s="11" t="s">
        <v>368</v>
      </c>
      <c r="D127" s="12">
        <v>8888148</v>
      </c>
      <c r="E127" s="12">
        <v>8931335</v>
      </c>
      <c r="F127" s="12">
        <v>9053928</v>
      </c>
      <c r="G127" s="12">
        <v>9221156</v>
      </c>
      <c r="H127" s="12">
        <v>9503548</v>
      </c>
      <c r="I127" s="12">
        <v>9875256</v>
      </c>
      <c r="J127" s="12">
        <v>10125456</v>
      </c>
      <c r="K127" s="12">
        <v>10060578</v>
      </c>
    </row>
    <row r="128" spans="1:11" s="11" customFormat="1" ht="9">
      <c r="A128" s="11" t="s">
        <v>369</v>
      </c>
      <c r="B128" s="11" t="s">
        <v>370</v>
      </c>
      <c r="C128" s="11" t="s">
        <v>371</v>
      </c>
      <c r="D128" s="12">
        <v>3582367</v>
      </c>
      <c r="E128" s="12">
        <v>3530834</v>
      </c>
      <c r="F128" s="12">
        <v>3524599</v>
      </c>
      <c r="G128" s="12">
        <v>3536621</v>
      </c>
      <c r="H128" s="12">
        <v>3652591</v>
      </c>
      <c r="I128" s="12">
        <v>3797118</v>
      </c>
      <c r="J128" s="12">
        <v>3900883</v>
      </c>
      <c r="K128" s="12">
        <v>3860989</v>
      </c>
    </row>
    <row r="129" spans="1:11" s="11" customFormat="1" ht="9">
      <c r="A129" s="11" t="s">
        <v>372</v>
      </c>
      <c r="B129" s="11" t="s">
        <v>373</v>
      </c>
      <c r="C129" s="11" t="s">
        <v>374</v>
      </c>
      <c r="D129" s="12">
        <v>2558986</v>
      </c>
      <c r="E129" s="12">
        <v>2582105</v>
      </c>
      <c r="F129" s="12">
        <v>2624470</v>
      </c>
      <c r="G129" s="12">
        <v>2680512</v>
      </c>
      <c r="H129" s="12">
        <v>2764292</v>
      </c>
      <c r="I129" s="12">
        <v>2874016</v>
      </c>
      <c r="J129" s="12">
        <v>2945809</v>
      </c>
      <c r="K129" s="12">
        <v>2932357</v>
      </c>
    </row>
    <row r="130" spans="1:11" s="11" customFormat="1" ht="9">
      <c r="A130" s="11" t="s">
        <v>375</v>
      </c>
      <c r="B130" s="11" t="s">
        <v>376</v>
      </c>
      <c r="C130" s="11" t="s">
        <v>377</v>
      </c>
      <c r="D130" s="12">
        <v>2345819</v>
      </c>
      <c r="E130" s="12">
        <v>2341130</v>
      </c>
      <c r="F130" s="12">
        <v>2354237</v>
      </c>
      <c r="G130" s="12">
        <v>2378589</v>
      </c>
      <c r="H130" s="12">
        <v>2450076</v>
      </c>
      <c r="I130" s="12">
        <v>2547705</v>
      </c>
      <c r="J130" s="12">
        <v>2608556</v>
      </c>
      <c r="K130" s="12">
        <v>2597912</v>
      </c>
    </row>
    <row r="131" spans="1:11" s="11" customFormat="1" ht="9">
      <c r="A131" s="11" t="s">
        <v>378</v>
      </c>
      <c r="B131" s="11" t="s">
        <v>379</v>
      </c>
      <c r="C131" s="11" t="s">
        <v>380</v>
      </c>
      <c r="D131" s="12">
        <v>6662666</v>
      </c>
      <c r="E131" s="12">
        <v>6716093</v>
      </c>
      <c r="F131" s="12">
        <v>6878550</v>
      </c>
      <c r="G131" s="12">
        <v>7082149</v>
      </c>
      <c r="H131" s="12">
        <v>7334761</v>
      </c>
      <c r="I131" s="12">
        <v>7625343</v>
      </c>
      <c r="J131" s="12">
        <v>7848185</v>
      </c>
      <c r="K131" s="12">
        <v>7750105</v>
      </c>
    </row>
    <row r="132" spans="1:11" s="11" customFormat="1" ht="9">
      <c r="A132" s="11" t="s">
        <v>381</v>
      </c>
      <c r="B132" s="11" t="s">
        <v>382</v>
      </c>
      <c r="C132" s="11" t="s">
        <v>383</v>
      </c>
      <c r="D132" s="12">
        <v>4993785</v>
      </c>
      <c r="E132" s="12">
        <v>5031007</v>
      </c>
      <c r="F132" s="12">
        <v>5155317</v>
      </c>
      <c r="G132" s="12">
        <v>5307096</v>
      </c>
      <c r="H132" s="12">
        <v>5512211</v>
      </c>
      <c r="I132" s="12">
        <v>5735146</v>
      </c>
      <c r="J132" s="12">
        <v>5915106</v>
      </c>
      <c r="K132" s="12">
        <v>5845026</v>
      </c>
    </row>
    <row r="133" spans="1:11" s="11" customFormat="1" ht="9">
      <c r="A133" s="11" t="s">
        <v>384</v>
      </c>
      <c r="B133" s="11" t="s">
        <v>385</v>
      </c>
      <c r="C133" s="11" t="s">
        <v>386</v>
      </c>
      <c r="D133" s="12">
        <v>8704270</v>
      </c>
      <c r="E133" s="12">
        <v>8809409</v>
      </c>
      <c r="F133" s="12">
        <v>9086200</v>
      </c>
      <c r="G133" s="12">
        <v>9435192</v>
      </c>
      <c r="H133" s="12">
        <v>9808841</v>
      </c>
      <c r="I133" s="12">
        <v>10197414</v>
      </c>
      <c r="J133" s="12">
        <v>10517838</v>
      </c>
      <c r="K133" s="12">
        <v>10370000</v>
      </c>
    </row>
    <row r="134" spans="1:11" s="11" customFormat="1" ht="9">
      <c r="A134" s="11" t="s">
        <v>387</v>
      </c>
      <c r="B134" s="11" t="s">
        <v>388</v>
      </c>
      <c r="C134" s="11" t="s">
        <v>389</v>
      </c>
      <c r="D134" s="12">
        <v>2608226</v>
      </c>
      <c r="E134" s="12">
        <v>2669620</v>
      </c>
      <c r="F134" s="12">
        <v>2790350</v>
      </c>
      <c r="G134" s="12">
        <v>2938181</v>
      </c>
      <c r="H134" s="12">
        <v>3062582</v>
      </c>
      <c r="I134" s="12">
        <v>3184325</v>
      </c>
      <c r="J134" s="12">
        <v>3289663</v>
      </c>
      <c r="K134" s="12">
        <v>3242893</v>
      </c>
    </row>
    <row r="135" spans="1:11" s="11" customFormat="1" ht="9">
      <c r="A135" s="11" t="s">
        <v>390</v>
      </c>
      <c r="B135" s="11" t="s">
        <v>391</v>
      </c>
      <c r="C135" s="11" t="s">
        <v>392</v>
      </c>
      <c r="D135" s="12">
        <v>5255477</v>
      </c>
      <c r="E135" s="12">
        <v>5306859</v>
      </c>
      <c r="F135" s="12">
        <v>5441833</v>
      </c>
      <c r="G135" s="12">
        <v>5616326</v>
      </c>
      <c r="H135" s="12">
        <v>5824521</v>
      </c>
      <c r="I135" s="12">
        <v>6053444</v>
      </c>
      <c r="J135" s="12">
        <v>6229524</v>
      </c>
      <c r="K135" s="12">
        <v>6164557</v>
      </c>
    </row>
    <row r="136" spans="1:11" s="11" customFormat="1" ht="9">
      <c r="A136" s="11" t="s">
        <v>393</v>
      </c>
      <c r="B136" s="11" t="s">
        <v>394</v>
      </c>
      <c r="C136" s="11" t="s">
        <v>395</v>
      </c>
      <c r="D136" s="12">
        <v>5452907</v>
      </c>
      <c r="E136" s="12">
        <v>5418052</v>
      </c>
      <c r="F136" s="12">
        <v>5478416</v>
      </c>
      <c r="G136" s="12">
        <v>5564256</v>
      </c>
      <c r="H136" s="12">
        <v>5769040</v>
      </c>
      <c r="I136" s="12">
        <v>6006458</v>
      </c>
      <c r="J136" s="12">
        <v>6192905</v>
      </c>
      <c r="K136" s="12">
        <v>6134971</v>
      </c>
    </row>
    <row r="137" spans="1:11" s="11" customFormat="1" ht="9">
      <c r="A137" s="11" t="s">
        <v>396</v>
      </c>
      <c r="B137" s="11" t="s">
        <v>397</v>
      </c>
      <c r="C137" s="11" t="s">
        <v>398</v>
      </c>
      <c r="D137" s="12">
        <v>6520940</v>
      </c>
      <c r="E137" s="12">
        <v>6579173</v>
      </c>
      <c r="F137" s="12">
        <v>6705430</v>
      </c>
      <c r="G137" s="12">
        <v>6867007</v>
      </c>
      <c r="H137" s="12">
        <v>7090618</v>
      </c>
      <c r="I137" s="12">
        <v>7374306</v>
      </c>
      <c r="J137" s="12">
        <v>7566787</v>
      </c>
      <c r="K137" s="12">
        <v>7522044</v>
      </c>
    </row>
    <row r="138" spans="1:11" s="9" customFormat="1" ht="9">
      <c r="A138" s="9" t="s">
        <v>399</v>
      </c>
      <c r="B138" s="9" t="s">
        <v>400</v>
      </c>
      <c r="C138" s="9" t="s">
        <v>401</v>
      </c>
      <c r="D138" s="10">
        <v>106718267</v>
      </c>
      <c r="E138" s="10">
        <v>107978185</v>
      </c>
      <c r="F138" s="10">
        <v>109444423</v>
      </c>
      <c r="G138" s="10">
        <v>112294754</v>
      </c>
      <c r="H138" s="10">
        <v>116523799</v>
      </c>
      <c r="I138" s="10">
        <v>121593818</v>
      </c>
      <c r="J138" s="10">
        <v>126132788</v>
      </c>
      <c r="K138" s="10">
        <v>126017532</v>
      </c>
    </row>
    <row r="139" spans="1:11" s="11" customFormat="1" ht="9">
      <c r="A139" s="11" t="s">
        <v>402</v>
      </c>
      <c r="B139" s="11" t="s">
        <v>403</v>
      </c>
      <c r="C139" s="11" t="s">
        <v>404</v>
      </c>
      <c r="D139" s="12">
        <v>71248585</v>
      </c>
      <c r="E139" s="12">
        <v>72244192</v>
      </c>
      <c r="F139" s="12">
        <v>73379924</v>
      </c>
      <c r="G139" s="12">
        <v>75434807</v>
      </c>
      <c r="H139" s="12">
        <v>78133249</v>
      </c>
      <c r="I139" s="12">
        <v>81605771</v>
      </c>
      <c r="J139" s="12">
        <v>84676356</v>
      </c>
      <c r="K139" s="12">
        <v>84596110</v>
      </c>
    </row>
    <row r="140" spans="1:11" s="11" customFormat="1" ht="9">
      <c r="A140" s="11" t="s">
        <v>405</v>
      </c>
      <c r="B140" s="11" t="s">
        <v>406</v>
      </c>
      <c r="C140" s="11" t="s">
        <v>407</v>
      </c>
      <c r="D140" s="12">
        <v>2526201</v>
      </c>
      <c r="E140" s="12">
        <v>2550856</v>
      </c>
      <c r="F140" s="12">
        <v>2576581</v>
      </c>
      <c r="G140" s="12">
        <v>2630470</v>
      </c>
      <c r="H140" s="12">
        <v>2718534</v>
      </c>
      <c r="I140" s="12">
        <v>2837666</v>
      </c>
      <c r="J140" s="12">
        <v>2944702</v>
      </c>
      <c r="K140" s="12">
        <v>2940277</v>
      </c>
    </row>
    <row r="141" spans="1:11" s="11" customFormat="1" ht="9">
      <c r="A141" s="11" t="s">
        <v>408</v>
      </c>
      <c r="B141" s="11" t="s">
        <v>409</v>
      </c>
      <c r="C141" s="11" t="s">
        <v>410</v>
      </c>
      <c r="D141" s="12">
        <v>11477695</v>
      </c>
      <c r="E141" s="12">
        <v>11672418</v>
      </c>
      <c r="F141" s="12">
        <v>11885150</v>
      </c>
      <c r="G141" s="12">
        <v>12236430</v>
      </c>
      <c r="H141" s="12">
        <v>12645129</v>
      </c>
      <c r="I141" s="12">
        <v>13210621</v>
      </c>
      <c r="J141" s="12">
        <v>13708416</v>
      </c>
      <c r="K141" s="12">
        <v>13692073</v>
      </c>
    </row>
    <row r="142" spans="1:11" s="11" customFormat="1" ht="9">
      <c r="A142" s="11" t="s">
        <v>411</v>
      </c>
      <c r="B142" s="11" t="s">
        <v>412</v>
      </c>
      <c r="C142" s="11" t="s">
        <v>413</v>
      </c>
      <c r="D142" s="12">
        <v>1980261</v>
      </c>
      <c r="E142" s="12">
        <v>1961695</v>
      </c>
      <c r="F142" s="12">
        <v>1944078</v>
      </c>
      <c r="G142" s="12">
        <v>1949528</v>
      </c>
      <c r="H142" s="12">
        <v>2017933</v>
      </c>
      <c r="I142" s="12">
        <v>2102347</v>
      </c>
      <c r="J142" s="12">
        <v>2177495</v>
      </c>
      <c r="K142" s="12">
        <v>2178609</v>
      </c>
    </row>
    <row r="143" spans="1:11" s="11" customFormat="1" ht="9">
      <c r="A143" s="11" t="s">
        <v>414</v>
      </c>
      <c r="B143" s="11" t="s">
        <v>415</v>
      </c>
      <c r="C143" s="11" t="s">
        <v>416</v>
      </c>
      <c r="D143" s="12">
        <v>5286546</v>
      </c>
      <c r="E143" s="12">
        <v>5290663</v>
      </c>
      <c r="F143" s="12">
        <v>5315148</v>
      </c>
      <c r="G143" s="12">
        <v>5393398</v>
      </c>
      <c r="H143" s="12">
        <v>5582486</v>
      </c>
      <c r="I143" s="12">
        <v>5837936</v>
      </c>
      <c r="J143" s="12">
        <v>6064571</v>
      </c>
      <c r="K143" s="12">
        <v>6049819</v>
      </c>
    </row>
    <row r="144" spans="1:11" s="11" customFormat="1" ht="9">
      <c r="A144" s="11" t="s">
        <v>417</v>
      </c>
      <c r="B144" s="11" t="s">
        <v>418</v>
      </c>
      <c r="C144" s="11" t="s">
        <v>419</v>
      </c>
      <c r="D144" s="12">
        <v>4657138</v>
      </c>
      <c r="E144" s="12">
        <v>4727947</v>
      </c>
      <c r="F144" s="12">
        <v>4803964</v>
      </c>
      <c r="G144" s="12">
        <v>4942035</v>
      </c>
      <c r="H144" s="12">
        <v>5132428</v>
      </c>
      <c r="I144" s="12">
        <v>5354504</v>
      </c>
      <c r="J144" s="12">
        <v>5553210</v>
      </c>
      <c r="K144" s="12">
        <v>5551528</v>
      </c>
    </row>
    <row r="145" spans="1:11" s="11" customFormat="1" ht="9">
      <c r="A145" s="11" t="s">
        <v>420</v>
      </c>
      <c r="B145" s="11" t="s">
        <v>421</v>
      </c>
      <c r="C145" s="11" t="s">
        <v>422</v>
      </c>
      <c r="D145" s="12">
        <v>5250742</v>
      </c>
      <c r="E145" s="12">
        <v>5321024</v>
      </c>
      <c r="F145" s="12">
        <v>5393071</v>
      </c>
      <c r="G145" s="12">
        <v>5537406</v>
      </c>
      <c r="H145" s="12">
        <v>5740340</v>
      </c>
      <c r="I145" s="12">
        <v>5993728</v>
      </c>
      <c r="J145" s="12">
        <v>6217330</v>
      </c>
      <c r="K145" s="12">
        <v>6218029</v>
      </c>
    </row>
    <row r="146" spans="1:11" s="11" customFormat="1" ht="9">
      <c r="A146" s="11" t="s">
        <v>423</v>
      </c>
      <c r="B146" s="11" t="s">
        <v>424</v>
      </c>
      <c r="C146" s="11" t="s">
        <v>425</v>
      </c>
      <c r="D146" s="12">
        <v>4689439</v>
      </c>
      <c r="E146" s="12">
        <v>4730168</v>
      </c>
      <c r="F146" s="12">
        <v>4764430</v>
      </c>
      <c r="G146" s="12">
        <v>4864033</v>
      </c>
      <c r="H146" s="12">
        <v>5025102</v>
      </c>
      <c r="I146" s="12">
        <v>5242771</v>
      </c>
      <c r="J146" s="12">
        <v>5428924</v>
      </c>
      <c r="K146" s="12">
        <v>5448297</v>
      </c>
    </row>
    <row r="147" spans="1:11" s="11" customFormat="1" ht="9">
      <c r="A147" s="11" t="s">
        <v>426</v>
      </c>
      <c r="B147" s="11" t="s">
        <v>427</v>
      </c>
      <c r="C147" s="11" t="s">
        <v>428</v>
      </c>
      <c r="D147" s="12">
        <v>5757706</v>
      </c>
      <c r="E147" s="12">
        <v>5914143</v>
      </c>
      <c r="F147" s="12">
        <v>6115892</v>
      </c>
      <c r="G147" s="12">
        <v>6380995</v>
      </c>
      <c r="H147" s="12">
        <v>6595701</v>
      </c>
      <c r="I147" s="12">
        <v>6930736</v>
      </c>
      <c r="J147" s="12">
        <v>7230229</v>
      </c>
      <c r="K147" s="12">
        <v>7178848</v>
      </c>
    </row>
    <row r="148" spans="1:11" s="11" customFormat="1" ht="9">
      <c r="A148" s="11" t="s">
        <v>429</v>
      </c>
      <c r="B148" s="11" t="s">
        <v>430</v>
      </c>
      <c r="C148" s="11" t="s">
        <v>431</v>
      </c>
      <c r="D148" s="12">
        <v>7247299</v>
      </c>
      <c r="E148" s="12">
        <v>7307191</v>
      </c>
      <c r="F148" s="12">
        <v>7377086</v>
      </c>
      <c r="G148" s="12">
        <v>7545404</v>
      </c>
      <c r="H148" s="12">
        <v>7835901</v>
      </c>
      <c r="I148" s="12">
        <v>8167757</v>
      </c>
      <c r="J148" s="12">
        <v>8462649</v>
      </c>
      <c r="K148" s="12">
        <v>8466329</v>
      </c>
    </row>
    <row r="149" spans="1:11" s="11" customFormat="1" ht="9">
      <c r="A149" s="11" t="s">
        <v>432</v>
      </c>
      <c r="B149" s="11" t="s">
        <v>433</v>
      </c>
      <c r="C149" s="11" t="s">
        <v>434</v>
      </c>
      <c r="D149" s="12">
        <v>5029666</v>
      </c>
      <c r="E149" s="12">
        <v>5217822</v>
      </c>
      <c r="F149" s="12">
        <v>5417759</v>
      </c>
      <c r="G149" s="12">
        <v>5699306</v>
      </c>
      <c r="H149" s="12">
        <v>5898899</v>
      </c>
      <c r="I149" s="12">
        <v>6159722</v>
      </c>
      <c r="J149" s="12">
        <v>6385716</v>
      </c>
      <c r="K149" s="12">
        <v>6383942</v>
      </c>
    </row>
    <row r="150" spans="1:11" s="11" customFormat="1" ht="9">
      <c r="A150" s="11" t="s">
        <v>435</v>
      </c>
      <c r="B150" s="11" t="s">
        <v>436</v>
      </c>
      <c r="C150" s="11" t="s">
        <v>437</v>
      </c>
      <c r="D150" s="12">
        <v>1578714</v>
      </c>
      <c r="E150" s="12">
        <v>1587492</v>
      </c>
      <c r="F150" s="12">
        <v>1600157</v>
      </c>
      <c r="G150" s="12">
        <v>1634749</v>
      </c>
      <c r="H150" s="12">
        <v>1702593</v>
      </c>
      <c r="I150" s="12">
        <v>1774468</v>
      </c>
      <c r="J150" s="12">
        <v>1839455</v>
      </c>
      <c r="K150" s="12">
        <v>1837771</v>
      </c>
    </row>
    <row r="151" spans="1:11" s="11" customFormat="1" ht="9">
      <c r="A151" s="11" t="s">
        <v>438</v>
      </c>
      <c r="B151" s="11" t="s">
        <v>439</v>
      </c>
      <c r="C151" s="11" t="s">
        <v>440</v>
      </c>
      <c r="D151" s="12">
        <v>6862251</v>
      </c>
      <c r="E151" s="12">
        <v>6934141</v>
      </c>
      <c r="F151" s="12">
        <v>7023428</v>
      </c>
      <c r="G151" s="12">
        <v>7202543</v>
      </c>
      <c r="H151" s="12">
        <v>7465059</v>
      </c>
      <c r="I151" s="12">
        <v>7798506</v>
      </c>
      <c r="J151" s="12">
        <v>8091319</v>
      </c>
      <c r="K151" s="12">
        <v>8082095</v>
      </c>
    </row>
    <row r="152" spans="1:11" s="11" customFormat="1" ht="9">
      <c r="A152" s="11" t="s">
        <v>441</v>
      </c>
      <c r="B152" s="11" t="s">
        <v>442</v>
      </c>
      <c r="C152" s="11" t="s">
        <v>443</v>
      </c>
      <c r="D152" s="12">
        <v>3587268</v>
      </c>
      <c r="E152" s="12">
        <v>3617324</v>
      </c>
      <c r="F152" s="12">
        <v>3653227</v>
      </c>
      <c r="G152" s="12">
        <v>3736470</v>
      </c>
      <c r="H152" s="12">
        <v>3870825</v>
      </c>
      <c r="I152" s="12">
        <v>4038417</v>
      </c>
      <c r="J152" s="12">
        <v>4185696</v>
      </c>
      <c r="K152" s="12">
        <v>4187444</v>
      </c>
    </row>
    <row r="153" spans="1:11" s="11" customFormat="1" ht="9">
      <c r="A153" s="11" t="s">
        <v>444</v>
      </c>
      <c r="B153" s="11" t="s">
        <v>445</v>
      </c>
      <c r="C153" s="11" t="s">
        <v>446</v>
      </c>
      <c r="D153" s="12">
        <v>5317659</v>
      </c>
      <c r="E153" s="12">
        <v>5411308</v>
      </c>
      <c r="F153" s="12">
        <v>5509952</v>
      </c>
      <c r="G153" s="12">
        <v>5682038</v>
      </c>
      <c r="H153" s="12">
        <v>5902320</v>
      </c>
      <c r="I153" s="12">
        <v>6156592</v>
      </c>
      <c r="J153" s="12">
        <v>6386643</v>
      </c>
      <c r="K153" s="12">
        <v>6381048</v>
      </c>
    </row>
    <row r="154" spans="1:11" s="11" customFormat="1" ht="9">
      <c r="A154" s="11" t="s">
        <v>447</v>
      </c>
      <c r="B154" s="11" t="s">
        <v>448</v>
      </c>
      <c r="C154" s="11" t="s">
        <v>449</v>
      </c>
      <c r="D154" s="12">
        <v>16500404</v>
      </c>
      <c r="E154" s="12">
        <v>16711372</v>
      </c>
      <c r="F154" s="12">
        <v>16965257</v>
      </c>
      <c r="G154" s="12">
        <v>17447212</v>
      </c>
      <c r="H154" s="12">
        <v>18185680</v>
      </c>
      <c r="I154" s="12">
        <v>18943201</v>
      </c>
      <c r="J154" s="12">
        <v>19638962</v>
      </c>
      <c r="K154" s="12">
        <v>19612542</v>
      </c>
    </row>
    <row r="155" spans="1:11" s="11" customFormat="1" ht="9">
      <c r="A155" s="11" t="s">
        <v>450</v>
      </c>
      <c r="B155" s="11" t="s">
        <v>451</v>
      </c>
      <c r="C155" s="11" t="s">
        <v>452</v>
      </c>
      <c r="D155" s="12">
        <v>4040051</v>
      </c>
      <c r="E155" s="12">
        <v>4076832</v>
      </c>
      <c r="F155" s="12">
        <v>4117144</v>
      </c>
      <c r="G155" s="12">
        <v>4207235</v>
      </c>
      <c r="H155" s="12">
        <v>4369087</v>
      </c>
      <c r="I155" s="12">
        <v>4549464</v>
      </c>
      <c r="J155" s="12">
        <v>4712910</v>
      </c>
      <c r="K155" s="12">
        <v>4714064</v>
      </c>
    </row>
    <row r="156" spans="1:11" s="11" customFormat="1" ht="9">
      <c r="A156" s="11" t="s">
        <v>453</v>
      </c>
      <c r="B156" s="11" t="s">
        <v>454</v>
      </c>
      <c r="C156" s="11" t="s">
        <v>455</v>
      </c>
      <c r="D156" s="12">
        <v>4305574</v>
      </c>
      <c r="E156" s="12">
        <v>4353519</v>
      </c>
      <c r="F156" s="12">
        <v>4425976</v>
      </c>
      <c r="G156" s="12">
        <v>4557878</v>
      </c>
      <c r="H156" s="12">
        <v>4778902</v>
      </c>
      <c r="I156" s="12">
        <v>4977899</v>
      </c>
      <c r="J156" s="12">
        <v>5166579</v>
      </c>
      <c r="K156" s="12">
        <v>5143273</v>
      </c>
    </row>
    <row r="157" spans="1:11" s="11" customFormat="1" ht="9">
      <c r="A157" s="11" t="s">
        <v>456</v>
      </c>
      <c r="B157" s="11" t="s">
        <v>457</v>
      </c>
      <c r="C157" s="11" t="s">
        <v>458</v>
      </c>
      <c r="D157" s="12">
        <v>2752402</v>
      </c>
      <c r="E157" s="12">
        <v>2794895</v>
      </c>
      <c r="F157" s="12">
        <v>2841149</v>
      </c>
      <c r="G157" s="12">
        <v>2926499</v>
      </c>
      <c r="H157" s="12">
        <v>3041378</v>
      </c>
      <c r="I157" s="12">
        <v>3169280</v>
      </c>
      <c r="J157" s="12">
        <v>3284131</v>
      </c>
      <c r="K157" s="12">
        <v>3287248</v>
      </c>
    </row>
    <row r="158" spans="1:11" s="11" customFormat="1" ht="9">
      <c r="A158" s="11" t="s">
        <v>459</v>
      </c>
      <c r="B158" s="11" t="s">
        <v>460</v>
      </c>
      <c r="C158" s="11" t="s">
        <v>461</v>
      </c>
      <c r="D158" s="12">
        <v>3647117</v>
      </c>
      <c r="E158" s="12">
        <v>3721321</v>
      </c>
      <c r="F158" s="12">
        <v>3803382</v>
      </c>
      <c r="G158" s="12">
        <v>3940763</v>
      </c>
      <c r="H158" s="12">
        <v>4102980</v>
      </c>
      <c r="I158" s="12">
        <v>4273888</v>
      </c>
      <c r="J158" s="12">
        <v>4429471</v>
      </c>
      <c r="K158" s="12">
        <v>4425690</v>
      </c>
    </row>
    <row r="159" spans="1:11" s="11" customFormat="1" ht="9">
      <c r="A159" s="11" t="s">
        <v>462</v>
      </c>
      <c r="B159" s="11" t="s">
        <v>463</v>
      </c>
      <c r="C159" s="11" t="s">
        <v>464</v>
      </c>
      <c r="D159" s="12">
        <v>1755259</v>
      </c>
      <c r="E159" s="12">
        <v>1764805</v>
      </c>
      <c r="F159" s="12">
        <v>1777606</v>
      </c>
      <c r="G159" s="12">
        <v>1814837</v>
      </c>
      <c r="H159" s="12">
        <v>1893332</v>
      </c>
      <c r="I159" s="12">
        <v>1972671</v>
      </c>
      <c r="J159" s="12">
        <v>2045870</v>
      </c>
      <c r="K159" s="12">
        <v>2042267</v>
      </c>
    </row>
    <row r="160" spans="1:11" s="11" customFormat="1" ht="9">
      <c r="A160" s="11" t="s">
        <v>465</v>
      </c>
      <c r="B160" s="11" t="s">
        <v>466</v>
      </c>
      <c r="C160" s="11" t="s">
        <v>467</v>
      </c>
      <c r="D160" s="12">
        <v>18969277</v>
      </c>
      <c r="E160" s="12">
        <v>19022621</v>
      </c>
      <c r="F160" s="12">
        <v>19099242</v>
      </c>
      <c r="G160" s="12">
        <v>19412735</v>
      </c>
      <c r="H160" s="12">
        <v>20204870</v>
      </c>
      <c r="I160" s="12">
        <v>21044846</v>
      </c>
      <c r="J160" s="12">
        <v>21817470</v>
      </c>
      <c r="K160" s="12">
        <v>21808880</v>
      </c>
    </row>
    <row r="161" spans="1:11" s="11" customFormat="1" ht="9">
      <c r="A161" s="11" t="s">
        <v>468</v>
      </c>
      <c r="B161" s="11" t="s">
        <v>469</v>
      </c>
      <c r="C161" s="11" t="s">
        <v>470</v>
      </c>
      <c r="D161" s="12">
        <v>2873995</v>
      </c>
      <c r="E161" s="12">
        <v>2826600</v>
      </c>
      <c r="F161" s="12">
        <v>2785125</v>
      </c>
      <c r="G161" s="12">
        <v>2771083</v>
      </c>
      <c r="H161" s="12">
        <v>2870297</v>
      </c>
      <c r="I161" s="12">
        <v>2987559</v>
      </c>
      <c r="J161" s="12">
        <v>3094139</v>
      </c>
      <c r="K161" s="12">
        <v>3096096</v>
      </c>
    </row>
    <row r="162" spans="1:11" s="11" customFormat="1" ht="9">
      <c r="A162" s="11" t="s">
        <v>471</v>
      </c>
      <c r="B162" s="11" t="s">
        <v>472</v>
      </c>
      <c r="C162" s="11" t="s">
        <v>473</v>
      </c>
      <c r="D162" s="12">
        <v>3301279</v>
      </c>
      <c r="E162" s="12">
        <v>3317651</v>
      </c>
      <c r="F162" s="12">
        <v>3343861</v>
      </c>
      <c r="G162" s="12">
        <v>3413007</v>
      </c>
      <c r="H162" s="12">
        <v>3564057</v>
      </c>
      <c r="I162" s="12">
        <v>3711812</v>
      </c>
      <c r="J162" s="12">
        <v>3849109</v>
      </c>
      <c r="K162" s="12">
        <v>3841428</v>
      </c>
    </row>
    <row r="163" spans="1:11" s="11" customFormat="1" ht="9">
      <c r="A163" s="11" t="s">
        <v>474</v>
      </c>
      <c r="B163" s="11" t="s">
        <v>475</v>
      </c>
      <c r="C163" s="11" t="s">
        <v>476</v>
      </c>
      <c r="D163" s="12">
        <v>1910740</v>
      </c>
      <c r="E163" s="12">
        <v>1913543</v>
      </c>
      <c r="F163" s="12">
        <v>1917022</v>
      </c>
      <c r="G163" s="12">
        <v>1945032</v>
      </c>
      <c r="H163" s="12">
        <v>2024550</v>
      </c>
      <c r="I163" s="12">
        <v>2106687</v>
      </c>
      <c r="J163" s="12">
        <v>2182527</v>
      </c>
      <c r="K163" s="12">
        <v>2182298</v>
      </c>
    </row>
    <row r="164" spans="1:11" s="11" customFormat="1" ht="9">
      <c r="A164" s="11" t="s">
        <v>477</v>
      </c>
      <c r="B164" s="11" t="s">
        <v>478</v>
      </c>
      <c r="C164" s="11" t="s">
        <v>479</v>
      </c>
      <c r="D164" s="12">
        <v>3836108</v>
      </c>
      <c r="E164" s="12">
        <v>3865938</v>
      </c>
      <c r="F164" s="12">
        <v>3894622</v>
      </c>
      <c r="G164" s="12">
        <v>3975245</v>
      </c>
      <c r="H164" s="12">
        <v>4127856</v>
      </c>
      <c r="I164" s="12">
        <v>4300659</v>
      </c>
      <c r="J164" s="12">
        <v>4454716</v>
      </c>
      <c r="K164" s="12">
        <v>4464234</v>
      </c>
    </row>
    <row r="165" spans="1:11" s="11" customFormat="1" ht="9">
      <c r="A165" s="11" t="s">
        <v>480</v>
      </c>
      <c r="B165" s="11" t="s">
        <v>481</v>
      </c>
      <c r="C165" s="11" t="s">
        <v>482</v>
      </c>
      <c r="D165" s="12">
        <v>2832883</v>
      </c>
      <c r="E165" s="12">
        <v>2872237</v>
      </c>
      <c r="F165" s="12">
        <v>2907022</v>
      </c>
      <c r="G165" s="12">
        <v>2979907</v>
      </c>
      <c r="H165" s="12">
        <v>3094794</v>
      </c>
      <c r="I165" s="12">
        <v>3226505</v>
      </c>
      <c r="J165" s="12">
        <v>3346353</v>
      </c>
      <c r="K165" s="12">
        <v>3348739</v>
      </c>
    </row>
    <row r="166" spans="1:11" s="11" customFormat="1" ht="9">
      <c r="A166" s="11" t="s">
        <v>483</v>
      </c>
      <c r="B166" s="11" t="s">
        <v>484</v>
      </c>
      <c r="C166" s="11" t="s">
        <v>485</v>
      </c>
      <c r="D166" s="12">
        <v>2535816</v>
      </c>
      <c r="E166" s="12">
        <v>2561715</v>
      </c>
      <c r="F166" s="12">
        <v>2599134</v>
      </c>
      <c r="G166" s="12">
        <v>2669573</v>
      </c>
      <c r="H166" s="12">
        <v>2797095</v>
      </c>
      <c r="I166" s="12">
        <v>2913812</v>
      </c>
      <c r="J166" s="12">
        <v>3026217</v>
      </c>
      <c r="K166" s="12">
        <v>3012265</v>
      </c>
    </row>
    <row r="167" spans="1:11" s="11" customFormat="1" ht="9">
      <c r="A167" s="11" t="s">
        <v>486</v>
      </c>
      <c r="B167" s="11" t="s">
        <v>487</v>
      </c>
      <c r="C167" s="11" t="s">
        <v>488</v>
      </c>
      <c r="D167" s="12">
        <v>1678455</v>
      </c>
      <c r="E167" s="12">
        <v>1664938</v>
      </c>
      <c r="F167" s="12">
        <v>1652457</v>
      </c>
      <c r="G167" s="12">
        <v>1658887</v>
      </c>
      <c r="H167" s="12">
        <v>1726221</v>
      </c>
      <c r="I167" s="12">
        <v>1797812</v>
      </c>
      <c r="J167" s="12">
        <v>1864410</v>
      </c>
      <c r="K167" s="12">
        <v>1863820</v>
      </c>
    </row>
    <row r="168" spans="1:11" s="9" customFormat="1" ht="9">
      <c r="A168" s="9" t="s">
        <v>489</v>
      </c>
      <c r="B168" s="9" t="s">
        <v>490</v>
      </c>
      <c r="C168" s="9" t="s">
        <v>491</v>
      </c>
      <c r="D168" s="10">
        <v>65490884</v>
      </c>
      <c r="E168" s="10">
        <v>66664169</v>
      </c>
      <c r="F168" s="10">
        <v>67879877</v>
      </c>
      <c r="G168" s="10">
        <v>69760569</v>
      </c>
      <c r="H168" s="10">
        <v>71661282</v>
      </c>
      <c r="I168" s="10">
        <v>74714841</v>
      </c>
      <c r="J168" s="10">
        <v>76272016</v>
      </c>
      <c r="K168" s="10">
        <v>76313133</v>
      </c>
    </row>
    <row r="169" spans="1:11" s="11" customFormat="1" ht="9">
      <c r="A169" s="11" t="s">
        <v>492</v>
      </c>
      <c r="B169" s="11" t="s">
        <v>493</v>
      </c>
      <c r="C169" s="11" t="s">
        <v>494</v>
      </c>
      <c r="D169" s="12">
        <v>24349299</v>
      </c>
      <c r="E169" s="12">
        <v>24763116</v>
      </c>
      <c r="F169" s="12">
        <v>25215077</v>
      </c>
      <c r="G169" s="12">
        <v>25905124</v>
      </c>
      <c r="H169" s="12">
        <v>26684211</v>
      </c>
      <c r="I169" s="12">
        <v>27802582</v>
      </c>
      <c r="J169" s="12">
        <v>28368013</v>
      </c>
      <c r="K169" s="12">
        <v>28342269</v>
      </c>
    </row>
    <row r="170" spans="1:11" s="11" customFormat="1" ht="9">
      <c r="A170" s="11" t="s">
        <v>495</v>
      </c>
      <c r="B170" s="11" t="s">
        <v>496</v>
      </c>
      <c r="C170" s="11" t="s">
        <v>497</v>
      </c>
      <c r="D170" s="12">
        <v>1859083</v>
      </c>
      <c r="E170" s="12">
        <v>1869361</v>
      </c>
      <c r="F170" s="12">
        <v>1874080</v>
      </c>
      <c r="G170" s="12">
        <v>1894296</v>
      </c>
      <c r="H170" s="12">
        <v>1947462</v>
      </c>
      <c r="I170" s="12">
        <v>2028462</v>
      </c>
      <c r="J170" s="12">
        <v>2070043</v>
      </c>
      <c r="K170" s="12">
        <v>2065042</v>
      </c>
    </row>
    <row r="171" spans="1:11" s="11" customFormat="1" ht="9">
      <c r="A171" s="11" t="s">
        <v>498</v>
      </c>
      <c r="B171" s="11" t="s">
        <v>499</v>
      </c>
      <c r="C171" s="11" t="s">
        <v>500</v>
      </c>
      <c r="D171" s="12">
        <v>2134381</v>
      </c>
      <c r="E171" s="12">
        <v>2162776</v>
      </c>
      <c r="F171" s="12">
        <v>2201008</v>
      </c>
      <c r="G171" s="12">
        <v>2257832</v>
      </c>
      <c r="H171" s="12">
        <v>2325403</v>
      </c>
      <c r="I171" s="12">
        <v>2425006</v>
      </c>
      <c r="J171" s="12">
        <v>2476566</v>
      </c>
      <c r="K171" s="12">
        <v>2471673</v>
      </c>
    </row>
    <row r="172" spans="1:11" s="11" customFormat="1" ht="9">
      <c r="A172" s="11" t="s">
        <v>501</v>
      </c>
      <c r="B172" s="11" t="s">
        <v>502</v>
      </c>
      <c r="C172" s="11" t="s">
        <v>503</v>
      </c>
      <c r="D172" s="12">
        <v>2026171</v>
      </c>
      <c r="E172" s="12">
        <v>2059633</v>
      </c>
      <c r="F172" s="12">
        <v>2093374</v>
      </c>
      <c r="G172" s="12">
        <v>2148128</v>
      </c>
      <c r="H172" s="12">
        <v>2213194</v>
      </c>
      <c r="I172" s="12">
        <v>2306004</v>
      </c>
      <c r="J172" s="12">
        <v>2352464</v>
      </c>
      <c r="K172" s="12">
        <v>2354849</v>
      </c>
    </row>
    <row r="173" spans="1:11" s="11" customFormat="1" ht="9">
      <c r="A173" s="11" t="s">
        <v>504</v>
      </c>
      <c r="B173" s="11" t="s">
        <v>505</v>
      </c>
      <c r="C173" s="11" t="s">
        <v>506</v>
      </c>
      <c r="D173" s="12">
        <v>2539418</v>
      </c>
      <c r="E173" s="12">
        <v>2578776</v>
      </c>
      <c r="F173" s="12">
        <v>2621992</v>
      </c>
      <c r="G173" s="12">
        <v>2687877</v>
      </c>
      <c r="H173" s="12">
        <v>2761002</v>
      </c>
      <c r="I173" s="12">
        <v>2876513</v>
      </c>
      <c r="J173" s="12">
        <v>2934420</v>
      </c>
      <c r="K173" s="12">
        <v>2930782</v>
      </c>
    </row>
    <row r="174" spans="1:11" s="11" customFormat="1" ht="9">
      <c r="A174" s="11" t="s">
        <v>507</v>
      </c>
      <c r="B174" s="11" t="s">
        <v>508</v>
      </c>
      <c r="C174" s="11" t="s">
        <v>509</v>
      </c>
      <c r="D174" s="12">
        <v>1328931</v>
      </c>
      <c r="E174" s="12">
        <v>1352665</v>
      </c>
      <c r="F174" s="12">
        <v>1381598</v>
      </c>
      <c r="G174" s="12">
        <v>1422632</v>
      </c>
      <c r="H174" s="12">
        <v>1472259</v>
      </c>
      <c r="I174" s="12">
        <v>1531256</v>
      </c>
      <c r="J174" s="12">
        <v>1561258</v>
      </c>
      <c r="K174" s="12">
        <v>1554809</v>
      </c>
    </row>
    <row r="175" spans="1:11" s="11" customFormat="1" ht="9">
      <c r="A175" s="11" t="s">
        <v>510</v>
      </c>
      <c r="B175" s="11" t="s">
        <v>511</v>
      </c>
      <c r="C175" s="11" t="s">
        <v>512</v>
      </c>
      <c r="D175" s="12">
        <v>969425</v>
      </c>
      <c r="E175" s="12">
        <v>984577</v>
      </c>
      <c r="F175" s="12">
        <v>998108</v>
      </c>
      <c r="G175" s="12">
        <v>1019399</v>
      </c>
      <c r="H175" s="12">
        <v>1047175</v>
      </c>
      <c r="I175" s="12">
        <v>1091213</v>
      </c>
      <c r="J175" s="12">
        <v>1114014</v>
      </c>
      <c r="K175" s="12">
        <v>1114960</v>
      </c>
    </row>
    <row r="176" spans="1:11" s="11" customFormat="1" ht="9">
      <c r="A176" s="11" t="s">
        <v>513</v>
      </c>
      <c r="B176" s="11" t="s">
        <v>514</v>
      </c>
      <c r="C176" s="11" t="s">
        <v>515</v>
      </c>
      <c r="D176" s="12">
        <v>3516920</v>
      </c>
      <c r="E176" s="12">
        <v>3561081</v>
      </c>
      <c r="F176" s="12">
        <v>3609813</v>
      </c>
      <c r="G176" s="12">
        <v>3690636</v>
      </c>
      <c r="H176" s="12">
        <v>3800722</v>
      </c>
      <c r="I176" s="12">
        <v>3962803</v>
      </c>
      <c r="J176" s="12">
        <v>4044910</v>
      </c>
      <c r="K176" s="12">
        <v>4039307</v>
      </c>
    </row>
    <row r="177" spans="1:11" s="11" customFormat="1" ht="9">
      <c r="A177" s="11" t="s">
        <v>516</v>
      </c>
      <c r="B177" s="11" t="s">
        <v>517</v>
      </c>
      <c r="C177" s="11" t="s">
        <v>518</v>
      </c>
      <c r="D177" s="12">
        <v>3066712</v>
      </c>
      <c r="E177" s="12">
        <v>3112756</v>
      </c>
      <c r="F177" s="12">
        <v>3167725</v>
      </c>
      <c r="G177" s="12">
        <v>3252997</v>
      </c>
      <c r="H177" s="12">
        <v>3352566</v>
      </c>
      <c r="I177" s="12">
        <v>3493754</v>
      </c>
      <c r="J177" s="12">
        <v>3564871</v>
      </c>
      <c r="K177" s="12">
        <v>3560668</v>
      </c>
    </row>
    <row r="178" spans="1:11" s="11" customFormat="1" ht="9">
      <c r="A178" s="11" t="s">
        <v>519</v>
      </c>
      <c r="B178" s="11" t="s">
        <v>520</v>
      </c>
      <c r="C178" s="11" t="s">
        <v>521</v>
      </c>
      <c r="D178" s="12">
        <v>1614740</v>
      </c>
      <c r="E178" s="12">
        <v>1652118</v>
      </c>
      <c r="F178" s="12">
        <v>1689408</v>
      </c>
      <c r="G178" s="12">
        <v>1743148</v>
      </c>
      <c r="H178" s="12">
        <v>1791651</v>
      </c>
      <c r="I178" s="12">
        <v>1867797</v>
      </c>
      <c r="J178" s="12">
        <v>1906775</v>
      </c>
      <c r="K178" s="12">
        <v>1909036</v>
      </c>
    </row>
    <row r="179" spans="1:11" s="11" customFormat="1" ht="9">
      <c r="A179" s="11" t="s">
        <v>522</v>
      </c>
      <c r="B179" s="11" t="s">
        <v>523</v>
      </c>
      <c r="C179" s="11" t="s">
        <v>524</v>
      </c>
      <c r="D179" s="12">
        <v>2040020</v>
      </c>
      <c r="E179" s="12">
        <v>2089890</v>
      </c>
      <c r="F179" s="12">
        <v>2138322</v>
      </c>
      <c r="G179" s="12">
        <v>2210357</v>
      </c>
      <c r="H179" s="12">
        <v>2273790</v>
      </c>
      <c r="I179" s="12">
        <v>2369286</v>
      </c>
      <c r="J179" s="12">
        <v>2417411</v>
      </c>
      <c r="K179" s="12">
        <v>2419087</v>
      </c>
    </row>
    <row r="180" spans="1:11" s="11" customFormat="1" ht="9">
      <c r="A180" s="11" t="s">
        <v>525</v>
      </c>
      <c r="B180" s="11" t="s">
        <v>526</v>
      </c>
      <c r="C180" s="11" t="s">
        <v>527</v>
      </c>
      <c r="D180" s="12">
        <v>3253498</v>
      </c>
      <c r="E180" s="12">
        <v>3339483</v>
      </c>
      <c r="F180" s="12">
        <v>3439649</v>
      </c>
      <c r="G180" s="12">
        <v>3577822</v>
      </c>
      <c r="H180" s="12">
        <v>3698987</v>
      </c>
      <c r="I180" s="12">
        <v>3850488</v>
      </c>
      <c r="J180" s="12">
        <v>3925281</v>
      </c>
      <c r="K180" s="12">
        <v>3922056</v>
      </c>
    </row>
    <row r="181" spans="1:11" s="11" customFormat="1" ht="9">
      <c r="A181" s="11" t="s">
        <v>528</v>
      </c>
      <c r="B181" s="11" t="s">
        <v>529</v>
      </c>
      <c r="C181" s="11" t="s">
        <v>530</v>
      </c>
      <c r="D181" s="12">
        <v>7245237</v>
      </c>
      <c r="E181" s="12">
        <v>7384347</v>
      </c>
      <c r="F181" s="12">
        <v>7516749</v>
      </c>
      <c r="G181" s="12">
        <v>7710360</v>
      </c>
      <c r="H181" s="12">
        <v>7908947</v>
      </c>
      <c r="I181" s="12">
        <v>8235755</v>
      </c>
      <c r="J181" s="12">
        <v>8402000</v>
      </c>
      <c r="K181" s="12">
        <v>8401468</v>
      </c>
    </row>
    <row r="182" spans="1:11" s="11" customFormat="1" ht="9">
      <c r="A182" s="11" t="s">
        <v>531</v>
      </c>
      <c r="B182" s="11" t="s">
        <v>532</v>
      </c>
      <c r="C182" s="11" t="s">
        <v>533</v>
      </c>
      <c r="D182" s="12">
        <v>1427639</v>
      </c>
      <c r="E182" s="12">
        <v>1435624</v>
      </c>
      <c r="F182" s="12">
        <v>1438148</v>
      </c>
      <c r="G182" s="12">
        <v>1450677</v>
      </c>
      <c r="H182" s="12">
        <v>1491693</v>
      </c>
      <c r="I182" s="12">
        <v>1550820</v>
      </c>
      <c r="J182" s="12">
        <v>1582073</v>
      </c>
      <c r="K182" s="12">
        <v>1578570</v>
      </c>
    </row>
    <row r="183" spans="1:11" s="11" customFormat="1" ht="9">
      <c r="A183" s="11" t="s">
        <v>534</v>
      </c>
      <c r="B183" s="11" t="s">
        <v>535</v>
      </c>
      <c r="C183" s="11" t="s">
        <v>536</v>
      </c>
      <c r="D183" s="12">
        <v>1692504</v>
      </c>
      <c r="E183" s="12">
        <v>1732999</v>
      </c>
      <c r="F183" s="12">
        <v>1774801</v>
      </c>
      <c r="G183" s="12">
        <v>1830879</v>
      </c>
      <c r="H183" s="12">
        <v>1881464</v>
      </c>
      <c r="I183" s="12">
        <v>1957383</v>
      </c>
      <c r="J183" s="12">
        <v>1995353</v>
      </c>
      <c r="K183" s="12">
        <v>1993058</v>
      </c>
    </row>
    <row r="184" spans="1:11" s="11" customFormat="1" ht="9">
      <c r="A184" s="11" t="s">
        <v>537</v>
      </c>
      <c r="B184" s="11" t="s">
        <v>538</v>
      </c>
      <c r="C184" s="11" t="s">
        <v>539</v>
      </c>
      <c r="D184" s="12">
        <v>1266883</v>
      </c>
      <c r="E184" s="12">
        <v>1286060</v>
      </c>
      <c r="F184" s="12">
        <v>1303149</v>
      </c>
      <c r="G184" s="12">
        <v>1327363</v>
      </c>
      <c r="H184" s="12">
        <v>1353768</v>
      </c>
      <c r="I184" s="12">
        <v>1412449</v>
      </c>
      <c r="J184" s="12">
        <v>1443529</v>
      </c>
      <c r="K184" s="12">
        <v>1443455</v>
      </c>
    </row>
    <row r="185" spans="1:11" s="11" customFormat="1" ht="9">
      <c r="A185" s="11" t="s">
        <v>540</v>
      </c>
      <c r="B185" s="11" t="s">
        <v>541</v>
      </c>
      <c r="C185" s="11" t="s">
        <v>542</v>
      </c>
      <c r="D185" s="12">
        <v>921304</v>
      </c>
      <c r="E185" s="12">
        <v>944415</v>
      </c>
      <c r="F185" s="12">
        <v>967872</v>
      </c>
      <c r="G185" s="12">
        <v>999913</v>
      </c>
      <c r="H185" s="12">
        <v>1027457</v>
      </c>
      <c r="I185" s="12">
        <v>1070888</v>
      </c>
      <c r="J185" s="12">
        <v>1092823</v>
      </c>
      <c r="K185" s="12">
        <v>1093254</v>
      </c>
    </row>
    <row r="186" spans="1:11" s="11" customFormat="1" ht="9">
      <c r="A186" s="11" t="s">
        <v>543</v>
      </c>
      <c r="B186" s="11" t="s">
        <v>544</v>
      </c>
      <c r="C186" s="11" t="s">
        <v>545</v>
      </c>
      <c r="D186" s="12">
        <v>1936907</v>
      </c>
      <c r="E186" s="12">
        <v>1985249</v>
      </c>
      <c r="F186" s="12">
        <v>2032779</v>
      </c>
      <c r="G186" s="12">
        <v>2101528</v>
      </c>
      <c r="H186" s="12">
        <v>2154565</v>
      </c>
      <c r="I186" s="12">
        <v>2244215</v>
      </c>
      <c r="J186" s="12">
        <v>2288222</v>
      </c>
      <c r="K186" s="12">
        <v>2293131</v>
      </c>
    </row>
    <row r="187" spans="1:11" s="11" customFormat="1" ht="9">
      <c r="A187" s="11" t="s">
        <v>546</v>
      </c>
      <c r="B187" s="11" t="s">
        <v>547</v>
      </c>
      <c r="C187" s="11" t="s">
        <v>548</v>
      </c>
      <c r="D187" s="12">
        <v>33896347</v>
      </c>
      <c r="E187" s="12">
        <v>34516704</v>
      </c>
      <c r="F187" s="12">
        <v>35148052</v>
      </c>
      <c r="G187" s="12">
        <v>36145085</v>
      </c>
      <c r="H187" s="12">
        <v>37068123</v>
      </c>
      <c r="I187" s="12">
        <v>38676502</v>
      </c>
      <c r="J187" s="12">
        <v>39502004</v>
      </c>
      <c r="K187" s="12">
        <v>39569392</v>
      </c>
    </row>
    <row r="188" spans="1:11" s="11" customFormat="1" ht="9">
      <c r="A188" s="11" t="s">
        <v>549</v>
      </c>
      <c r="B188" s="11" t="s">
        <v>550</v>
      </c>
      <c r="C188" s="11" t="s">
        <v>551</v>
      </c>
      <c r="D188" s="12">
        <v>820074</v>
      </c>
      <c r="E188" s="12">
        <v>822025</v>
      </c>
      <c r="F188" s="12">
        <v>821855</v>
      </c>
      <c r="G188" s="12">
        <v>830880</v>
      </c>
      <c r="H188" s="12">
        <v>851190</v>
      </c>
      <c r="I188" s="12">
        <v>888124</v>
      </c>
      <c r="J188" s="12">
        <v>907008</v>
      </c>
      <c r="K188" s="12">
        <v>910138</v>
      </c>
    </row>
    <row r="189" spans="1:11" s="11" customFormat="1" ht="9">
      <c r="A189" s="11" t="s">
        <v>552</v>
      </c>
      <c r="B189" s="11" t="s">
        <v>553</v>
      </c>
      <c r="C189" s="11" t="s">
        <v>554</v>
      </c>
      <c r="D189" s="12">
        <v>1479684</v>
      </c>
      <c r="E189" s="12">
        <v>1496064</v>
      </c>
      <c r="F189" s="12">
        <v>1503488</v>
      </c>
      <c r="G189" s="12">
        <v>1524079</v>
      </c>
      <c r="H189" s="12">
        <v>1566562</v>
      </c>
      <c r="I189" s="12">
        <v>1630861</v>
      </c>
      <c r="J189" s="12">
        <v>1664610</v>
      </c>
      <c r="K189" s="12">
        <v>1665075</v>
      </c>
    </row>
    <row r="190" spans="1:11" s="11" customFormat="1" ht="9">
      <c r="A190" s="11" t="s">
        <v>555</v>
      </c>
      <c r="B190" s="11" t="s">
        <v>556</v>
      </c>
      <c r="C190" s="11" t="s">
        <v>557</v>
      </c>
      <c r="D190" s="12">
        <v>660721</v>
      </c>
      <c r="E190" s="12">
        <v>678542</v>
      </c>
      <c r="F190" s="12">
        <v>695297</v>
      </c>
      <c r="G190" s="12">
        <v>718386</v>
      </c>
      <c r="H190" s="12">
        <v>737367</v>
      </c>
      <c r="I190" s="12">
        <v>768000</v>
      </c>
      <c r="J190" s="12">
        <v>783766</v>
      </c>
      <c r="K190" s="12">
        <v>782596</v>
      </c>
    </row>
    <row r="191" spans="1:11" s="11" customFormat="1" ht="9">
      <c r="A191" s="11" t="s">
        <v>558</v>
      </c>
      <c r="B191" s="11" t="s">
        <v>559</v>
      </c>
      <c r="C191" s="11" t="s">
        <v>560</v>
      </c>
      <c r="D191" s="12">
        <v>2591654</v>
      </c>
      <c r="E191" s="12">
        <v>2587434</v>
      </c>
      <c r="F191" s="12">
        <v>2566740</v>
      </c>
      <c r="G191" s="12">
        <v>2574849</v>
      </c>
      <c r="H191" s="12">
        <v>2639951</v>
      </c>
      <c r="I191" s="12">
        <v>2755566</v>
      </c>
      <c r="J191" s="12">
        <v>2815508</v>
      </c>
      <c r="K191" s="12">
        <v>2826862</v>
      </c>
    </row>
    <row r="192" spans="1:11" s="11" customFormat="1" ht="9">
      <c r="A192" s="11" t="s">
        <v>561</v>
      </c>
      <c r="B192" s="11" t="s">
        <v>562</v>
      </c>
      <c r="C192" s="11" t="s">
        <v>563</v>
      </c>
      <c r="D192" s="12">
        <v>3524606</v>
      </c>
      <c r="E192" s="12">
        <v>3577320</v>
      </c>
      <c r="F192" s="12">
        <v>3627020</v>
      </c>
      <c r="G192" s="12">
        <v>3714549</v>
      </c>
      <c r="H192" s="12">
        <v>3807185</v>
      </c>
      <c r="I192" s="12">
        <v>3971643</v>
      </c>
      <c r="J192" s="12">
        <v>4054743</v>
      </c>
      <c r="K192" s="12">
        <v>4055839</v>
      </c>
    </row>
    <row r="193" spans="1:11" s="11" customFormat="1" ht="9">
      <c r="A193" s="11" t="s">
        <v>564</v>
      </c>
      <c r="B193" s="11" t="s">
        <v>565</v>
      </c>
      <c r="C193" s="11" t="s">
        <v>566</v>
      </c>
      <c r="D193" s="12">
        <v>951583</v>
      </c>
      <c r="E193" s="12">
        <v>973429</v>
      </c>
      <c r="F193" s="12">
        <v>996181</v>
      </c>
      <c r="G193" s="12">
        <v>1028685</v>
      </c>
      <c r="H193" s="12">
        <v>1055854</v>
      </c>
      <c r="I193" s="12">
        <v>1100241</v>
      </c>
      <c r="J193" s="12">
        <v>1123173</v>
      </c>
      <c r="K193" s="12">
        <v>1119431</v>
      </c>
    </row>
    <row r="194" spans="1:11" s="11" customFormat="1" ht="9">
      <c r="A194" s="11" t="s">
        <v>567</v>
      </c>
      <c r="B194" s="11" t="s">
        <v>568</v>
      </c>
      <c r="C194" s="11" t="s">
        <v>569</v>
      </c>
      <c r="D194" s="12">
        <v>680630</v>
      </c>
      <c r="E194" s="12">
        <v>680588</v>
      </c>
      <c r="F194" s="12">
        <v>677553</v>
      </c>
      <c r="G194" s="12">
        <v>678444</v>
      </c>
      <c r="H194" s="12">
        <v>699618</v>
      </c>
      <c r="I194" s="12">
        <v>728052</v>
      </c>
      <c r="J194" s="12">
        <v>743085</v>
      </c>
      <c r="K194" s="12">
        <v>740140</v>
      </c>
    </row>
    <row r="195" spans="1:11" s="11" customFormat="1" ht="9">
      <c r="A195" s="11" t="s">
        <v>570</v>
      </c>
      <c r="B195" s="11" t="s">
        <v>571</v>
      </c>
      <c r="C195" s="11" t="s">
        <v>572</v>
      </c>
      <c r="D195" s="12">
        <v>865427</v>
      </c>
      <c r="E195" s="12">
        <v>875221</v>
      </c>
      <c r="F195" s="12">
        <v>883609</v>
      </c>
      <c r="G195" s="12">
        <v>900765</v>
      </c>
      <c r="H195" s="12">
        <v>925592</v>
      </c>
      <c r="I195" s="12">
        <v>964400</v>
      </c>
      <c r="J195" s="12">
        <v>983941</v>
      </c>
      <c r="K195" s="12">
        <v>985892</v>
      </c>
    </row>
    <row r="196" spans="1:11" s="11" customFormat="1" ht="9">
      <c r="A196" s="11" t="s">
        <v>573</v>
      </c>
      <c r="B196" s="11" t="s">
        <v>574</v>
      </c>
      <c r="C196" s="11" t="s">
        <v>575</v>
      </c>
      <c r="D196" s="12">
        <v>1333729</v>
      </c>
      <c r="E196" s="12">
        <v>1324116</v>
      </c>
      <c r="F196" s="12">
        <v>1310772</v>
      </c>
      <c r="G196" s="12">
        <v>1310509</v>
      </c>
      <c r="H196" s="12">
        <v>1341409</v>
      </c>
      <c r="I196" s="12">
        <v>1400130</v>
      </c>
      <c r="J196" s="12">
        <v>1430718</v>
      </c>
      <c r="K196" s="12">
        <v>1434222</v>
      </c>
    </row>
    <row r="197" spans="1:11" s="11" customFormat="1" ht="9">
      <c r="A197" s="11" t="s">
        <v>576</v>
      </c>
      <c r="B197" s="11" t="s">
        <v>577</v>
      </c>
      <c r="C197" s="11" t="s">
        <v>578</v>
      </c>
      <c r="D197" s="12">
        <v>517093</v>
      </c>
      <c r="E197" s="12">
        <v>528612</v>
      </c>
      <c r="F197" s="12">
        <v>537345</v>
      </c>
      <c r="G197" s="12">
        <v>551093</v>
      </c>
      <c r="H197" s="12">
        <v>565434</v>
      </c>
      <c r="I197" s="12">
        <v>589091</v>
      </c>
      <c r="J197" s="12">
        <v>601253</v>
      </c>
      <c r="K197" s="12">
        <v>602574</v>
      </c>
    </row>
    <row r="198" spans="1:11" s="11" customFormat="1" ht="9">
      <c r="A198" s="11" t="s">
        <v>579</v>
      </c>
      <c r="B198" s="11" t="s">
        <v>580</v>
      </c>
      <c r="C198" s="11" t="s">
        <v>581</v>
      </c>
      <c r="D198" s="12">
        <v>2001517</v>
      </c>
      <c r="E198" s="12">
        <v>2076395</v>
      </c>
      <c r="F198" s="12">
        <v>2154048</v>
      </c>
      <c r="G198" s="12">
        <v>2255415</v>
      </c>
      <c r="H198" s="12">
        <v>2303050</v>
      </c>
      <c r="I198" s="12">
        <v>2406783</v>
      </c>
      <c r="J198" s="12">
        <v>2462130</v>
      </c>
      <c r="K198" s="12">
        <v>2470802</v>
      </c>
    </row>
    <row r="199" spans="1:11" s="11" customFormat="1" ht="9">
      <c r="A199" s="11" t="s">
        <v>582</v>
      </c>
      <c r="B199" s="11" t="s">
        <v>583</v>
      </c>
      <c r="C199" s="11" t="s">
        <v>584</v>
      </c>
      <c r="D199" s="12">
        <v>2439770</v>
      </c>
      <c r="E199" s="12">
        <v>2510093</v>
      </c>
      <c r="F199" s="12">
        <v>2588398</v>
      </c>
      <c r="G199" s="12">
        <v>2692938</v>
      </c>
      <c r="H199" s="12">
        <v>2758519</v>
      </c>
      <c r="I199" s="12">
        <v>2881059</v>
      </c>
      <c r="J199" s="12">
        <v>2943550</v>
      </c>
      <c r="K199" s="12">
        <v>2943823</v>
      </c>
    </row>
    <row r="200" spans="1:11" s="11" customFormat="1" ht="9">
      <c r="A200" s="11" t="s">
        <v>585</v>
      </c>
      <c r="B200" s="11" t="s">
        <v>586</v>
      </c>
      <c r="C200" s="11" t="s">
        <v>587</v>
      </c>
      <c r="D200" s="12">
        <v>1168718</v>
      </c>
      <c r="E200" s="12">
        <v>1191865</v>
      </c>
      <c r="F200" s="12">
        <v>1214756</v>
      </c>
      <c r="G200" s="12">
        <v>1250566</v>
      </c>
      <c r="H200" s="12">
        <v>1281216</v>
      </c>
      <c r="I200" s="12">
        <v>1336976</v>
      </c>
      <c r="J200" s="12">
        <v>1365489</v>
      </c>
      <c r="K200" s="12">
        <v>1372174</v>
      </c>
    </row>
    <row r="201" spans="1:11" s="11" customFormat="1" ht="9">
      <c r="A201" s="11" t="s">
        <v>588</v>
      </c>
      <c r="B201" s="11" t="s">
        <v>589</v>
      </c>
      <c r="C201" s="11" t="s">
        <v>590</v>
      </c>
      <c r="D201" s="12">
        <v>2054742</v>
      </c>
      <c r="E201" s="12">
        <v>2100447</v>
      </c>
      <c r="F201" s="12">
        <v>2152339</v>
      </c>
      <c r="G201" s="12">
        <v>2228917</v>
      </c>
      <c r="H201" s="12">
        <v>2289544</v>
      </c>
      <c r="I201" s="12">
        <v>2388252</v>
      </c>
      <c r="J201" s="12">
        <v>2438326</v>
      </c>
      <c r="K201" s="12">
        <v>2444611</v>
      </c>
    </row>
    <row r="202" spans="1:11" s="11" customFormat="1" ht="9">
      <c r="A202" s="11" t="s">
        <v>591</v>
      </c>
      <c r="B202" s="11" t="s">
        <v>592</v>
      </c>
      <c r="C202" s="11" t="s">
        <v>593</v>
      </c>
      <c r="D202" s="12">
        <v>1608915</v>
      </c>
      <c r="E202" s="12">
        <v>1656062</v>
      </c>
      <c r="F202" s="12">
        <v>1708158</v>
      </c>
      <c r="G202" s="12">
        <v>1779507</v>
      </c>
      <c r="H202" s="12">
        <v>1830721</v>
      </c>
      <c r="I202" s="12">
        <v>1908816</v>
      </c>
      <c r="J202" s="12">
        <v>1948774</v>
      </c>
      <c r="K202" s="12">
        <v>1955416</v>
      </c>
    </row>
    <row r="203" spans="1:11" s="11" customFormat="1" ht="9">
      <c r="A203" s="11" t="s">
        <v>594</v>
      </c>
      <c r="B203" s="11" t="s">
        <v>595</v>
      </c>
      <c r="C203" s="11" t="s">
        <v>596</v>
      </c>
      <c r="D203" s="12">
        <v>1171445</v>
      </c>
      <c r="E203" s="12">
        <v>1178030</v>
      </c>
      <c r="F203" s="12">
        <v>1185586</v>
      </c>
      <c r="G203" s="12">
        <v>1205425</v>
      </c>
      <c r="H203" s="12">
        <v>1236737</v>
      </c>
      <c r="I203" s="12">
        <v>1291266</v>
      </c>
      <c r="J203" s="12">
        <v>1319024</v>
      </c>
      <c r="K203" s="12">
        <v>1324926</v>
      </c>
    </row>
    <row r="204" spans="1:11" s="11" customFormat="1" ht="9">
      <c r="A204" s="11" t="s">
        <v>597</v>
      </c>
      <c r="B204" s="11" t="s">
        <v>598</v>
      </c>
      <c r="C204" s="11" t="s">
        <v>599</v>
      </c>
      <c r="D204" s="12">
        <v>1752428</v>
      </c>
      <c r="E204" s="12">
        <v>1801576</v>
      </c>
      <c r="F204" s="12">
        <v>1855237</v>
      </c>
      <c r="G204" s="12">
        <v>1924960</v>
      </c>
      <c r="H204" s="12">
        <v>1971399</v>
      </c>
      <c r="I204" s="12">
        <v>2058851</v>
      </c>
      <c r="J204" s="12">
        <v>2105455</v>
      </c>
      <c r="K204" s="12">
        <v>2107841</v>
      </c>
    </row>
    <row r="205" spans="1:11" s="11" customFormat="1" ht="9">
      <c r="A205" s="11" t="s">
        <v>600</v>
      </c>
      <c r="B205" s="11" t="s">
        <v>601</v>
      </c>
      <c r="C205" s="11" t="s">
        <v>602</v>
      </c>
      <c r="D205" s="12">
        <v>2849051</v>
      </c>
      <c r="E205" s="12">
        <v>2910002</v>
      </c>
      <c r="F205" s="12">
        <v>2980832</v>
      </c>
      <c r="G205" s="12">
        <v>3085974</v>
      </c>
      <c r="H205" s="12">
        <v>3166274</v>
      </c>
      <c r="I205" s="12">
        <v>3306218</v>
      </c>
      <c r="J205" s="12">
        <v>3376858</v>
      </c>
      <c r="K205" s="12">
        <v>3384457</v>
      </c>
    </row>
    <row r="206" spans="1:11" s="11" customFormat="1" ht="9">
      <c r="A206" s="11" t="s">
        <v>603</v>
      </c>
      <c r="B206" s="11" t="s">
        <v>604</v>
      </c>
      <c r="C206" s="11" t="s">
        <v>605</v>
      </c>
      <c r="D206" s="12">
        <v>3841266</v>
      </c>
      <c r="E206" s="12">
        <v>3939522</v>
      </c>
      <c r="F206" s="12">
        <v>4052514</v>
      </c>
      <c r="G206" s="12">
        <v>4207351</v>
      </c>
      <c r="H206" s="12">
        <v>4310124</v>
      </c>
      <c r="I206" s="12">
        <v>4497869</v>
      </c>
      <c r="J206" s="12">
        <v>4592901</v>
      </c>
      <c r="K206" s="12">
        <v>4596873</v>
      </c>
    </row>
    <row r="207" spans="1:11" s="11" customFormat="1" ht="9">
      <c r="A207" s="11" t="s">
        <v>606</v>
      </c>
      <c r="B207" s="11" t="s">
        <v>607</v>
      </c>
      <c r="C207" s="11" t="s">
        <v>608</v>
      </c>
      <c r="D207" s="12">
        <v>1583294</v>
      </c>
      <c r="E207" s="12">
        <v>1609361</v>
      </c>
      <c r="F207" s="12">
        <v>1636324</v>
      </c>
      <c r="G207" s="12">
        <v>1681793</v>
      </c>
      <c r="H207" s="12">
        <v>1730377</v>
      </c>
      <c r="I207" s="12">
        <v>1804304</v>
      </c>
      <c r="J207" s="12">
        <v>1841692</v>
      </c>
      <c r="K207" s="12">
        <v>1845700</v>
      </c>
    </row>
    <row r="208" spans="1:11" s="9" customFormat="1" ht="9">
      <c r="A208" s="9" t="s">
        <v>609</v>
      </c>
      <c r="B208" s="9" t="s">
        <v>610</v>
      </c>
      <c r="C208" s="9" t="s">
        <v>611</v>
      </c>
      <c r="D208" s="10">
        <v>190326911</v>
      </c>
      <c r="E208" s="10">
        <v>193375601</v>
      </c>
      <c r="F208" s="10">
        <v>199036615</v>
      </c>
      <c r="G208" s="10">
        <v>206850537</v>
      </c>
      <c r="H208" s="10">
        <v>214718684</v>
      </c>
      <c r="I208" s="10">
        <v>224935220</v>
      </c>
      <c r="J208" s="10">
        <v>233756740</v>
      </c>
      <c r="K208" s="10">
        <v>233171645</v>
      </c>
    </row>
    <row r="209" spans="1:11" s="11" customFormat="1" ht="9">
      <c r="A209" s="11" t="s">
        <v>612</v>
      </c>
      <c r="B209" s="11" t="s">
        <v>613</v>
      </c>
      <c r="C209" s="11" t="s">
        <v>614</v>
      </c>
      <c r="D209" s="12">
        <v>75460212</v>
      </c>
      <c r="E209" s="12">
        <v>76734340</v>
      </c>
      <c r="F209" s="12">
        <v>79068048</v>
      </c>
      <c r="G209" s="12">
        <v>82357237</v>
      </c>
      <c r="H209" s="12">
        <v>85477703</v>
      </c>
      <c r="I209" s="12">
        <v>89554685</v>
      </c>
      <c r="J209" s="12">
        <v>93059859</v>
      </c>
      <c r="K209" s="12">
        <v>92835832</v>
      </c>
    </row>
    <row r="210" spans="1:11" s="11" customFormat="1" ht="9">
      <c r="A210" s="11" t="s">
        <v>615</v>
      </c>
      <c r="B210" s="11" t="s">
        <v>616</v>
      </c>
      <c r="C210" s="11" t="s">
        <v>617</v>
      </c>
      <c r="D210" s="12">
        <v>11944612</v>
      </c>
      <c r="E210" s="12">
        <v>12073669</v>
      </c>
      <c r="F210" s="12">
        <v>12414405</v>
      </c>
      <c r="G210" s="12">
        <v>12816782</v>
      </c>
      <c r="H210" s="12">
        <v>13329778</v>
      </c>
      <c r="I210" s="12">
        <v>13963337</v>
      </c>
      <c r="J210" s="12">
        <v>14540397</v>
      </c>
      <c r="K210" s="12">
        <v>14401981</v>
      </c>
    </row>
    <row r="211" spans="1:11" s="11" customFormat="1" ht="9">
      <c r="A211" s="11" t="s">
        <v>618</v>
      </c>
      <c r="B211" s="11" t="s">
        <v>619</v>
      </c>
      <c r="C211" s="11" t="s">
        <v>620</v>
      </c>
      <c r="D211" s="12">
        <v>7524575</v>
      </c>
      <c r="E211" s="12">
        <v>7691711</v>
      </c>
      <c r="F211" s="12">
        <v>7972408</v>
      </c>
      <c r="G211" s="12">
        <v>8399159</v>
      </c>
      <c r="H211" s="12">
        <v>8710481</v>
      </c>
      <c r="I211" s="12">
        <v>9133197</v>
      </c>
      <c r="J211" s="12">
        <v>9488757</v>
      </c>
      <c r="K211" s="12">
        <v>9480566</v>
      </c>
    </row>
    <row r="212" spans="1:11" s="11" customFormat="1" ht="9">
      <c r="A212" s="11" t="s">
        <v>621</v>
      </c>
      <c r="B212" s="11" t="s">
        <v>622</v>
      </c>
      <c r="C212" s="11" t="s">
        <v>623</v>
      </c>
      <c r="D212" s="12">
        <v>10552250</v>
      </c>
      <c r="E212" s="12">
        <v>10702120</v>
      </c>
      <c r="F212" s="12">
        <v>10993765</v>
      </c>
      <c r="G212" s="12">
        <v>11397859</v>
      </c>
      <c r="H212" s="12">
        <v>11834431</v>
      </c>
      <c r="I212" s="12">
        <v>12392292</v>
      </c>
      <c r="J212" s="12">
        <v>12874065</v>
      </c>
      <c r="K212" s="12">
        <v>12847418</v>
      </c>
    </row>
    <row r="213" spans="1:11" s="11" customFormat="1" ht="9">
      <c r="A213" s="11" t="s">
        <v>624</v>
      </c>
      <c r="B213" s="11" t="s">
        <v>625</v>
      </c>
      <c r="C213" s="11" t="s">
        <v>626</v>
      </c>
      <c r="D213" s="12">
        <v>4675380</v>
      </c>
      <c r="E213" s="12">
        <v>4742490</v>
      </c>
      <c r="F213" s="12">
        <v>4860771</v>
      </c>
      <c r="G213" s="12">
        <v>5028617</v>
      </c>
      <c r="H213" s="12">
        <v>5216079</v>
      </c>
      <c r="I213" s="12">
        <v>5461525</v>
      </c>
      <c r="J213" s="12">
        <v>5669444</v>
      </c>
      <c r="K213" s="12">
        <v>5670949</v>
      </c>
    </row>
    <row r="214" spans="1:11" s="11" customFormat="1" ht="9">
      <c r="A214" s="11" t="s">
        <v>627</v>
      </c>
      <c r="B214" s="11" t="s">
        <v>628</v>
      </c>
      <c r="C214" s="11" t="s">
        <v>629</v>
      </c>
      <c r="D214" s="12">
        <v>10058848</v>
      </c>
      <c r="E214" s="12">
        <v>10276434</v>
      </c>
      <c r="F214" s="12">
        <v>10660474</v>
      </c>
      <c r="G214" s="12">
        <v>11224098</v>
      </c>
      <c r="H214" s="12">
        <v>11648013</v>
      </c>
      <c r="I214" s="12">
        <v>12210722</v>
      </c>
      <c r="J214" s="12">
        <v>12693707</v>
      </c>
      <c r="K214" s="12">
        <v>12659032</v>
      </c>
    </row>
    <row r="215" spans="1:11" s="11" customFormat="1" ht="9">
      <c r="A215" s="11" t="s">
        <v>630</v>
      </c>
      <c r="B215" s="11" t="s">
        <v>631</v>
      </c>
      <c r="C215" s="11" t="s">
        <v>632</v>
      </c>
      <c r="D215" s="12">
        <v>8289788</v>
      </c>
      <c r="E215" s="12">
        <v>8391157</v>
      </c>
      <c r="F215" s="12">
        <v>8596378</v>
      </c>
      <c r="G215" s="12">
        <v>8873901</v>
      </c>
      <c r="H215" s="12">
        <v>9214402</v>
      </c>
      <c r="I215" s="12">
        <v>9645621</v>
      </c>
      <c r="J215" s="12">
        <v>10016246</v>
      </c>
      <c r="K215" s="12">
        <v>10002388</v>
      </c>
    </row>
    <row r="216" spans="1:11" s="11" customFormat="1" ht="9">
      <c r="A216" s="11" t="s">
        <v>633</v>
      </c>
      <c r="B216" s="11" t="s">
        <v>634</v>
      </c>
      <c r="C216" s="11" t="s">
        <v>635</v>
      </c>
      <c r="D216" s="12">
        <v>2184260</v>
      </c>
      <c r="E216" s="12">
        <v>2202036</v>
      </c>
      <c r="F216" s="12">
        <v>2251465</v>
      </c>
      <c r="G216" s="12">
        <v>2304847</v>
      </c>
      <c r="H216" s="12">
        <v>2398391</v>
      </c>
      <c r="I216" s="12">
        <v>2507174</v>
      </c>
      <c r="J216" s="12">
        <v>2606555</v>
      </c>
      <c r="K216" s="12">
        <v>2590242</v>
      </c>
    </row>
    <row r="217" spans="1:11" s="11" customFormat="1" ht="9">
      <c r="A217" s="11" t="s">
        <v>636</v>
      </c>
      <c r="B217" s="11" t="s">
        <v>637</v>
      </c>
      <c r="C217" s="11" t="s">
        <v>638</v>
      </c>
      <c r="D217" s="12">
        <v>5639966</v>
      </c>
      <c r="E217" s="12">
        <v>5774965</v>
      </c>
      <c r="F217" s="12">
        <v>5994259</v>
      </c>
      <c r="G217" s="12">
        <v>6326297</v>
      </c>
      <c r="H217" s="12">
        <v>6558613</v>
      </c>
      <c r="I217" s="12">
        <v>6876759</v>
      </c>
      <c r="J217" s="12">
        <v>7141756</v>
      </c>
      <c r="K217" s="12">
        <v>7145724</v>
      </c>
    </row>
    <row r="218" spans="1:11" s="11" customFormat="1" ht="9">
      <c r="A218" s="11" t="s">
        <v>639</v>
      </c>
      <c r="B218" s="11" t="s">
        <v>640</v>
      </c>
      <c r="C218" s="11" t="s">
        <v>641</v>
      </c>
      <c r="D218" s="12">
        <v>1813136</v>
      </c>
      <c r="E218" s="12">
        <v>1872623</v>
      </c>
      <c r="F218" s="12">
        <v>1961009</v>
      </c>
      <c r="G218" s="12">
        <v>2098079</v>
      </c>
      <c r="H218" s="12">
        <v>2175343</v>
      </c>
      <c r="I218" s="12">
        <v>2281211</v>
      </c>
      <c r="J218" s="12">
        <v>2369270</v>
      </c>
      <c r="K218" s="12">
        <v>2368416</v>
      </c>
    </row>
    <row r="219" spans="1:11" s="11" customFormat="1" ht="9">
      <c r="A219" s="11" t="s">
        <v>642</v>
      </c>
      <c r="B219" s="11" t="s">
        <v>643</v>
      </c>
      <c r="C219" s="11" t="s">
        <v>644</v>
      </c>
      <c r="D219" s="12">
        <v>2961047</v>
      </c>
      <c r="E219" s="12">
        <v>3015011</v>
      </c>
      <c r="F219" s="12">
        <v>3093004</v>
      </c>
      <c r="G219" s="12">
        <v>3209178</v>
      </c>
      <c r="H219" s="12">
        <v>3321274</v>
      </c>
      <c r="I219" s="12">
        <v>3485590</v>
      </c>
      <c r="J219" s="12">
        <v>3620713</v>
      </c>
      <c r="K219" s="12">
        <v>3623820</v>
      </c>
    </row>
    <row r="220" spans="1:11" s="11" customFormat="1" ht="9">
      <c r="A220" s="11" t="s">
        <v>645</v>
      </c>
      <c r="B220" s="11" t="s">
        <v>646</v>
      </c>
      <c r="C220" s="11" t="s">
        <v>647</v>
      </c>
      <c r="D220" s="12">
        <v>2194950</v>
      </c>
      <c r="E220" s="12">
        <v>2249579</v>
      </c>
      <c r="F220" s="12">
        <v>2332508</v>
      </c>
      <c r="G220" s="12">
        <v>2456559</v>
      </c>
      <c r="H220" s="12">
        <v>2546864</v>
      </c>
      <c r="I220" s="12">
        <v>2670653</v>
      </c>
      <c r="J220" s="12">
        <v>2774911</v>
      </c>
      <c r="K220" s="12">
        <v>2770380</v>
      </c>
    </row>
    <row r="221" spans="1:11" s="11" customFormat="1" ht="9">
      <c r="A221" s="11" t="s">
        <v>648</v>
      </c>
      <c r="B221" s="11" t="s">
        <v>649</v>
      </c>
      <c r="C221" s="11" t="s">
        <v>650</v>
      </c>
      <c r="D221" s="12">
        <v>2336552</v>
      </c>
      <c r="E221" s="12">
        <v>2359302</v>
      </c>
      <c r="F221" s="12">
        <v>2396036</v>
      </c>
      <c r="G221" s="12">
        <v>2446785</v>
      </c>
      <c r="H221" s="12">
        <v>2534554</v>
      </c>
      <c r="I221" s="12">
        <v>2654770</v>
      </c>
      <c r="J221" s="12">
        <v>2754699</v>
      </c>
      <c r="K221" s="12">
        <v>2760420</v>
      </c>
    </row>
    <row r="222" spans="1:11" s="11" customFormat="1" ht="9">
      <c r="A222" s="11" t="s">
        <v>651</v>
      </c>
      <c r="B222" s="11" t="s">
        <v>652</v>
      </c>
      <c r="C222" s="11" t="s">
        <v>653</v>
      </c>
      <c r="D222" s="12">
        <v>5284848</v>
      </c>
      <c r="E222" s="12">
        <v>5383244</v>
      </c>
      <c r="F222" s="12">
        <v>5541567</v>
      </c>
      <c r="G222" s="12">
        <v>5775075</v>
      </c>
      <c r="H222" s="12">
        <v>5989481</v>
      </c>
      <c r="I222" s="12">
        <v>6271833</v>
      </c>
      <c r="J222" s="12">
        <v>6509338</v>
      </c>
      <c r="K222" s="12">
        <v>6514495</v>
      </c>
    </row>
    <row r="223" spans="1:11" s="11" customFormat="1" ht="9">
      <c r="A223" s="11" t="s">
        <v>654</v>
      </c>
      <c r="B223" s="11" t="s">
        <v>655</v>
      </c>
      <c r="C223" s="11" t="s">
        <v>656</v>
      </c>
      <c r="D223" s="12">
        <v>48008687</v>
      </c>
      <c r="E223" s="12">
        <v>48650950</v>
      </c>
      <c r="F223" s="12">
        <v>49916587</v>
      </c>
      <c r="G223" s="12">
        <v>51598434</v>
      </c>
      <c r="H223" s="12">
        <v>53545852</v>
      </c>
      <c r="I223" s="12">
        <v>56110343</v>
      </c>
      <c r="J223" s="12">
        <v>58332587</v>
      </c>
      <c r="K223" s="12">
        <v>58167049</v>
      </c>
    </row>
    <row r="224" spans="1:11" s="11" customFormat="1" ht="9">
      <c r="A224" s="11" t="s">
        <v>657</v>
      </c>
      <c r="B224" s="11" t="s">
        <v>658</v>
      </c>
      <c r="C224" s="11" t="s">
        <v>659</v>
      </c>
      <c r="D224" s="12">
        <v>1123207</v>
      </c>
      <c r="E224" s="12">
        <v>1139558</v>
      </c>
      <c r="F224" s="12">
        <v>1187690</v>
      </c>
      <c r="G224" s="12">
        <v>1242068</v>
      </c>
      <c r="H224" s="12">
        <v>1293137</v>
      </c>
      <c r="I224" s="12">
        <v>1368194</v>
      </c>
      <c r="J224" s="12">
        <v>1441039</v>
      </c>
      <c r="K224" s="12">
        <v>1397542</v>
      </c>
    </row>
    <row r="225" spans="1:11" s="11" customFormat="1" ht="9">
      <c r="A225" s="11" t="s">
        <v>660</v>
      </c>
      <c r="B225" s="11" t="s">
        <v>661</v>
      </c>
      <c r="C225" s="11" t="s">
        <v>662</v>
      </c>
      <c r="D225" s="12">
        <v>5043795</v>
      </c>
      <c r="E225" s="12">
        <v>5099420</v>
      </c>
      <c r="F225" s="12">
        <v>5229722</v>
      </c>
      <c r="G225" s="12">
        <v>5386138</v>
      </c>
      <c r="H225" s="12">
        <v>5598582</v>
      </c>
      <c r="I225" s="12">
        <v>5857862</v>
      </c>
      <c r="J225" s="12">
        <v>6090865</v>
      </c>
      <c r="K225" s="12">
        <v>6055064</v>
      </c>
    </row>
    <row r="226" spans="1:11" s="11" customFormat="1" ht="9">
      <c r="A226" s="11" t="s">
        <v>663</v>
      </c>
      <c r="B226" s="11" t="s">
        <v>664</v>
      </c>
      <c r="C226" s="11" t="s">
        <v>665</v>
      </c>
      <c r="D226" s="12">
        <v>7614092</v>
      </c>
      <c r="E226" s="12">
        <v>7740234</v>
      </c>
      <c r="F226" s="12">
        <v>7958552</v>
      </c>
      <c r="G226" s="12">
        <v>8276216</v>
      </c>
      <c r="H226" s="12">
        <v>8584174</v>
      </c>
      <c r="I226" s="12">
        <v>8995046</v>
      </c>
      <c r="J226" s="12">
        <v>9342714</v>
      </c>
      <c r="K226" s="12">
        <v>9340582</v>
      </c>
    </row>
    <row r="227" spans="1:11" s="11" customFormat="1" ht="9">
      <c r="A227" s="11" t="s">
        <v>666</v>
      </c>
      <c r="B227" s="11" t="s">
        <v>667</v>
      </c>
      <c r="C227" s="11" t="s">
        <v>668</v>
      </c>
      <c r="D227" s="12">
        <v>3936669</v>
      </c>
      <c r="E227" s="12">
        <v>3985214</v>
      </c>
      <c r="F227" s="12">
        <v>4070459</v>
      </c>
      <c r="G227" s="12">
        <v>4190039</v>
      </c>
      <c r="H227" s="12">
        <v>4344670</v>
      </c>
      <c r="I227" s="12">
        <v>4548205</v>
      </c>
      <c r="J227" s="12">
        <v>4718421</v>
      </c>
      <c r="K227" s="12">
        <v>4732257</v>
      </c>
    </row>
    <row r="228" spans="1:11" s="11" customFormat="1" ht="9">
      <c r="A228" s="11" t="s">
        <v>669</v>
      </c>
      <c r="B228" s="11" t="s">
        <v>670</v>
      </c>
      <c r="C228" s="11" t="s">
        <v>671</v>
      </c>
      <c r="D228" s="12">
        <v>2519549</v>
      </c>
      <c r="E228" s="12">
        <v>2563016</v>
      </c>
      <c r="F228" s="12">
        <v>2671635</v>
      </c>
      <c r="G228" s="12">
        <v>2803447</v>
      </c>
      <c r="H228" s="12">
        <v>2921259</v>
      </c>
      <c r="I228" s="12">
        <v>3060891</v>
      </c>
      <c r="J228" s="12">
        <v>3194186</v>
      </c>
      <c r="K228" s="12">
        <v>3145189</v>
      </c>
    </row>
    <row r="229" spans="1:11" s="11" customFormat="1" ht="9">
      <c r="A229" s="11" t="s">
        <v>672</v>
      </c>
      <c r="B229" s="11" t="s">
        <v>673</v>
      </c>
      <c r="C229" s="11" t="s">
        <v>674</v>
      </c>
      <c r="D229" s="12">
        <v>4833757</v>
      </c>
      <c r="E229" s="12">
        <v>4876155</v>
      </c>
      <c r="F229" s="12">
        <v>4953530</v>
      </c>
      <c r="G229" s="12">
        <v>5044552</v>
      </c>
      <c r="H229" s="12">
        <v>5223026</v>
      </c>
      <c r="I229" s="12">
        <v>5474256</v>
      </c>
      <c r="J229" s="12">
        <v>5688032</v>
      </c>
      <c r="K229" s="12">
        <v>5691620</v>
      </c>
    </row>
    <row r="230" spans="1:11" s="11" customFormat="1" ht="9">
      <c r="A230" s="11" t="s">
        <v>675</v>
      </c>
      <c r="B230" s="11" t="s">
        <v>676</v>
      </c>
      <c r="C230" s="11" t="s">
        <v>677</v>
      </c>
      <c r="D230" s="12">
        <v>2318532</v>
      </c>
      <c r="E230" s="12">
        <v>2347247</v>
      </c>
      <c r="F230" s="12">
        <v>2391476</v>
      </c>
      <c r="G230" s="12">
        <v>2454612</v>
      </c>
      <c r="H230" s="12">
        <v>2542193</v>
      </c>
      <c r="I230" s="12">
        <v>2664235</v>
      </c>
      <c r="J230" s="12">
        <v>2764611</v>
      </c>
      <c r="K230" s="12">
        <v>2773273</v>
      </c>
    </row>
    <row r="231" spans="1:11" s="11" customFormat="1" ht="9">
      <c r="A231" s="11" t="s">
        <v>678</v>
      </c>
      <c r="B231" s="11" t="s">
        <v>679</v>
      </c>
      <c r="C231" s="11" t="s">
        <v>680</v>
      </c>
      <c r="D231" s="12">
        <v>9713424</v>
      </c>
      <c r="E231" s="12">
        <v>9878428</v>
      </c>
      <c r="F231" s="12">
        <v>10169855</v>
      </c>
      <c r="G231" s="12">
        <v>10588831</v>
      </c>
      <c r="H231" s="12">
        <v>10974863</v>
      </c>
      <c r="I231" s="12">
        <v>11516499</v>
      </c>
      <c r="J231" s="12">
        <v>11976538</v>
      </c>
      <c r="K231" s="12">
        <v>11953740</v>
      </c>
    </row>
    <row r="232" spans="1:11" s="11" customFormat="1" ht="9">
      <c r="A232" s="11" t="s">
        <v>681</v>
      </c>
      <c r="B232" s="11" t="s">
        <v>682</v>
      </c>
      <c r="C232" s="11" t="s">
        <v>683</v>
      </c>
      <c r="D232" s="12">
        <v>2288332</v>
      </c>
      <c r="E232" s="12">
        <v>2277018</v>
      </c>
      <c r="F232" s="12">
        <v>2293292</v>
      </c>
      <c r="G232" s="12">
        <v>2284917</v>
      </c>
      <c r="H232" s="12">
        <v>2378997</v>
      </c>
      <c r="I232" s="12">
        <v>2486368</v>
      </c>
      <c r="J232" s="12">
        <v>2585954</v>
      </c>
      <c r="K232" s="12">
        <v>2564207</v>
      </c>
    </row>
    <row r="233" spans="1:11" s="11" customFormat="1" ht="9">
      <c r="A233" s="11" t="s">
        <v>684</v>
      </c>
      <c r="B233" s="11" t="s">
        <v>685</v>
      </c>
      <c r="C233" s="11" t="s">
        <v>686</v>
      </c>
      <c r="D233" s="12">
        <v>2832566</v>
      </c>
      <c r="E233" s="12">
        <v>2865186</v>
      </c>
      <c r="F233" s="12">
        <v>2929689</v>
      </c>
      <c r="G233" s="12">
        <v>3015866</v>
      </c>
      <c r="H233" s="12">
        <v>3128959</v>
      </c>
      <c r="I233" s="12">
        <v>3277693</v>
      </c>
      <c r="J233" s="12">
        <v>3405485</v>
      </c>
      <c r="K233" s="12">
        <v>3401346</v>
      </c>
    </row>
    <row r="234" spans="1:11" s="11" customFormat="1" ht="9">
      <c r="A234" s="11" t="s">
        <v>687</v>
      </c>
      <c r="B234" s="11" t="s">
        <v>688</v>
      </c>
      <c r="C234" s="11" t="s">
        <v>689</v>
      </c>
      <c r="D234" s="12">
        <v>3677254</v>
      </c>
      <c r="E234" s="12">
        <v>3745809</v>
      </c>
      <c r="F234" s="12">
        <v>3869699</v>
      </c>
      <c r="G234" s="12">
        <v>4047760</v>
      </c>
      <c r="H234" s="12">
        <v>4203666</v>
      </c>
      <c r="I234" s="12">
        <v>4398992</v>
      </c>
      <c r="J234" s="12">
        <v>4566518</v>
      </c>
      <c r="K234" s="12">
        <v>4562109</v>
      </c>
    </row>
    <row r="235" spans="1:11" s="11" customFormat="1" ht="9">
      <c r="A235" s="11" t="s">
        <v>690</v>
      </c>
      <c r="B235" s="11" t="s">
        <v>691</v>
      </c>
      <c r="C235" s="11" t="s">
        <v>692</v>
      </c>
      <c r="D235" s="12">
        <v>2107511</v>
      </c>
      <c r="E235" s="12">
        <v>2133665</v>
      </c>
      <c r="F235" s="12">
        <v>2190990</v>
      </c>
      <c r="G235" s="12">
        <v>2263988</v>
      </c>
      <c r="H235" s="12">
        <v>2352326</v>
      </c>
      <c r="I235" s="12">
        <v>2462103</v>
      </c>
      <c r="J235" s="12">
        <v>2558224</v>
      </c>
      <c r="K235" s="12">
        <v>2550120</v>
      </c>
    </row>
    <row r="236" spans="1:11" s="11" customFormat="1" ht="9">
      <c r="A236" s="11" t="s">
        <v>693</v>
      </c>
      <c r="B236" s="11" t="s">
        <v>694</v>
      </c>
      <c r="C236" s="11" t="s">
        <v>695</v>
      </c>
      <c r="D236" s="12">
        <v>35937108</v>
      </c>
      <c r="E236" s="12">
        <v>36509924</v>
      </c>
      <c r="F236" s="12">
        <v>37571836</v>
      </c>
      <c r="G236" s="12">
        <v>39016243</v>
      </c>
      <c r="H236" s="12">
        <v>40518551</v>
      </c>
      <c r="I236" s="12">
        <v>42428692</v>
      </c>
      <c r="J236" s="12">
        <v>44087170</v>
      </c>
      <c r="K236" s="12">
        <v>43990370</v>
      </c>
    </row>
    <row r="237" spans="1:11" s="11" customFormat="1" ht="9">
      <c r="A237" s="11" t="s">
        <v>696</v>
      </c>
      <c r="B237" s="11" t="s">
        <v>697</v>
      </c>
      <c r="C237" s="11" t="s">
        <v>698</v>
      </c>
      <c r="D237" s="12">
        <v>3057660</v>
      </c>
      <c r="E237" s="12">
        <v>3098070</v>
      </c>
      <c r="F237" s="12">
        <v>3192850</v>
      </c>
      <c r="G237" s="12">
        <v>3306783</v>
      </c>
      <c r="H237" s="12">
        <v>3438479</v>
      </c>
      <c r="I237" s="12">
        <v>3604116</v>
      </c>
      <c r="J237" s="12">
        <v>3755640</v>
      </c>
      <c r="K237" s="12">
        <v>3723867</v>
      </c>
    </row>
    <row r="238" spans="1:11" s="11" customFormat="1" ht="9">
      <c r="A238" s="11" t="s">
        <v>699</v>
      </c>
      <c r="B238" s="11" t="s">
        <v>700</v>
      </c>
      <c r="C238" s="11" t="s">
        <v>701</v>
      </c>
      <c r="D238" s="12">
        <v>4084183</v>
      </c>
      <c r="E238" s="12">
        <v>4163681</v>
      </c>
      <c r="F238" s="12">
        <v>4307027</v>
      </c>
      <c r="G238" s="12">
        <v>4506760</v>
      </c>
      <c r="H238" s="12">
        <v>4680717</v>
      </c>
      <c r="I238" s="12">
        <v>4907137</v>
      </c>
      <c r="J238" s="12">
        <v>5104348</v>
      </c>
      <c r="K238" s="12">
        <v>5082188</v>
      </c>
    </row>
    <row r="239" spans="1:11" s="11" customFormat="1" ht="9">
      <c r="A239" s="11" t="s">
        <v>702</v>
      </c>
      <c r="B239" s="11" t="s">
        <v>703</v>
      </c>
      <c r="C239" s="11" t="s">
        <v>704</v>
      </c>
      <c r="D239" s="12">
        <v>2504356</v>
      </c>
      <c r="E239" s="12">
        <v>2549645</v>
      </c>
      <c r="F239" s="12">
        <v>2625180</v>
      </c>
      <c r="G239" s="12">
        <v>2734754</v>
      </c>
      <c r="H239" s="12">
        <v>2836934</v>
      </c>
      <c r="I239" s="12">
        <v>2972379</v>
      </c>
      <c r="J239" s="12">
        <v>3086990</v>
      </c>
      <c r="K239" s="12">
        <v>3087873</v>
      </c>
    </row>
    <row r="240" spans="1:11" s="11" customFormat="1" ht="9">
      <c r="A240" s="11" t="s">
        <v>705</v>
      </c>
      <c r="B240" s="11" t="s">
        <v>706</v>
      </c>
      <c r="C240" s="11" t="s">
        <v>707</v>
      </c>
      <c r="D240" s="12">
        <v>6808116</v>
      </c>
      <c r="E240" s="12">
        <v>6943773</v>
      </c>
      <c r="F240" s="12">
        <v>7181313</v>
      </c>
      <c r="G240" s="12">
        <v>7515598</v>
      </c>
      <c r="H240" s="12">
        <v>7809553</v>
      </c>
      <c r="I240" s="12">
        <v>8173661</v>
      </c>
      <c r="J240" s="12">
        <v>8490629</v>
      </c>
      <c r="K240" s="12">
        <v>8471251</v>
      </c>
    </row>
    <row r="241" spans="1:11" s="11" customFormat="1" ht="9">
      <c r="A241" s="11" t="s">
        <v>708</v>
      </c>
      <c r="B241" s="11" t="s">
        <v>709</v>
      </c>
      <c r="C241" s="11" t="s">
        <v>710</v>
      </c>
      <c r="D241" s="12">
        <v>2428328</v>
      </c>
      <c r="E241" s="12">
        <v>2475860</v>
      </c>
      <c r="F241" s="12">
        <v>2559200</v>
      </c>
      <c r="G241" s="12">
        <v>2677454</v>
      </c>
      <c r="H241" s="12">
        <v>2781276</v>
      </c>
      <c r="I241" s="12">
        <v>2909159</v>
      </c>
      <c r="J241" s="12">
        <v>3018950</v>
      </c>
      <c r="K241" s="12">
        <v>3016964</v>
      </c>
    </row>
    <row r="242" spans="1:11" s="11" customFormat="1" ht="9">
      <c r="A242" s="11" t="s">
        <v>711</v>
      </c>
      <c r="B242" s="11" t="s">
        <v>712</v>
      </c>
      <c r="C242" s="11" t="s">
        <v>713</v>
      </c>
      <c r="D242" s="12">
        <v>3793660</v>
      </c>
      <c r="E242" s="12">
        <v>3840506</v>
      </c>
      <c r="F242" s="12">
        <v>3943956</v>
      </c>
      <c r="G242" s="12">
        <v>4073423</v>
      </c>
      <c r="H242" s="12">
        <v>4236882</v>
      </c>
      <c r="I242" s="12">
        <v>4432386</v>
      </c>
      <c r="J242" s="12">
        <v>4606423</v>
      </c>
      <c r="K242" s="12">
        <v>4586867</v>
      </c>
    </row>
    <row r="243" spans="1:11" s="11" customFormat="1" ht="9">
      <c r="A243" s="11" t="s">
        <v>714</v>
      </c>
      <c r="B243" s="11" t="s">
        <v>715</v>
      </c>
      <c r="C243" s="11" t="s">
        <v>716</v>
      </c>
      <c r="D243" s="12">
        <v>2389526</v>
      </c>
      <c r="E243" s="12">
        <v>2418850</v>
      </c>
      <c r="F243" s="12">
        <v>2481125</v>
      </c>
      <c r="G243" s="12">
        <v>2561290</v>
      </c>
      <c r="H243" s="12">
        <v>2663174</v>
      </c>
      <c r="I243" s="12">
        <v>2784438</v>
      </c>
      <c r="J243" s="12">
        <v>2891014</v>
      </c>
      <c r="K243" s="12">
        <v>2883670</v>
      </c>
    </row>
    <row r="244" spans="1:11" s="11" customFormat="1" ht="9">
      <c r="A244" s="11" t="s">
        <v>717</v>
      </c>
      <c r="B244" s="11" t="s">
        <v>718</v>
      </c>
      <c r="C244" s="11" t="s">
        <v>719</v>
      </c>
      <c r="D244" s="12">
        <v>4409307</v>
      </c>
      <c r="E244" s="12">
        <v>4469461</v>
      </c>
      <c r="F244" s="12">
        <v>4582645</v>
      </c>
      <c r="G244" s="12">
        <v>4732125</v>
      </c>
      <c r="H244" s="12">
        <v>4910635</v>
      </c>
      <c r="I244" s="12">
        <v>5144448</v>
      </c>
      <c r="J244" s="12">
        <v>5347454</v>
      </c>
      <c r="K244" s="12">
        <v>5337647</v>
      </c>
    </row>
    <row r="245" spans="1:11" s="11" customFormat="1" ht="9">
      <c r="A245" s="11" t="s">
        <v>720</v>
      </c>
      <c r="B245" s="11" t="s">
        <v>721</v>
      </c>
      <c r="C245" s="11" t="s">
        <v>722</v>
      </c>
      <c r="D245" s="12">
        <v>3695627</v>
      </c>
      <c r="E245" s="12">
        <v>3756604</v>
      </c>
      <c r="F245" s="12">
        <v>3857104</v>
      </c>
      <c r="G245" s="12">
        <v>4004068</v>
      </c>
      <c r="H245" s="12">
        <v>4150941</v>
      </c>
      <c r="I245" s="12">
        <v>4346963</v>
      </c>
      <c r="J245" s="12">
        <v>4510838</v>
      </c>
      <c r="K245" s="12">
        <v>4521396</v>
      </c>
    </row>
    <row r="246" spans="1:11" s="11" customFormat="1" ht="9">
      <c r="A246" s="11" t="s">
        <v>723</v>
      </c>
      <c r="B246" s="11" t="s">
        <v>724</v>
      </c>
      <c r="C246" s="11" t="s">
        <v>725</v>
      </c>
      <c r="D246" s="12">
        <v>2766344</v>
      </c>
      <c r="E246" s="12">
        <v>2793473</v>
      </c>
      <c r="F246" s="12">
        <v>2841438</v>
      </c>
      <c r="G246" s="12">
        <v>2903987</v>
      </c>
      <c r="H246" s="12">
        <v>3009959</v>
      </c>
      <c r="I246" s="12">
        <v>3154005</v>
      </c>
      <c r="J246" s="12">
        <v>3274884</v>
      </c>
      <c r="K246" s="12">
        <v>3278648</v>
      </c>
    </row>
    <row r="247" spans="1:11" s="11" customFormat="1" ht="9">
      <c r="A247" s="11" t="s">
        <v>726</v>
      </c>
      <c r="B247" s="11" t="s">
        <v>727</v>
      </c>
      <c r="C247" s="11" t="s">
        <v>728</v>
      </c>
      <c r="D247" s="12">
        <v>30920903</v>
      </c>
      <c r="E247" s="12">
        <v>31480386</v>
      </c>
      <c r="F247" s="12">
        <v>32480143</v>
      </c>
      <c r="G247" s="12">
        <v>33878623</v>
      </c>
      <c r="H247" s="12">
        <v>35176578</v>
      </c>
      <c r="I247" s="12">
        <v>36841500</v>
      </c>
      <c r="J247" s="12">
        <v>38277124</v>
      </c>
      <c r="K247" s="12">
        <v>38178394</v>
      </c>
    </row>
    <row r="248" spans="1:11" s="11" customFormat="1" ht="9">
      <c r="A248" s="11" t="s">
        <v>729</v>
      </c>
      <c r="B248" s="11" t="s">
        <v>730</v>
      </c>
      <c r="C248" s="11" t="s">
        <v>731</v>
      </c>
      <c r="D248" s="12">
        <v>5121927</v>
      </c>
      <c r="E248" s="12">
        <v>5202452</v>
      </c>
      <c r="F248" s="12">
        <v>5356911</v>
      </c>
      <c r="G248" s="12">
        <v>5569767</v>
      </c>
      <c r="H248" s="12">
        <v>5784034</v>
      </c>
      <c r="I248" s="12">
        <v>6054421</v>
      </c>
      <c r="J248" s="12">
        <v>6287293</v>
      </c>
      <c r="K248" s="12">
        <v>6276406</v>
      </c>
    </row>
    <row r="249" spans="1:11" s="11" customFormat="1" ht="9">
      <c r="A249" s="11" t="s">
        <v>732</v>
      </c>
      <c r="B249" s="11" t="s">
        <v>733</v>
      </c>
      <c r="C249" s="11" t="s">
        <v>734</v>
      </c>
      <c r="D249" s="12">
        <v>3576375</v>
      </c>
      <c r="E249" s="12">
        <v>3639417</v>
      </c>
      <c r="F249" s="12">
        <v>3758625</v>
      </c>
      <c r="G249" s="12">
        <v>3925415</v>
      </c>
      <c r="H249" s="12">
        <v>4076470</v>
      </c>
      <c r="I249" s="12">
        <v>4269029</v>
      </c>
      <c r="J249" s="12">
        <v>4435738</v>
      </c>
      <c r="K249" s="12">
        <v>4427627</v>
      </c>
    </row>
    <row r="250" spans="1:11" s="11" customFormat="1" ht="9">
      <c r="A250" s="11" t="s">
        <v>735</v>
      </c>
      <c r="B250" s="11" t="s">
        <v>736</v>
      </c>
      <c r="C250" s="11" t="s">
        <v>737</v>
      </c>
      <c r="D250" s="12">
        <v>3585202</v>
      </c>
      <c r="E250" s="12">
        <v>3645913</v>
      </c>
      <c r="F250" s="12">
        <v>3775235</v>
      </c>
      <c r="G250" s="12">
        <v>3944503</v>
      </c>
      <c r="H250" s="12">
        <v>4111764</v>
      </c>
      <c r="I250" s="12">
        <v>4290911</v>
      </c>
      <c r="J250" s="12">
        <v>4454325</v>
      </c>
      <c r="K250" s="12">
        <v>4431216</v>
      </c>
    </row>
    <row r="251" spans="1:11" s="11" customFormat="1" ht="9">
      <c r="A251" s="11" t="s">
        <v>738</v>
      </c>
      <c r="B251" s="11" t="s">
        <v>739</v>
      </c>
      <c r="C251" s="11" t="s">
        <v>740</v>
      </c>
      <c r="D251" s="12">
        <v>2138769</v>
      </c>
      <c r="E251" s="12">
        <v>2176785</v>
      </c>
      <c r="F251" s="12">
        <v>2255669</v>
      </c>
      <c r="G251" s="12">
        <v>2358840</v>
      </c>
      <c r="H251" s="12">
        <v>2454633</v>
      </c>
      <c r="I251" s="12">
        <v>2569646</v>
      </c>
      <c r="J251" s="12">
        <v>2673772</v>
      </c>
      <c r="K251" s="12">
        <v>2652232</v>
      </c>
    </row>
    <row r="252" spans="1:11" s="11" customFormat="1" ht="9">
      <c r="A252" s="11" t="s">
        <v>741</v>
      </c>
      <c r="B252" s="11" t="s">
        <v>742</v>
      </c>
      <c r="C252" s="11" t="s">
        <v>743</v>
      </c>
      <c r="D252" s="12">
        <v>3334703</v>
      </c>
      <c r="E252" s="12">
        <v>3406664</v>
      </c>
      <c r="F252" s="12">
        <v>3522873</v>
      </c>
      <c r="G252" s="12">
        <v>3695604</v>
      </c>
      <c r="H252" s="12">
        <v>3835127</v>
      </c>
      <c r="I252" s="12">
        <v>4017444</v>
      </c>
      <c r="J252" s="12">
        <v>4172680</v>
      </c>
      <c r="K252" s="12">
        <v>4165549</v>
      </c>
    </row>
    <row r="253" spans="1:11" s="11" customFormat="1" ht="9">
      <c r="A253" s="11" t="s">
        <v>744</v>
      </c>
      <c r="B253" s="11" t="s">
        <v>745</v>
      </c>
      <c r="C253" s="11" t="s">
        <v>746</v>
      </c>
      <c r="D253" s="12">
        <v>3070761</v>
      </c>
      <c r="E253" s="12">
        <v>3123486</v>
      </c>
      <c r="F253" s="12">
        <v>3203265</v>
      </c>
      <c r="G253" s="12">
        <v>3321783</v>
      </c>
      <c r="H253" s="12">
        <v>3438226</v>
      </c>
      <c r="I253" s="12">
        <v>3607935</v>
      </c>
      <c r="J253" s="12">
        <v>3747962</v>
      </c>
      <c r="K253" s="12">
        <v>3749519</v>
      </c>
    </row>
    <row r="254" spans="1:11" s="11" customFormat="1" ht="9">
      <c r="A254" s="11" t="s">
        <v>747</v>
      </c>
      <c r="B254" s="11" t="s">
        <v>748</v>
      </c>
      <c r="C254" s="11" t="s">
        <v>749</v>
      </c>
      <c r="D254" s="12">
        <v>3512653</v>
      </c>
      <c r="E254" s="12">
        <v>3584503</v>
      </c>
      <c r="F254" s="12">
        <v>3703977</v>
      </c>
      <c r="G254" s="12">
        <v>3873914</v>
      </c>
      <c r="H254" s="12">
        <v>4018385</v>
      </c>
      <c r="I254" s="12">
        <v>4214713</v>
      </c>
      <c r="J254" s="12">
        <v>4381936</v>
      </c>
      <c r="K254" s="12">
        <v>4372860</v>
      </c>
    </row>
    <row r="255" spans="1:11" s="11" customFormat="1" ht="9">
      <c r="A255" s="11" t="s">
        <v>750</v>
      </c>
      <c r="B255" s="11" t="s">
        <v>751</v>
      </c>
      <c r="C255" s="11" t="s">
        <v>752</v>
      </c>
      <c r="D255" s="12">
        <v>4481286</v>
      </c>
      <c r="E255" s="12">
        <v>4575285</v>
      </c>
      <c r="F255" s="12">
        <v>4734738</v>
      </c>
      <c r="G255" s="12">
        <v>4961711</v>
      </c>
      <c r="H255" s="12">
        <v>5148970</v>
      </c>
      <c r="I255" s="12">
        <v>5397625</v>
      </c>
      <c r="J255" s="12">
        <v>5610943</v>
      </c>
      <c r="K255" s="12">
        <v>5590174</v>
      </c>
    </row>
    <row r="256" spans="1:11" s="11" customFormat="1" ht="9">
      <c r="A256" s="11" t="s">
        <v>753</v>
      </c>
      <c r="B256" s="11" t="s">
        <v>754</v>
      </c>
      <c r="C256" s="11" t="s">
        <v>755</v>
      </c>
      <c r="D256" s="12">
        <v>2099228</v>
      </c>
      <c r="E256" s="12">
        <v>2125879</v>
      </c>
      <c r="F256" s="12">
        <v>2168850</v>
      </c>
      <c r="G256" s="12">
        <v>2227086</v>
      </c>
      <c r="H256" s="12">
        <v>2308970</v>
      </c>
      <c r="I256" s="12">
        <v>2419777</v>
      </c>
      <c r="J256" s="12">
        <v>2512475</v>
      </c>
      <c r="K256" s="12">
        <v>2512809</v>
      </c>
    </row>
    <row r="257" spans="1:11" s="9" customFormat="1" ht="9">
      <c r="A257" s="9" t="s">
        <v>756</v>
      </c>
      <c r="B257" s="9" t="s">
        <v>757</v>
      </c>
      <c r="C257" s="9" t="s">
        <v>758</v>
      </c>
      <c r="D257" s="10">
        <v>218461692</v>
      </c>
      <c r="E257" s="10">
        <v>221485339</v>
      </c>
      <c r="F257" s="10">
        <v>226088122</v>
      </c>
      <c r="G257" s="10">
        <v>234621338</v>
      </c>
      <c r="H257" s="10">
        <v>243509493</v>
      </c>
      <c r="I257" s="10">
        <v>254028676</v>
      </c>
      <c r="J257" s="10">
        <v>262821206</v>
      </c>
      <c r="K257" s="10">
        <v>262553192</v>
      </c>
    </row>
    <row r="258" spans="1:11" s="11" customFormat="1" ht="9">
      <c r="A258" s="11" t="s">
        <v>759</v>
      </c>
      <c r="B258" s="11" t="s">
        <v>760</v>
      </c>
      <c r="C258" s="11" t="s">
        <v>761</v>
      </c>
      <c r="D258" s="12">
        <v>83374833</v>
      </c>
      <c r="E258" s="12">
        <v>85130344</v>
      </c>
      <c r="F258" s="12">
        <v>87559001</v>
      </c>
      <c r="G258" s="12">
        <v>91547840</v>
      </c>
      <c r="H258" s="12">
        <v>94977206</v>
      </c>
      <c r="I258" s="12">
        <v>99133348</v>
      </c>
      <c r="J258" s="12">
        <v>102673534</v>
      </c>
      <c r="K258" s="12">
        <v>102307058</v>
      </c>
    </row>
    <row r="259" spans="1:11" s="11" customFormat="1" ht="9">
      <c r="A259" s="11" t="s">
        <v>762</v>
      </c>
      <c r="B259" s="11" t="s">
        <v>763</v>
      </c>
      <c r="C259" s="11" t="s">
        <v>764</v>
      </c>
      <c r="D259" s="12">
        <v>1975878</v>
      </c>
      <c r="E259" s="12">
        <v>2014912</v>
      </c>
      <c r="F259" s="12">
        <v>2063858</v>
      </c>
      <c r="G259" s="12">
        <v>2150265</v>
      </c>
      <c r="H259" s="12">
        <v>2225233</v>
      </c>
      <c r="I259" s="12">
        <v>2323261</v>
      </c>
      <c r="J259" s="12">
        <v>2403155</v>
      </c>
      <c r="K259" s="12">
        <v>2407644</v>
      </c>
    </row>
    <row r="260" spans="1:11" s="11" customFormat="1" ht="9">
      <c r="A260" s="11" t="s">
        <v>765</v>
      </c>
      <c r="B260" s="11" t="s">
        <v>766</v>
      </c>
      <c r="C260" s="11" t="s">
        <v>767</v>
      </c>
      <c r="D260" s="12">
        <v>29090409</v>
      </c>
      <c r="E260" s="12">
        <v>29543452</v>
      </c>
      <c r="F260" s="12">
        <v>30175479</v>
      </c>
      <c r="G260" s="12">
        <v>31307579</v>
      </c>
      <c r="H260" s="12">
        <v>32401740</v>
      </c>
      <c r="I260" s="12">
        <v>33779696</v>
      </c>
      <c r="J260" s="12">
        <v>34962075</v>
      </c>
      <c r="K260" s="12">
        <v>34835380</v>
      </c>
    </row>
    <row r="261" spans="1:11" s="11" customFormat="1" ht="9">
      <c r="A261" s="11" t="s">
        <v>768</v>
      </c>
      <c r="B261" s="11" t="s">
        <v>769</v>
      </c>
      <c r="C261" s="11" t="s">
        <v>770</v>
      </c>
      <c r="D261" s="12">
        <v>1048328</v>
      </c>
      <c r="E261" s="12">
        <v>1057227</v>
      </c>
      <c r="F261" s="12">
        <v>1078031</v>
      </c>
      <c r="G261" s="12">
        <v>1117728</v>
      </c>
      <c r="H261" s="12">
        <v>1162218</v>
      </c>
      <c r="I261" s="12">
        <v>1212423</v>
      </c>
      <c r="J261" s="12">
        <v>1256570</v>
      </c>
      <c r="K261" s="12">
        <v>1249869</v>
      </c>
    </row>
    <row r="262" spans="1:11" s="11" customFormat="1" ht="9">
      <c r="A262" s="11" t="s">
        <v>771</v>
      </c>
      <c r="B262" s="11" t="s">
        <v>772</v>
      </c>
      <c r="C262" s="11" t="s">
        <v>773</v>
      </c>
      <c r="D262" s="12">
        <v>1733841</v>
      </c>
      <c r="E262" s="12">
        <v>1769727</v>
      </c>
      <c r="F262" s="12">
        <v>1813697</v>
      </c>
      <c r="G262" s="12">
        <v>1890639</v>
      </c>
      <c r="H262" s="12">
        <v>1958524</v>
      </c>
      <c r="I262" s="12">
        <v>2042407</v>
      </c>
      <c r="J262" s="12">
        <v>2110579</v>
      </c>
      <c r="K262" s="12">
        <v>2117441</v>
      </c>
    </row>
    <row r="263" spans="1:11" s="11" customFormat="1" ht="9">
      <c r="A263" s="11" t="s">
        <v>774</v>
      </c>
      <c r="B263" s="11" t="s">
        <v>775</v>
      </c>
      <c r="C263" s="11" t="s">
        <v>776</v>
      </c>
      <c r="D263" s="12">
        <v>1542593</v>
      </c>
      <c r="E263" s="12">
        <v>1524136</v>
      </c>
      <c r="F263" s="12">
        <v>1521631</v>
      </c>
      <c r="G263" s="12">
        <v>1539579</v>
      </c>
      <c r="H263" s="12">
        <v>1601477</v>
      </c>
      <c r="I263" s="12">
        <v>1670701</v>
      </c>
      <c r="J263" s="12">
        <v>1732504</v>
      </c>
      <c r="K263" s="12">
        <v>1724519</v>
      </c>
    </row>
    <row r="264" spans="1:11" s="11" customFormat="1" ht="9">
      <c r="A264" s="11" t="s">
        <v>777</v>
      </c>
      <c r="B264" s="11" t="s">
        <v>778</v>
      </c>
      <c r="C264" s="11" t="s">
        <v>779</v>
      </c>
      <c r="D264" s="12">
        <v>2259274</v>
      </c>
      <c r="E264" s="12">
        <v>2295451</v>
      </c>
      <c r="F264" s="12">
        <v>2354566</v>
      </c>
      <c r="G264" s="12">
        <v>2452186</v>
      </c>
      <c r="H264" s="12">
        <v>2548632</v>
      </c>
      <c r="I264" s="12">
        <v>2661902</v>
      </c>
      <c r="J264" s="12">
        <v>2760681</v>
      </c>
      <c r="K264" s="12">
        <v>2741892</v>
      </c>
    </row>
    <row r="265" spans="1:11" s="11" customFormat="1" ht="9">
      <c r="A265" s="11" t="s">
        <v>780</v>
      </c>
      <c r="B265" s="11" t="s">
        <v>781</v>
      </c>
      <c r="C265" s="11" t="s">
        <v>782</v>
      </c>
      <c r="D265" s="12">
        <v>2562625</v>
      </c>
      <c r="E265" s="12">
        <v>2636929</v>
      </c>
      <c r="F265" s="12">
        <v>2727169</v>
      </c>
      <c r="G265" s="12">
        <v>2871362</v>
      </c>
      <c r="H265" s="12">
        <v>2975422</v>
      </c>
      <c r="I265" s="12">
        <v>3106017</v>
      </c>
      <c r="J265" s="12">
        <v>3212845</v>
      </c>
      <c r="K265" s="12">
        <v>3219160</v>
      </c>
    </row>
    <row r="266" spans="1:11" s="11" customFormat="1" ht="9">
      <c r="A266" s="11" t="s">
        <v>783</v>
      </c>
      <c r="B266" s="11" t="s">
        <v>784</v>
      </c>
      <c r="C266" s="11" t="s">
        <v>785</v>
      </c>
      <c r="D266" s="12">
        <v>2583950</v>
      </c>
      <c r="E266" s="12">
        <v>2705470</v>
      </c>
      <c r="F266" s="12">
        <v>2849106</v>
      </c>
      <c r="G266" s="12">
        <v>3053571</v>
      </c>
      <c r="H266" s="12">
        <v>3165060</v>
      </c>
      <c r="I266" s="12">
        <v>3302251</v>
      </c>
      <c r="J266" s="12">
        <v>3415537</v>
      </c>
      <c r="K266" s="12">
        <v>3412966</v>
      </c>
    </row>
    <row r="267" spans="1:11" s="11" customFormat="1" ht="9">
      <c r="A267" s="11" t="s">
        <v>786</v>
      </c>
      <c r="B267" s="11" t="s">
        <v>787</v>
      </c>
      <c r="C267" s="11" t="s">
        <v>788</v>
      </c>
      <c r="D267" s="12">
        <v>1915724</v>
      </c>
      <c r="E267" s="12">
        <v>1991418</v>
      </c>
      <c r="F267" s="12">
        <v>2078220</v>
      </c>
      <c r="G267" s="12">
        <v>2209142</v>
      </c>
      <c r="H267" s="12">
        <v>2290892</v>
      </c>
      <c r="I267" s="12">
        <v>2394392</v>
      </c>
      <c r="J267" s="12">
        <v>2476860</v>
      </c>
      <c r="K267" s="12">
        <v>2484343</v>
      </c>
    </row>
    <row r="268" spans="1:11" s="11" customFormat="1" ht="9">
      <c r="A268" s="11" t="s">
        <v>789</v>
      </c>
      <c r="B268" s="11" t="s">
        <v>790</v>
      </c>
      <c r="C268" s="11" t="s">
        <v>791</v>
      </c>
      <c r="D268" s="12">
        <v>1996631</v>
      </c>
      <c r="E268" s="12">
        <v>2071066</v>
      </c>
      <c r="F268" s="12">
        <v>2157438</v>
      </c>
      <c r="G268" s="12">
        <v>2288887</v>
      </c>
      <c r="H268" s="12">
        <v>2375378</v>
      </c>
      <c r="I268" s="12">
        <v>2486470</v>
      </c>
      <c r="J268" s="12">
        <v>2573195</v>
      </c>
      <c r="K268" s="12">
        <v>2579042</v>
      </c>
    </row>
    <row r="269" spans="1:11" s="11" customFormat="1" ht="9">
      <c r="A269" s="11" t="s">
        <v>792</v>
      </c>
      <c r="B269" s="11" t="s">
        <v>793</v>
      </c>
      <c r="C269" s="11" t="s">
        <v>794</v>
      </c>
      <c r="D269" s="12">
        <v>2895564</v>
      </c>
      <c r="E269" s="12">
        <v>3004641</v>
      </c>
      <c r="F269" s="12">
        <v>3134319</v>
      </c>
      <c r="G269" s="12">
        <v>3327943</v>
      </c>
      <c r="H269" s="12">
        <v>3449350</v>
      </c>
      <c r="I269" s="12">
        <v>3599463</v>
      </c>
      <c r="J269" s="12">
        <v>3721100</v>
      </c>
      <c r="K269" s="12">
        <v>3729191</v>
      </c>
    </row>
    <row r="270" spans="1:11" s="11" customFormat="1" ht="9">
      <c r="A270" s="11" t="s">
        <v>795</v>
      </c>
      <c r="B270" s="11" t="s">
        <v>796</v>
      </c>
      <c r="C270" s="11" t="s">
        <v>797</v>
      </c>
      <c r="D270" s="12">
        <v>4191341</v>
      </c>
      <c r="E270" s="12">
        <v>4290538</v>
      </c>
      <c r="F270" s="12">
        <v>4417645</v>
      </c>
      <c r="G270" s="12">
        <v>4630774</v>
      </c>
      <c r="H270" s="12">
        <v>4796959</v>
      </c>
      <c r="I270" s="12">
        <v>5003329</v>
      </c>
      <c r="J270" s="12">
        <v>5173477</v>
      </c>
      <c r="K270" s="12">
        <v>5177626</v>
      </c>
    </row>
    <row r="271" spans="1:11" s="11" customFormat="1" ht="9">
      <c r="A271" s="11" t="s">
        <v>798</v>
      </c>
      <c r="B271" s="11" t="s">
        <v>799</v>
      </c>
      <c r="C271" s="11" t="s">
        <v>800</v>
      </c>
      <c r="D271" s="12">
        <v>1523912</v>
      </c>
      <c r="E271" s="12">
        <v>1510943</v>
      </c>
      <c r="F271" s="12">
        <v>1520201</v>
      </c>
      <c r="G271" s="12">
        <v>1548329</v>
      </c>
      <c r="H271" s="12">
        <v>1615178</v>
      </c>
      <c r="I271" s="12">
        <v>1686441</v>
      </c>
      <c r="J271" s="12">
        <v>1751272</v>
      </c>
      <c r="K271" s="12">
        <v>1732511</v>
      </c>
    </row>
    <row r="272" spans="1:11" s="11" customFormat="1" ht="9">
      <c r="A272" s="11" t="s">
        <v>801</v>
      </c>
      <c r="B272" s="11" t="s">
        <v>802</v>
      </c>
      <c r="C272" s="11" t="s">
        <v>803</v>
      </c>
      <c r="D272" s="12">
        <v>1824254</v>
      </c>
      <c r="E272" s="12">
        <v>1889673</v>
      </c>
      <c r="F272" s="12">
        <v>1971849</v>
      </c>
      <c r="G272" s="12">
        <v>2098532</v>
      </c>
      <c r="H272" s="12">
        <v>2179242</v>
      </c>
      <c r="I272" s="12">
        <v>2284557</v>
      </c>
      <c r="J272" s="12">
        <v>2373897</v>
      </c>
      <c r="K272" s="12">
        <v>2360959</v>
      </c>
    </row>
    <row r="273" spans="1:11" s="11" customFormat="1" ht="9">
      <c r="A273" s="11" t="s">
        <v>804</v>
      </c>
      <c r="B273" s="11" t="s">
        <v>805</v>
      </c>
      <c r="C273" s="11" t="s">
        <v>806</v>
      </c>
      <c r="D273" s="12">
        <v>1845167</v>
      </c>
      <c r="E273" s="12">
        <v>1879377</v>
      </c>
      <c r="F273" s="12">
        <v>1941208</v>
      </c>
      <c r="G273" s="12">
        <v>2034616</v>
      </c>
      <c r="H273" s="12">
        <v>2123118</v>
      </c>
      <c r="I273" s="12">
        <v>2229067</v>
      </c>
      <c r="J273" s="12">
        <v>2325453</v>
      </c>
      <c r="K273" s="12">
        <v>2291627</v>
      </c>
    </row>
    <row r="274" spans="1:11" s="11" customFormat="1" ht="9">
      <c r="A274" s="11" t="s">
        <v>807</v>
      </c>
      <c r="B274" s="11" t="s">
        <v>808</v>
      </c>
      <c r="C274" s="11" t="s">
        <v>809</v>
      </c>
      <c r="D274" s="12">
        <v>1793229</v>
      </c>
      <c r="E274" s="12">
        <v>1822040</v>
      </c>
      <c r="F274" s="12">
        <v>1863980</v>
      </c>
      <c r="G274" s="12">
        <v>1937330</v>
      </c>
      <c r="H274" s="12">
        <v>2014448</v>
      </c>
      <c r="I274" s="12">
        <v>2103575</v>
      </c>
      <c r="J274" s="12">
        <v>2177224</v>
      </c>
      <c r="K274" s="12">
        <v>2175364</v>
      </c>
    </row>
    <row r="275" spans="1:11" s="11" customFormat="1" ht="9">
      <c r="A275" s="11" t="s">
        <v>810</v>
      </c>
      <c r="B275" s="11" t="s">
        <v>811</v>
      </c>
      <c r="C275" s="11" t="s">
        <v>812</v>
      </c>
      <c r="D275" s="12">
        <v>7044656</v>
      </c>
      <c r="E275" s="12">
        <v>7175634</v>
      </c>
      <c r="F275" s="12">
        <v>7383994</v>
      </c>
      <c r="G275" s="12">
        <v>7724408</v>
      </c>
      <c r="H275" s="12">
        <v>8030676</v>
      </c>
      <c r="I275" s="12">
        <v>8386760</v>
      </c>
      <c r="J275" s="12">
        <v>8702040</v>
      </c>
      <c r="K275" s="12">
        <v>8627539</v>
      </c>
    </row>
    <row r="276" spans="1:11" s="11" customFormat="1" ht="9">
      <c r="A276" s="11" t="s">
        <v>813</v>
      </c>
      <c r="B276" s="11" t="s">
        <v>814</v>
      </c>
      <c r="C276" s="11" t="s">
        <v>815</v>
      </c>
      <c r="D276" s="12">
        <v>1432953</v>
      </c>
      <c r="E276" s="12">
        <v>1454106</v>
      </c>
      <c r="F276" s="12">
        <v>1479594</v>
      </c>
      <c r="G276" s="12">
        <v>1531801</v>
      </c>
      <c r="H276" s="12">
        <v>1588853</v>
      </c>
      <c r="I276" s="12">
        <v>1661731</v>
      </c>
      <c r="J276" s="12">
        <v>1719394</v>
      </c>
      <c r="K276" s="12">
        <v>1724843</v>
      </c>
    </row>
    <row r="277" spans="1:11" s="11" customFormat="1" ht="9">
      <c r="A277" s="11" t="s">
        <v>816</v>
      </c>
      <c r="B277" s="11" t="s">
        <v>817</v>
      </c>
      <c r="C277" s="11" t="s">
        <v>818</v>
      </c>
      <c r="D277" s="12">
        <v>1910504</v>
      </c>
      <c r="E277" s="12">
        <v>1972693</v>
      </c>
      <c r="F277" s="12">
        <v>2047002</v>
      </c>
      <c r="G277" s="12">
        <v>2162849</v>
      </c>
      <c r="H277" s="12">
        <v>2243788</v>
      </c>
      <c r="I277" s="12">
        <v>2343441</v>
      </c>
      <c r="J277" s="12">
        <v>2424016</v>
      </c>
      <c r="K277" s="12">
        <v>2428155</v>
      </c>
    </row>
    <row r="278" spans="1:11" s="11" customFormat="1" ht="9">
      <c r="A278" s="11" t="s">
        <v>819</v>
      </c>
      <c r="B278" s="11" t="s">
        <v>820</v>
      </c>
      <c r="C278" s="11" t="s">
        <v>821</v>
      </c>
      <c r="D278" s="12">
        <v>4013104</v>
      </c>
      <c r="E278" s="12">
        <v>4103546</v>
      </c>
      <c r="F278" s="12">
        <v>4236016</v>
      </c>
      <c r="G278" s="12">
        <v>4443995</v>
      </c>
      <c r="H278" s="12">
        <v>4628410</v>
      </c>
      <c r="I278" s="12">
        <v>4829507</v>
      </c>
      <c r="J278" s="12">
        <v>5002422</v>
      </c>
      <c r="K278" s="12">
        <v>4976771</v>
      </c>
    </row>
    <row r="279" spans="1:11" s="11" customFormat="1" ht="9">
      <c r="A279" s="11" t="s">
        <v>822</v>
      </c>
      <c r="B279" s="11" t="s">
        <v>823</v>
      </c>
      <c r="C279" s="11" t="s">
        <v>824</v>
      </c>
      <c r="D279" s="12">
        <v>3325990</v>
      </c>
      <c r="E279" s="12">
        <v>3498069</v>
      </c>
      <c r="F279" s="12">
        <v>3730893</v>
      </c>
      <c r="G279" s="12">
        <v>4038795</v>
      </c>
      <c r="H279" s="12">
        <v>4210659</v>
      </c>
      <c r="I279" s="12">
        <v>4392705</v>
      </c>
      <c r="J279" s="12">
        <v>4562286</v>
      </c>
      <c r="K279" s="12">
        <v>4488542</v>
      </c>
    </row>
    <row r="280" spans="1:11" s="11" customFormat="1" ht="9">
      <c r="A280" s="11" t="s">
        <v>825</v>
      </c>
      <c r="B280" s="11" t="s">
        <v>826</v>
      </c>
      <c r="C280" s="11" t="s">
        <v>827</v>
      </c>
      <c r="D280" s="12">
        <v>2732625</v>
      </c>
      <c r="E280" s="12">
        <v>2741297</v>
      </c>
      <c r="F280" s="12">
        <v>2773426</v>
      </c>
      <c r="G280" s="12">
        <v>2846596</v>
      </c>
      <c r="H280" s="12">
        <v>2960967</v>
      </c>
      <c r="I280" s="12">
        <v>3090495</v>
      </c>
      <c r="J280" s="12">
        <v>3199757</v>
      </c>
      <c r="K280" s="12">
        <v>3191175</v>
      </c>
    </row>
    <row r="281" spans="1:11" s="11" customFormat="1" ht="9">
      <c r="A281" s="11" t="s">
        <v>828</v>
      </c>
      <c r="B281" s="11" t="s">
        <v>829</v>
      </c>
      <c r="C281" s="11" t="s">
        <v>830</v>
      </c>
      <c r="D281" s="12">
        <v>2132281</v>
      </c>
      <c r="E281" s="12">
        <v>2177999</v>
      </c>
      <c r="F281" s="12">
        <v>2239679</v>
      </c>
      <c r="G281" s="12">
        <v>2340934</v>
      </c>
      <c r="H281" s="12">
        <v>2430982</v>
      </c>
      <c r="I281" s="12">
        <v>2542757</v>
      </c>
      <c r="J281" s="12">
        <v>2637195</v>
      </c>
      <c r="K281" s="12">
        <v>2630499</v>
      </c>
    </row>
    <row r="282" spans="1:11" s="11" customFormat="1" ht="9">
      <c r="A282" s="11" t="s">
        <v>831</v>
      </c>
      <c r="B282" s="11" t="s">
        <v>832</v>
      </c>
      <c r="C282" s="11" t="s">
        <v>833</v>
      </c>
      <c r="D282" s="12">
        <v>18086909</v>
      </c>
      <c r="E282" s="12">
        <v>18337711</v>
      </c>
      <c r="F282" s="12">
        <v>18678146</v>
      </c>
      <c r="G282" s="12">
        <v>19349034</v>
      </c>
      <c r="H282" s="12">
        <v>20089360</v>
      </c>
      <c r="I282" s="12">
        <v>20978325</v>
      </c>
      <c r="J282" s="12">
        <v>21695735</v>
      </c>
      <c r="K282" s="12">
        <v>21737574</v>
      </c>
    </row>
    <row r="283" spans="1:11" s="11" customFormat="1" ht="9">
      <c r="A283" s="11" t="s">
        <v>834</v>
      </c>
      <c r="B283" s="11" t="s">
        <v>835</v>
      </c>
      <c r="C283" s="11" t="s">
        <v>836</v>
      </c>
      <c r="D283" s="12">
        <v>1122839</v>
      </c>
      <c r="E283" s="12">
        <v>1151821</v>
      </c>
      <c r="F283" s="12">
        <v>1193473</v>
      </c>
      <c r="G283" s="12">
        <v>1262136</v>
      </c>
      <c r="H283" s="12">
        <v>1311857</v>
      </c>
      <c r="I283" s="12">
        <v>1364234</v>
      </c>
      <c r="J283" s="12">
        <v>1409582</v>
      </c>
      <c r="K283" s="12">
        <v>1404572</v>
      </c>
    </row>
    <row r="284" spans="1:11" s="11" customFormat="1" ht="9">
      <c r="A284" s="11" t="s">
        <v>837</v>
      </c>
      <c r="B284" s="11" t="s">
        <v>838</v>
      </c>
      <c r="C284" s="11" t="s">
        <v>839</v>
      </c>
      <c r="D284" s="12">
        <v>850662</v>
      </c>
      <c r="E284" s="12">
        <v>831441</v>
      </c>
      <c r="F284" s="12">
        <v>818045</v>
      </c>
      <c r="G284" s="12">
        <v>816025</v>
      </c>
      <c r="H284" s="12">
        <v>845510</v>
      </c>
      <c r="I284" s="12">
        <v>878485</v>
      </c>
      <c r="J284" s="12">
        <v>907198</v>
      </c>
      <c r="K284" s="12">
        <v>906465</v>
      </c>
    </row>
    <row r="285" spans="1:11" s="11" customFormat="1" ht="9">
      <c r="A285" s="11" t="s">
        <v>840</v>
      </c>
      <c r="B285" s="11" t="s">
        <v>841</v>
      </c>
      <c r="C285" s="11" t="s">
        <v>842</v>
      </c>
      <c r="D285" s="12">
        <v>781918</v>
      </c>
      <c r="E285" s="12">
        <v>778191</v>
      </c>
      <c r="F285" s="12">
        <v>781559</v>
      </c>
      <c r="G285" s="12">
        <v>796273</v>
      </c>
      <c r="H285" s="12">
        <v>826734</v>
      </c>
      <c r="I285" s="12">
        <v>860138</v>
      </c>
      <c r="J285" s="12">
        <v>888317</v>
      </c>
      <c r="K285" s="12">
        <v>886386</v>
      </c>
    </row>
    <row r="286" spans="1:11" s="11" customFormat="1" ht="9">
      <c r="A286" s="11" t="s">
        <v>843</v>
      </c>
      <c r="B286" s="11" t="s">
        <v>844</v>
      </c>
      <c r="C286" s="11" t="s">
        <v>845</v>
      </c>
      <c r="D286" s="12">
        <v>1744329</v>
      </c>
      <c r="E286" s="12">
        <v>1776861</v>
      </c>
      <c r="F286" s="12">
        <v>1817443</v>
      </c>
      <c r="G286" s="12">
        <v>1890073</v>
      </c>
      <c r="H286" s="12">
        <v>1962333</v>
      </c>
      <c r="I286" s="12">
        <v>2049019</v>
      </c>
      <c r="J286" s="12">
        <v>2118512</v>
      </c>
      <c r="K286" s="12">
        <v>2123185</v>
      </c>
    </row>
    <row r="287" spans="1:11" s="11" customFormat="1" ht="9">
      <c r="A287" s="11" t="s">
        <v>846</v>
      </c>
      <c r="B287" s="11" t="s">
        <v>847</v>
      </c>
      <c r="C287" s="11" t="s">
        <v>848</v>
      </c>
      <c r="D287" s="12">
        <v>1154624</v>
      </c>
      <c r="E287" s="12">
        <v>1150961</v>
      </c>
      <c r="F287" s="12">
        <v>1153410</v>
      </c>
      <c r="G287" s="12">
        <v>1174863</v>
      </c>
      <c r="H287" s="12">
        <v>1219638</v>
      </c>
      <c r="I287" s="12">
        <v>1270531</v>
      </c>
      <c r="J287" s="12">
        <v>1311737</v>
      </c>
      <c r="K287" s="12">
        <v>1316812</v>
      </c>
    </row>
    <row r="288" spans="1:11" s="11" customFormat="1" ht="9">
      <c r="A288" s="11" t="s">
        <v>849</v>
      </c>
      <c r="B288" s="11" t="s">
        <v>850</v>
      </c>
      <c r="C288" s="11" t="s">
        <v>851</v>
      </c>
      <c r="D288" s="12">
        <v>1712532</v>
      </c>
      <c r="E288" s="12">
        <v>1766174</v>
      </c>
      <c r="F288" s="12">
        <v>1829498</v>
      </c>
      <c r="G288" s="12">
        <v>1928557</v>
      </c>
      <c r="H288" s="12">
        <v>2001599</v>
      </c>
      <c r="I288" s="12">
        <v>2090905</v>
      </c>
      <c r="J288" s="12">
        <v>2163072</v>
      </c>
      <c r="K288" s="12">
        <v>2166537</v>
      </c>
    </row>
    <row r="289" spans="1:11" s="11" customFormat="1" ht="9">
      <c r="A289" s="11" t="s">
        <v>852</v>
      </c>
      <c r="B289" s="11" t="s">
        <v>853</v>
      </c>
      <c r="C289" s="11" t="s">
        <v>854</v>
      </c>
      <c r="D289" s="12">
        <v>2326138</v>
      </c>
      <c r="E289" s="12">
        <v>2364986</v>
      </c>
      <c r="F289" s="12">
        <v>2413353</v>
      </c>
      <c r="G289" s="12">
        <v>2506456</v>
      </c>
      <c r="H289" s="12">
        <v>2601831</v>
      </c>
      <c r="I289" s="12">
        <v>2722724</v>
      </c>
      <c r="J289" s="12">
        <v>2817754</v>
      </c>
      <c r="K289" s="12">
        <v>2826385</v>
      </c>
    </row>
    <row r="290" spans="1:11" s="11" customFormat="1" ht="9">
      <c r="A290" s="11" t="s">
        <v>855</v>
      </c>
      <c r="B290" s="11" t="s">
        <v>856</v>
      </c>
      <c r="C290" s="11" t="s">
        <v>857</v>
      </c>
      <c r="D290" s="12">
        <v>2662561</v>
      </c>
      <c r="E290" s="12">
        <v>2678102</v>
      </c>
      <c r="F290" s="12">
        <v>2703026</v>
      </c>
      <c r="G290" s="12">
        <v>2772324</v>
      </c>
      <c r="H290" s="12">
        <v>2879705</v>
      </c>
      <c r="I290" s="12">
        <v>3007063</v>
      </c>
      <c r="J290" s="12">
        <v>3111540</v>
      </c>
      <c r="K290" s="12">
        <v>3120085</v>
      </c>
    </row>
    <row r="291" spans="1:11" s="11" customFormat="1" ht="9">
      <c r="A291" s="11" t="s">
        <v>858</v>
      </c>
      <c r="B291" s="11" t="s">
        <v>859</v>
      </c>
      <c r="C291" s="11" t="s">
        <v>860</v>
      </c>
      <c r="D291" s="12">
        <v>1154428</v>
      </c>
      <c r="E291" s="12">
        <v>1151378</v>
      </c>
      <c r="F291" s="12">
        <v>1154911</v>
      </c>
      <c r="G291" s="12">
        <v>1176578</v>
      </c>
      <c r="H291" s="12">
        <v>1220204</v>
      </c>
      <c r="I291" s="12">
        <v>1270582</v>
      </c>
      <c r="J291" s="12">
        <v>1311616</v>
      </c>
      <c r="K291" s="12">
        <v>1317819</v>
      </c>
    </row>
    <row r="292" spans="1:11" s="11" customFormat="1" ht="9">
      <c r="A292" s="11" t="s">
        <v>861</v>
      </c>
      <c r="B292" s="11" t="s">
        <v>862</v>
      </c>
      <c r="C292" s="11" t="s">
        <v>863</v>
      </c>
      <c r="D292" s="12">
        <v>1770504</v>
      </c>
      <c r="E292" s="12">
        <v>1795227</v>
      </c>
      <c r="F292" s="12">
        <v>1828622</v>
      </c>
      <c r="G292" s="12">
        <v>1892400</v>
      </c>
      <c r="H292" s="12">
        <v>1968672</v>
      </c>
      <c r="I292" s="12">
        <v>2058557</v>
      </c>
      <c r="J292" s="12">
        <v>2131020</v>
      </c>
      <c r="K292" s="12">
        <v>2131749</v>
      </c>
    </row>
    <row r="293" spans="1:11" s="11" customFormat="1" ht="9">
      <c r="A293" s="11" t="s">
        <v>864</v>
      </c>
      <c r="B293" s="11" t="s">
        <v>865</v>
      </c>
      <c r="C293" s="11" t="s">
        <v>866</v>
      </c>
      <c r="D293" s="12">
        <v>1370271</v>
      </c>
      <c r="E293" s="12">
        <v>1410400</v>
      </c>
      <c r="F293" s="12">
        <v>1453103</v>
      </c>
      <c r="G293" s="12">
        <v>1522907</v>
      </c>
      <c r="H293" s="12">
        <v>1581442</v>
      </c>
      <c r="I293" s="12">
        <v>1657457</v>
      </c>
      <c r="J293" s="12">
        <v>1716305</v>
      </c>
      <c r="K293" s="12">
        <v>1721775</v>
      </c>
    </row>
    <row r="294" spans="1:11" s="11" customFormat="1" ht="9">
      <c r="A294" s="11" t="s">
        <v>867</v>
      </c>
      <c r="B294" s="11" t="s">
        <v>868</v>
      </c>
      <c r="C294" s="11" t="s">
        <v>869</v>
      </c>
      <c r="D294" s="12">
        <v>1436103</v>
      </c>
      <c r="E294" s="12">
        <v>1482169</v>
      </c>
      <c r="F294" s="12">
        <v>1531703</v>
      </c>
      <c r="G294" s="12">
        <v>1610442</v>
      </c>
      <c r="H294" s="12">
        <v>1669835</v>
      </c>
      <c r="I294" s="12">
        <v>1748630</v>
      </c>
      <c r="J294" s="12">
        <v>1809082</v>
      </c>
      <c r="K294" s="12">
        <v>1815804</v>
      </c>
    </row>
    <row r="295" spans="1:11" s="11" customFormat="1" ht="9">
      <c r="A295" s="11" t="s">
        <v>870</v>
      </c>
      <c r="B295" s="11" t="s">
        <v>871</v>
      </c>
      <c r="C295" s="11" t="s">
        <v>872</v>
      </c>
      <c r="D295" s="12">
        <v>16636457</v>
      </c>
      <c r="E295" s="12">
        <v>16855450</v>
      </c>
      <c r="F295" s="12">
        <v>17163754</v>
      </c>
      <c r="G295" s="12">
        <v>17772393</v>
      </c>
      <c r="H295" s="12">
        <v>18442429</v>
      </c>
      <c r="I295" s="12">
        <v>19239720</v>
      </c>
      <c r="J295" s="12">
        <v>19887596</v>
      </c>
      <c r="K295" s="12">
        <v>19930873</v>
      </c>
    </row>
    <row r="296" spans="1:11" s="11" customFormat="1" ht="9">
      <c r="A296" s="11" t="s">
        <v>873</v>
      </c>
      <c r="B296" s="11" t="s">
        <v>874</v>
      </c>
      <c r="C296" s="11" t="s">
        <v>875</v>
      </c>
      <c r="D296" s="12">
        <v>704334</v>
      </c>
      <c r="E296" s="12">
        <v>712247</v>
      </c>
      <c r="F296" s="12">
        <v>725855</v>
      </c>
      <c r="G296" s="12">
        <v>750982</v>
      </c>
      <c r="H296" s="12">
        <v>779701</v>
      </c>
      <c r="I296" s="12">
        <v>810980</v>
      </c>
      <c r="J296" s="12">
        <v>837713</v>
      </c>
      <c r="K296" s="12">
        <v>836688</v>
      </c>
    </row>
    <row r="297" spans="1:11" s="11" customFormat="1" ht="9">
      <c r="A297" s="11" t="s">
        <v>876</v>
      </c>
      <c r="B297" s="11" t="s">
        <v>877</v>
      </c>
      <c r="C297" s="11" t="s">
        <v>878</v>
      </c>
      <c r="D297" s="12">
        <v>2203611</v>
      </c>
      <c r="E297" s="12">
        <v>2235200</v>
      </c>
      <c r="F297" s="12">
        <v>2280413</v>
      </c>
      <c r="G297" s="12">
        <v>2364054</v>
      </c>
      <c r="H297" s="12">
        <v>2450106</v>
      </c>
      <c r="I297" s="12">
        <v>2550930</v>
      </c>
      <c r="J297" s="12">
        <v>2637554</v>
      </c>
      <c r="K297" s="12">
        <v>2636320</v>
      </c>
    </row>
    <row r="298" spans="1:11" s="11" customFormat="1" ht="9">
      <c r="A298" s="11" t="s">
        <v>879</v>
      </c>
      <c r="B298" s="11" t="s">
        <v>880</v>
      </c>
      <c r="C298" s="11" t="s">
        <v>881</v>
      </c>
      <c r="D298" s="12">
        <v>757548</v>
      </c>
      <c r="E298" s="12">
        <v>750734</v>
      </c>
      <c r="F298" s="12">
        <v>750227</v>
      </c>
      <c r="G298" s="12">
        <v>760414</v>
      </c>
      <c r="H298" s="12">
        <v>789146</v>
      </c>
      <c r="I298" s="12">
        <v>821186</v>
      </c>
      <c r="J298" s="12">
        <v>849130</v>
      </c>
      <c r="K298" s="12">
        <v>846483</v>
      </c>
    </row>
    <row r="299" spans="1:11" s="11" customFormat="1" ht="9">
      <c r="A299" s="11" t="s">
        <v>882</v>
      </c>
      <c r="B299" s="11" t="s">
        <v>883</v>
      </c>
      <c r="C299" s="11" t="s">
        <v>884</v>
      </c>
      <c r="D299" s="12">
        <v>1514176</v>
      </c>
      <c r="E299" s="12">
        <v>1550005</v>
      </c>
      <c r="F299" s="12">
        <v>1592635</v>
      </c>
      <c r="G299" s="12">
        <v>1664860</v>
      </c>
      <c r="H299" s="12">
        <v>1726010</v>
      </c>
      <c r="I299" s="12">
        <v>1804194</v>
      </c>
      <c r="J299" s="12">
        <v>1865086</v>
      </c>
      <c r="K299" s="12">
        <v>1872107</v>
      </c>
    </row>
    <row r="300" spans="1:11" s="11" customFormat="1" ht="9">
      <c r="A300" s="11" t="s">
        <v>885</v>
      </c>
      <c r="B300" s="11" t="s">
        <v>886</v>
      </c>
      <c r="C300" s="11" t="s">
        <v>887</v>
      </c>
      <c r="D300" s="12">
        <v>1828621</v>
      </c>
      <c r="E300" s="12">
        <v>1850713</v>
      </c>
      <c r="F300" s="12">
        <v>1884094</v>
      </c>
      <c r="G300" s="12">
        <v>1948447</v>
      </c>
      <c r="H300" s="12">
        <v>2026061</v>
      </c>
      <c r="I300" s="12">
        <v>2113389</v>
      </c>
      <c r="J300" s="12">
        <v>2184691</v>
      </c>
      <c r="K300" s="12">
        <v>2188922</v>
      </c>
    </row>
    <row r="301" spans="1:11" s="11" customFormat="1" ht="9">
      <c r="A301" s="11" t="s">
        <v>888</v>
      </c>
      <c r="B301" s="11" t="s">
        <v>889</v>
      </c>
      <c r="C301" s="11" t="s">
        <v>890</v>
      </c>
      <c r="D301" s="12">
        <v>2031516</v>
      </c>
      <c r="E301" s="12">
        <v>2050810</v>
      </c>
      <c r="F301" s="12">
        <v>2080847</v>
      </c>
      <c r="G301" s="12">
        <v>2147886</v>
      </c>
      <c r="H301" s="12">
        <v>2229159</v>
      </c>
      <c r="I301" s="12">
        <v>2328654</v>
      </c>
      <c r="J301" s="12">
        <v>2407477</v>
      </c>
      <c r="K301" s="12">
        <v>2415332</v>
      </c>
    </row>
    <row r="302" spans="1:11" s="11" customFormat="1" ht="9">
      <c r="A302" s="11" t="s">
        <v>891</v>
      </c>
      <c r="B302" s="11" t="s">
        <v>892</v>
      </c>
      <c r="C302" s="11" t="s">
        <v>893</v>
      </c>
      <c r="D302" s="12">
        <v>1532268</v>
      </c>
      <c r="E302" s="12">
        <v>1540051</v>
      </c>
      <c r="F302" s="12">
        <v>1559499</v>
      </c>
      <c r="G302" s="12">
        <v>1603872</v>
      </c>
      <c r="H302" s="12">
        <v>1669512</v>
      </c>
      <c r="I302" s="12">
        <v>1740862</v>
      </c>
      <c r="J302" s="12">
        <v>1799589</v>
      </c>
      <c r="K302" s="12">
        <v>1800494</v>
      </c>
    </row>
    <row r="303" spans="1:11" s="11" customFormat="1" ht="9">
      <c r="A303" s="11" t="s">
        <v>894</v>
      </c>
      <c r="B303" s="11" t="s">
        <v>895</v>
      </c>
      <c r="C303" s="11" t="s">
        <v>896</v>
      </c>
      <c r="D303" s="12">
        <v>2819831</v>
      </c>
      <c r="E303" s="12">
        <v>2882275</v>
      </c>
      <c r="F303" s="12">
        <v>2954236</v>
      </c>
      <c r="G303" s="12">
        <v>3082222</v>
      </c>
      <c r="H303" s="12">
        <v>3193229</v>
      </c>
      <c r="I303" s="12">
        <v>3333570</v>
      </c>
      <c r="J303" s="12">
        <v>3444919</v>
      </c>
      <c r="K303" s="12">
        <v>3458564</v>
      </c>
    </row>
    <row r="304" spans="1:11" s="11" customFormat="1" ht="9">
      <c r="A304" s="11" t="s">
        <v>897</v>
      </c>
      <c r="B304" s="11" t="s">
        <v>898</v>
      </c>
      <c r="C304" s="11" t="s">
        <v>899</v>
      </c>
      <c r="D304" s="12">
        <v>2056385</v>
      </c>
      <c r="E304" s="12">
        <v>2104773</v>
      </c>
      <c r="F304" s="12">
        <v>2161767</v>
      </c>
      <c r="G304" s="12">
        <v>2261350</v>
      </c>
      <c r="H304" s="12">
        <v>2346207</v>
      </c>
      <c r="I304" s="12">
        <v>2447516</v>
      </c>
      <c r="J304" s="12">
        <v>2528921</v>
      </c>
      <c r="K304" s="12">
        <v>2539367</v>
      </c>
    </row>
    <row r="305" spans="1:11" s="11" customFormat="1" ht="9">
      <c r="A305" s="11" t="s">
        <v>900</v>
      </c>
      <c r="B305" s="11" t="s">
        <v>901</v>
      </c>
      <c r="C305" s="11" t="s">
        <v>902</v>
      </c>
      <c r="D305" s="12">
        <v>1188167</v>
      </c>
      <c r="E305" s="12">
        <v>1178642</v>
      </c>
      <c r="F305" s="12">
        <v>1174181</v>
      </c>
      <c r="G305" s="12">
        <v>1188306</v>
      </c>
      <c r="H305" s="12">
        <v>1233298</v>
      </c>
      <c r="I305" s="12">
        <v>1288439</v>
      </c>
      <c r="J305" s="12">
        <v>1332516</v>
      </c>
      <c r="K305" s="12">
        <v>1336596</v>
      </c>
    </row>
    <row r="306" spans="1:11" s="11" customFormat="1" ht="9">
      <c r="A306" s="11" t="s">
        <v>903</v>
      </c>
      <c r="B306" s="11" t="s">
        <v>904</v>
      </c>
      <c r="C306" s="11" t="s">
        <v>905</v>
      </c>
      <c r="D306" s="12">
        <v>18416231</v>
      </c>
      <c r="E306" s="12">
        <v>18441503</v>
      </c>
      <c r="F306" s="12">
        <v>18598762</v>
      </c>
      <c r="G306" s="12">
        <v>19062248</v>
      </c>
      <c r="H306" s="12">
        <v>19797340</v>
      </c>
      <c r="I306" s="12">
        <v>20621956</v>
      </c>
      <c r="J306" s="12">
        <v>21307479</v>
      </c>
      <c r="K306" s="12">
        <v>21325975</v>
      </c>
    </row>
    <row r="307" spans="1:11" s="11" customFormat="1" ht="9">
      <c r="A307" s="11" t="s">
        <v>906</v>
      </c>
      <c r="B307" s="11" t="s">
        <v>907</v>
      </c>
      <c r="C307" s="11" t="s">
        <v>908</v>
      </c>
      <c r="D307" s="12">
        <v>1167654</v>
      </c>
      <c r="E307" s="12">
        <v>1175661</v>
      </c>
      <c r="F307" s="12">
        <v>1190010</v>
      </c>
      <c r="G307" s="12">
        <v>1223258</v>
      </c>
      <c r="H307" s="12">
        <v>1268554</v>
      </c>
      <c r="I307" s="12">
        <v>1318695</v>
      </c>
      <c r="J307" s="12">
        <v>1364111</v>
      </c>
      <c r="K307" s="12">
        <v>1357917</v>
      </c>
    </row>
    <row r="308" spans="1:11" s="11" customFormat="1" ht="9">
      <c r="A308" s="11" t="s">
        <v>909</v>
      </c>
      <c r="B308" s="11" t="s">
        <v>910</v>
      </c>
      <c r="C308" s="11" t="s">
        <v>911</v>
      </c>
      <c r="D308" s="12">
        <v>1297429</v>
      </c>
      <c r="E308" s="12">
        <v>1279297</v>
      </c>
      <c r="F308" s="12">
        <v>1271230</v>
      </c>
      <c r="G308" s="12">
        <v>1282005</v>
      </c>
      <c r="H308" s="12">
        <v>1328593</v>
      </c>
      <c r="I308" s="12">
        <v>1380782</v>
      </c>
      <c r="J308" s="12">
        <v>1425212</v>
      </c>
      <c r="K308" s="12">
        <v>1424811</v>
      </c>
    </row>
    <row r="309" spans="1:11" s="11" customFormat="1" ht="9">
      <c r="A309" s="11" t="s">
        <v>912</v>
      </c>
      <c r="B309" s="11" t="s">
        <v>913</v>
      </c>
      <c r="C309" s="11" t="s">
        <v>914</v>
      </c>
      <c r="D309" s="12">
        <v>802122</v>
      </c>
      <c r="E309" s="12">
        <v>802662</v>
      </c>
      <c r="F309" s="12">
        <v>810542</v>
      </c>
      <c r="G309" s="12">
        <v>827991</v>
      </c>
      <c r="H309" s="12">
        <v>861922</v>
      </c>
      <c r="I309" s="12">
        <v>896101</v>
      </c>
      <c r="J309" s="12">
        <v>925731</v>
      </c>
      <c r="K309" s="12">
        <v>923499</v>
      </c>
    </row>
    <row r="310" spans="1:11" s="11" customFormat="1" ht="9">
      <c r="A310" s="11" t="s">
        <v>915</v>
      </c>
      <c r="B310" s="11" t="s">
        <v>916</v>
      </c>
      <c r="C310" s="11" t="s">
        <v>917</v>
      </c>
      <c r="D310" s="12">
        <v>812399</v>
      </c>
      <c r="E310" s="12">
        <v>793680</v>
      </c>
      <c r="F310" s="12">
        <v>780485</v>
      </c>
      <c r="G310" s="12">
        <v>779093</v>
      </c>
      <c r="H310" s="12">
        <v>807988</v>
      </c>
      <c r="I310" s="12">
        <v>840799</v>
      </c>
      <c r="J310" s="12">
        <v>868766</v>
      </c>
      <c r="K310" s="12">
        <v>869534</v>
      </c>
    </row>
    <row r="311" spans="1:11" s="11" customFormat="1" ht="9">
      <c r="A311" s="11" t="s">
        <v>918</v>
      </c>
      <c r="B311" s="11" t="s">
        <v>919</v>
      </c>
      <c r="C311" s="11" t="s">
        <v>920</v>
      </c>
      <c r="D311" s="12">
        <v>2192814</v>
      </c>
      <c r="E311" s="12">
        <v>2230933</v>
      </c>
      <c r="F311" s="12">
        <v>2281055</v>
      </c>
      <c r="G311" s="12">
        <v>2372723</v>
      </c>
      <c r="H311" s="12">
        <v>2459772</v>
      </c>
      <c r="I311" s="12">
        <v>2564429</v>
      </c>
      <c r="J311" s="12">
        <v>2648566</v>
      </c>
      <c r="K311" s="12">
        <v>2660941</v>
      </c>
    </row>
    <row r="312" spans="1:11" s="11" customFormat="1" ht="9">
      <c r="A312" s="11" t="s">
        <v>921</v>
      </c>
      <c r="B312" s="11" t="s">
        <v>922</v>
      </c>
      <c r="C312" s="11" t="s">
        <v>923</v>
      </c>
      <c r="D312" s="12">
        <v>1652553</v>
      </c>
      <c r="E312" s="12">
        <v>1670055</v>
      </c>
      <c r="F312" s="12">
        <v>1694516</v>
      </c>
      <c r="G312" s="12">
        <v>1749085</v>
      </c>
      <c r="H312" s="12">
        <v>1814178</v>
      </c>
      <c r="I312" s="12">
        <v>1892705</v>
      </c>
      <c r="J312" s="12">
        <v>1954732</v>
      </c>
      <c r="K312" s="12">
        <v>1962858</v>
      </c>
    </row>
    <row r="313" spans="1:11" s="11" customFormat="1" ht="9">
      <c r="A313" s="11" t="s">
        <v>924</v>
      </c>
      <c r="B313" s="11" t="s">
        <v>925</v>
      </c>
      <c r="C313" s="11" t="s">
        <v>926</v>
      </c>
      <c r="D313" s="12">
        <v>1710782</v>
      </c>
      <c r="E313" s="12">
        <v>1725750</v>
      </c>
      <c r="F313" s="12">
        <v>1762950</v>
      </c>
      <c r="G313" s="12">
        <v>1828458</v>
      </c>
      <c r="H313" s="12">
        <v>1909796</v>
      </c>
      <c r="I313" s="12">
        <v>1989135</v>
      </c>
      <c r="J313" s="12">
        <v>2056567</v>
      </c>
      <c r="K313" s="12">
        <v>2048256</v>
      </c>
    </row>
    <row r="314" spans="1:11" s="11" customFormat="1" ht="9">
      <c r="A314" s="11" t="s">
        <v>927</v>
      </c>
      <c r="B314" s="11" t="s">
        <v>928</v>
      </c>
      <c r="C314" s="11" t="s">
        <v>929</v>
      </c>
      <c r="D314" s="12">
        <v>1933482</v>
      </c>
      <c r="E314" s="12">
        <v>1957671</v>
      </c>
      <c r="F314" s="12">
        <v>1988804</v>
      </c>
      <c r="G314" s="12">
        <v>2056114</v>
      </c>
      <c r="H314" s="12">
        <v>2128021</v>
      </c>
      <c r="I314" s="12">
        <v>2218774</v>
      </c>
      <c r="J314" s="12">
        <v>2291395</v>
      </c>
      <c r="K314" s="12">
        <v>2304328</v>
      </c>
    </row>
    <row r="315" spans="1:11" s="11" customFormat="1" ht="9">
      <c r="A315" s="11" t="s">
        <v>930</v>
      </c>
      <c r="B315" s="11" t="s">
        <v>931</v>
      </c>
      <c r="C315" s="11" t="s">
        <v>932</v>
      </c>
      <c r="D315" s="12">
        <v>1798486</v>
      </c>
      <c r="E315" s="12">
        <v>1800614</v>
      </c>
      <c r="F315" s="12">
        <v>1820780</v>
      </c>
      <c r="G315" s="12">
        <v>1871488</v>
      </c>
      <c r="H315" s="12">
        <v>1951732</v>
      </c>
      <c r="I315" s="12">
        <v>2033193</v>
      </c>
      <c r="J315" s="12">
        <v>2102570</v>
      </c>
      <c r="K315" s="12">
        <v>2096427</v>
      </c>
    </row>
    <row r="316" spans="1:11" s="11" customFormat="1" ht="9">
      <c r="A316" s="11" t="s">
        <v>933</v>
      </c>
      <c r="B316" s="11" t="s">
        <v>934</v>
      </c>
      <c r="C316" s="11" t="s">
        <v>935</v>
      </c>
      <c r="D316" s="12">
        <v>1297960</v>
      </c>
      <c r="E316" s="12">
        <v>1273435</v>
      </c>
      <c r="F316" s="12">
        <v>1262044</v>
      </c>
      <c r="G316" s="12">
        <v>1270095</v>
      </c>
      <c r="H316" s="12">
        <v>1320619</v>
      </c>
      <c r="I316" s="12">
        <v>1374275</v>
      </c>
      <c r="J316" s="12">
        <v>1418894</v>
      </c>
      <c r="K316" s="12">
        <v>1419040</v>
      </c>
    </row>
    <row r="317" spans="1:11" s="11" customFormat="1" ht="9">
      <c r="A317" s="11" t="s">
        <v>936</v>
      </c>
      <c r="B317" s="11" t="s">
        <v>937</v>
      </c>
      <c r="C317" s="11" t="s">
        <v>938</v>
      </c>
      <c r="D317" s="12">
        <v>1308070</v>
      </c>
      <c r="E317" s="12">
        <v>1296961</v>
      </c>
      <c r="F317" s="12">
        <v>1294472</v>
      </c>
      <c r="G317" s="12">
        <v>1312567</v>
      </c>
      <c r="H317" s="12">
        <v>1363022</v>
      </c>
      <c r="I317" s="12">
        <v>1420599</v>
      </c>
      <c r="J317" s="12">
        <v>1467885</v>
      </c>
      <c r="K317" s="12">
        <v>1469784</v>
      </c>
    </row>
    <row r="318" spans="1:11" s="11" customFormat="1" ht="9">
      <c r="A318" s="11" t="s">
        <v>939</v>
      </c>
      <c r="B318" s="11" t="s">
        <v>940</v>
      </c>
      <c r="C318" s="11" t="s">
        <v>941</v>
      </c>
      <c r="D318" s="12">
        <v>1124571</v>
      </c>
      <c r="E318" s="12">
        <v>1140650</v>
      </c>
      <c r="F318" s="12">
        <v>1165829</v>
      </c>
      <c r="G318" s="12">
        <v>1211511</v>
      </c>
      <c r="H318" s="12">
        <v>1260128</v>
      </c>
      <c r="I318" s="12">
        <v>1312897</v>
      </c>
      <c r="J318" s="12">
        <v>1357014</v>
      </c>
      <c r="K318" s="12">
        <v>1357677</v>
      </c>
    </row>
    <row r="319" spans="1:11" s="11" customFormat="1" ht="9">
      <c r="A319" s="11" t="s">
        <v>942</v>
      </c>
      <c r="B319" s="11" t="s">
        <v>943</v>
      </c>
      <c r="C319" s="11" t="s">
        <v>944</v>
      </c>
      <c r="D319" s="12">
        <v>1317909</v>
      </c>
      <c r="E319" s="12">
        <v>1294134</v>
      </c>
      <c r="F319" s="12">
        <v>1276045</v>
      </c>
      <c r="G319" s="12">
        <v>1277860</v>
      </c>
      <c r="H319" s="12">
        <v>1323015</v>
      </c>
      <c r="I319" s="12">
        <v>1379572</v>
      </c>
      <c r="J319" s="12">
        <v>1426036</v>
      </c>
      <c r="K319" s="12">
        <v>1430903</v>
      </c>
    </row>
    <row r="320" spans="1:11" s="11" customFormat="1" ht="9">
      <c r="A320" s="11" t="s">
        <v>945</v>
      </c>
      <c r="B320" s="11" t="s">
        <v>946</v>
      </c>
      <c r="C320" s="11" t="s">
        <v>947</v>
      </c>
      <c r="D320" s="12">
        <v>30287079</v>
      </c>
      <c r="E320" s="12">
        <v>30599544</v>
      </c>
      <c r="F320" s="12">
        <v>31145266</v>
      </c>
      <c r="G320" s="12">
        <v>32226878</v>
      </c>
      <c r="H320" s="12">
        <v>33457107</v>
      </c>
      <c r="I320" s="12">
        <v>34864578</v>
      </c>
      <c r="J320" s="12">
        <v>36043129</v>
      </c>
      <c r="K320" s="12">
        <v>36026598</v>
      </c>
    </row>
    <row r="321" spans="1:11" s="11" customFormat="1" ht="9">
      <c r="A321" s="11" t="s">
        <v>948</v>
      </c>
      <c r="B321" s="11" t="s">
        <v>949</v>
      </c>
      <c r="C321" s="11" t="s">
        <v>950</v>
      </c>
      <c r="D321" s="12">
        <v>709590</v>
      </c>
      <c r="E321" s="12">
        <v>707329</v>
      </c>
      <c r="F321" s="12">
        <v>711462</v>
      </c>
      <c r="G321" s="12">
        <v>726014</v>
      </c>
      <c r="H321" s="12">
        <v>754083</v>
      </c>
      <c r="I321" s="12">
        <v>785754</v>
      </c>
      <c r="J321" s="12">
        <v>812797</v>
      </c>
      <c r="K321" s="12">
        <v>810896</v>
      </c>
    </row>
    <row r="322" spans="1:11" s="11" customFormat="1" ht="9">
      <c r="A322" s="11" t="s">
        <v>951</v>
      </c>
      <c r="B322" s="11" t="s">
        <v>952</v>
      </c>
      <c r="C322" s="11" t="s">
        <v>953</v>
      </c>
      <c r="D322" s="12">
        <v>2098804</v>
      </c>
      <c r="E322" s="12">
        <v>2103120</v>
      </c>
      <c r="F322" s="12">
        <v>2110921</v>
      </c>
      <c r="G322" s="12">
        <v>2154327</v>
      </c>
      <c r="H322" s="12">
        <v>2221443</v>
      </c>
      <c r="I322" s="12">
        <v>2314691</v>
      </c>
      <c r="J322" s="12">
        <v>2390184</v>
      </c>
      <c r="K322" s="12">
        <v>2399516</v>
      </c>
    </row>
    <row r="323" spans="1:11" s="11" customFormat="1" ht="9">
      <c r="A323" s="11" t="s">
        <v>954</v>
      </c>
      <c r="B323" s="11" t="s">
        <v>955</v>
      </c>
      <c r="C323" s="11" t="s">
        <v>956</v>
      </c>
      <c r="D323" s="12">
        <v>2052924</v>
      </c>
      <c r="E323" s="12">
        <v>2055936</v>
      </c>
      <c r="F323" s="12">
        <v>2078289</v>
      </c>
      <c r="G323" s="12">
        <v>2132352</v>
      </c>
      <c r="H323" s="12">
        <v>2214476</v>
      </c>
      <c r="I323" s="12">
        <v>2305232</v>
      </c>
      <c r="J323" s="12">
        <v>2382831</v>
      </c>
      <c r="K323" s="12">
        <v>2379378</v>
      </c>
    </row>
    <row r="324" spans="1:11" s="11" customFormat="1" ht="9">
      <c r="A324" s="11" t="s">
        <v>957</v>
      </c>
      <c r="B324" s="11" t="s">
        <v>958</v>
      </c>
      <c r="C324" s="11" t="s">
        <v>959</v>
      </c>
      <c r="D324" s="12">
        <v>8587823</v>
      </c>
      <c r="E324" s="12">
        <v>8669543</v>
      </c>
      <c r="F324" s="12">
        <v>8820481</v>
      </c>
      <c r="G324" s="12">
        <v>9124258</v>
      </c>
      <c r="H324" s="12">
        <v>9464917</v>
      </c>
      <c r="I324" s="12">
        <v>9850362</v>
      </c>
      <c r="J324" s="12">
        <v>10182616</v>
      </c>
      <c r="K324" s="12">
        <v>10166394</v>
      </c>
    </row>
    <row r="325" spans="1:11" s="11" customFormat="1" ht="9">
      <c r="A325" s="11" t="s">
        <v>960</v>
      </c>
      <c r="B325" s="11" t="s">
        <v>961</v>
      </c>
      <c r="C325" s="11" t="s">
        <v>962</v>
      </c>
      <c r="D325" s="12">
        <v>737550</v>
      </c>
      <c r="E325" s="12">
        <v>741411</v>
      </c>
      <c r="F325" s="12">
        <v>750433</v>
      </c>
      <c r="G325" s="12">
        <v>772494</v>
      </c>
      <c r="H325" s="12">
        <v>801279</v>
      </c>
      <c r="I325" s="12">
        <v>834105</v>
      </c>
      <c r="J325" s="12">
        <v>861314</v>
      </c>
      <c r="K325" s="12">
        <v>861014</v>
      </c>
    </row>
    <row r="326" spans="1:11" s="11" customFormat="1" ht="9">
      <c r="A326" s="11" t="s">
        <v>963</v>
      </c>
      <c r="B326" s="11" t="s">
        <v>964</v>
      </c>
      <c r="C326" s="11" t="s">
        <v>965</v>
      </c>
      <c r="D326" s="12">
        <v>2666953</v>
      </c>
      <c r="E326" s="12">
        <v>2702450</v>
      </c>
      <c r="F326" s="12">
        <v>2749712</v>
      </c>
      <c r="G326" s="12">
        <v>2846016</v>
      </c>
      <c r="H326" s="12">
        <v>2956365</v>
      </c>
      <c r="I326" s="12">
        <v>3091854</v>
      </c>
      <c r="J326" s="12">
        <v>3200147</v>
      </c>
      <c r="K326" s="12">
        <v>3208286</v>
      </c>
    </row>
    <row r="327" spans="1:11" s="11" customFormat="1" ht="9">
      <c r="A327" s="11" t="s">
        <v>966</v>
      </c>
      <c r="B327" s="11" t="s">
        <v>967</v>
      </c>
      <c r="C327" s="11" t="s">
        <v>968</v>
      </c>
      <c r="D327" s="12">
        <v>2817333</v>
      </c>
      <c r="E327" s="12">
        <v>2882035</v>
      </c>
      <c r="F327" s="12">
        <v>2986211</v>
      </c>
      <c r="G327" s="12">
        <v>3143508</v>
      </c>
      <c r="H327" s="12">
        <v>3280784</v>
      </c>
      <c r="I327" s="12">
        <v>3409172</v>
      </c>
      <c r="J327" s="12">
        <v>3520214</v>
      </c>
      <c r="K327" s="12">
        <v>3507130</v>
      </c>
    </row>
    <row r="328" spans="1:11" s="11" customFormat="1" ht="9">
      <c r="A328" s="11" t="s">
        <v>969</v>
      </c>
      <c r="B328" s="11" t="s">
        <v>970</v>
      </c>
      <c r="C328" s="11" t="s">
        <v>971</v>
      </c>
      <c r="D328" s="12">
        <v>2209425</v>
      </c>
      <c r="E328" s="12">
        <v>2237312</v>
      </c>
      <c r="F328" s="12">
        <v>2286517</v>
      </c>
      <c r="G328" s="12">
        <v>2378217</v>
      </c>
      <c r="H328" s="12">
        <v>2472460</v>
      </c>
      <c r="I328" s="12">
        <v>2576716</v>
      </c>
      <c r="J328" s="12">
        <v>2664424</v>
      </c>
      <c r="K328" s="12">
        <v>2660798</v>
      </c>
    </row>
    <row r="329" spans="1:11" s="11" customFormat="1" ht="9">
      <c r="A329" s="11" t="s">
        <v>972</v>
      </c>
      <c r="B329" s="11" t="s">
        <v>973</v>
      </c>
      <c r="C329" s="11" t="s">
        <v>974</v>
      </c>
      <c r="D329" s="12">
        <v>3300525</v>
      </c>
      <c r="E329" s="12">
        <v>3357043</v>
      </c>
      <c r="F329" s="12">
        <v>3444852</v>
      </c>
      <c r="G329" s="12">
        <v>3592447</v>
      </c>
      <c r="H329" s="12">
        <v>3732223</v>
      </c>
      <c r="I329" s="12">
        <v>3887477</v>
      </c>
      <c r="J329" s="12">
        <v>4018817</v>
      </c>
      <c r="K329" s="12">
        <v>4011292</v>
      </c>
    </row>
    <row r="330" spans="1:11" s="11" customFormat="1" ht="9">
      <c r="A330" s="11" t="s">
        <v>975</v>
      </c>
      <c r="B330" s="11" t="s">
        <v>976</v>
      </c>
      <c r="C330" s="11" t="s">
        <v>977</v>
      </c>
      <c r="D330" s="12">
        <v>1475599</v>
      </c>
      <c r="E330" s="12">
        <v>1494254</v>
      </c>
      <c r="F330" s="12">
        <v>1516377</v>
      </c>
      <c r="G330" s="12">
        <v>1564369</v>
      </c>
      <c r="H330" s="12">
        <v>1623451</v>
      </c>
      <c r="I330" s="12">
        <v>1699991</v>
      </c>
      <c r="J330" s="12">
        <v>1759816</v>
      </c>
      <c r="K330" s="12">
        <v>1764936</v>
      </c>
    </row>
    <row r="331" spans="1:11" s="11" customFormat="1" ht="9">
      <c r="A331" s="11" t="s">
        <v>978</v>
      </c>
      <c r="B331" s="11" t="s">
        <v>979</v>
      </c>
      <c r="C331" s="11" t="s">
        <v>980</v>
      </c>
      <c r="D331" s="12">
        <v>2178457</v>
      </c>
      <c r="E331" s="12">
        <v>2192377</v>
      </c>
      <c r="F331" s="12">
        <v>2221749</v>
      </c>
      <c r="G331" s="12">
        <v>2288210</v>
      </c>
      <c r="H331" s="12">
        <v>2374240</v>
      </c>
      <c r="I331" s="12">
        <v>2476923</v>
      </c>
      <c r="J331" s="12">
        <v>2560076</v>
      </c>
      <c r="K331" s="12">
        <v>2564476</v>
      </c>
    </row>
    <row r="332" spans="1:11" s="11" customFormat="1" ht="9">
      <c r="A332" s="11" t="s">
        <v>981</v>
      </c>
      <c r="B332" s="11" t="s">
        <v>982</v>
      </c>
      <c r="C332" s="11" t="s">
        <v>983</v>
      </c>
      <c r="D332" s="12">
        <v>1452096</v>
      </c>
      <c r="E332" s="12">
        <v>1456734</v>
      </c>
      <c r="F332" s="12">
        <v>1468262</v>
      </c>
      <c r="G332" s="12">
        <v>1504666</v>
      </c>
      <c r="H332" s="12">
        <v>1561386</v>
      </c>
      <c r="I332" s="12">
        <v>1632301</v>
      </c>
      <c r="J332" s="12">
        <v>1689893</v>
      </c>
      <c r="K332" s="12">
        <v>1692482</v>
      </c>
    </row>
    <row r="333" spans="1:11" s="11" customFormat="1" ht="9">
      <c r="A333" s="11" t="s">
        <v>984</v>
      </c>
      <c r="B333" s="11" t="s">
        <v>985</v>
      </c>
      <c r="C333" s="11" t="s">
        <v>986</v>
      </c>
      <c r="D333" s="12">
        <v>22024383</v>
      </c>
      <c r="E333" s="12">
        <v>22137722</v>
      </c>
      <c r="F333" s="12">
        <v>22398022</v>
      </c>
      <c r="G333" s="12">
        <v>23034605</v>
      </c>
      <c r="H333" s="12">
        <v>23895107</v>
      </c>
      <c r="I333" s="12">
        <v>24917774</v>
      </c>
      <c r="J333" s="12">
        <v>25759018</v>
      </c>
      <c r="K333" s="12">
        <v>25790679</v>
      </c>
    </row>
    <row r="334" spans="1:11" s="11" customFormat="1" ht="9">
      <c r="A334" s="11" t="s">
        <v>987</v>
      </c>
      <c r="B334" s="11" t="s">
        <v>988</v>
      </c>
      <c r="C334" s="11" t="s">
        <v>989</v>
      </c>
      <c r="D334" s="12">
        <v>1184142</v>
      </c>
      <c r="E334" s="12">
        <v>1196802</v>
      </c>
      <c r="F334" s="12">
        <v>1219593</v>
      </c>
      <c r="G334" s="12">
        <v>1263260</v>
      </c>
      <c r="H334" s="12">
        <v>1310470</v>
      </c>
      <c r="I334" s="12">
        <v>1366137</v>
      </c>
      <c r="J334" s="12">
        <v>1413749</v>
      </c>
      <c r="K334" s="12">
        <v>1411035</v>
      </c>
    </row>
    <row r="335" spans="1:11" s="11" customFormat="1" ht="9">
      <c r="A335" s="11" t="s">
        <v>990</v>
      </c>
      <c r="B335" s="11" t="s">
        <v>991</v>
      </c>
      <c r="C335" s="11" t="s">
        <v>992</v>
      </c>
      <c r="D335" s="12">
        <v>804546</v>
      </c>
      <c r="E335" s="12">
        <v>805950</v>
      </c>
      <c r="F335" s="12">
        <v>810792</v>
      </c>
      <c r="G335" s="12">
        <v>827389</v>
      </c>
      <c r="H335" s="12">
        <v>855174</v>
      </c>
      <c r="I335" s="12">
        <v>889730</v>
      </c>
      <c r="J335" s="12">
        <v>918802</v>
      </c>
      <c r="K335" s="12">
        <v>920256</v>
      </c>
    </row>
    <row r="336" spans="1:11" s="11" customFormat="1" ht="9">
      <c r="A336" s="11" t="s">
        <v>993</v>
      </c>
      <c r="B336" s="11" t="s">
        <v>994</v>
      </c>
      <c r="C336" s="11" t="s">
        <v>995</v>
      </c>
      <c r="D336" s="12">
        <v>2318134</v>
      </c>
      <c r="E336" s="12">
        <v>2296747</v>
      </c>
      <c r="F336" s="12">
        <v>2293647</v>
      </c>
      <c r="G336" s="12">
        <v>2322815</v>
      </c>
      <c r="H336" s="12">
        <v>2411708</v>
      </c>
      <c r="I336" s="12">
        <v>2508042</v>
      </c>
      <c r="J336" s="12">
        <v>2593171</v>
      </c>
      <c r="K336" s="12">
        <v>2580992</v>
      </c>
    </row>
    <row r="337" spans="1:11" s="11" customFormat="1" ht="9">
      <c r="A337" s="11" t="s">
        <v>996</v>
      </c>
      <c r="B337" s="11" t="s">
        <v>997</v>
      </c>
      <c r="C337" s="11" t="s">
        <v>998</v>
      </c>
      <c r="D337" s="12">
        <v>3194125</v>
      </c>
      <c r="E337" s="12">
        <v>3223450</v>
      </c>
      <c r="F337" s="12">
        <v>3274543</v>
      </c>
      <c r="G337" s="12">
        <v>3383730</v>
      </c>
      <c r="H337" s="12">
        <v>3506814</v>
      </c>
      <c r="I337" s="12">
        <v>3655662</v>
      </c>
      <c r="J337" s="12">
        <v>3777928</v>
      </c>
      <c r="K337" s="12">
        <v>3783175</v>
      </c>
    </row>
    <row r="338" spans="1:11" s="11" customFormat="1" ht="9">
      <c r="A338" s="11" t="s">
        <v>999</v>
      </c>
      <c r="B338" s="11" t="s">
        <v>1000</v>
      </c>
      <c r="C338" s="11" t="s">
        <v>1001</v>
      </c>
      <c r="D338" s="12">
        <v>1649004</v>
      </c>
      <c r="E338" s="12">
        <v>1647266</v>
      </c>
      <c r="F338" s="12">
        <v>1656537</v>
      </c>
      <c r="G338" s="12">
        <v>1690696</v>
      </c>
      <c r="H338" s="12">
        <v>1753933</v>
      </c>
      <c r="I338" s="12">
        <v>1827696</v>
      </c>
      <c r="J338" s="12">
        <v>1888444</v>
      </c>
      <c r="K338" s="12">
        <v>1892687</v>
      </c>
    </row>
    <row r="339" spans="1:11" s="11" customFormat="1" ht="9">
      <c r="A339" s="11" t="s">
        <v>1002</v>
      </c>
      <c r="B339" s="11" t="s">
        <v>1003</v>
      </c>
      <c r="C339" s="11" t="s">
        <v>1004</v>
      </c>
      <c r="D339" s="12">
        <v>1316441</v>
      </c>
      <c r="E339" s="12">
        <v>1308814</v>
      </c>
      <c r="F339" s="12">
        <v>1310377</v>
      </c>
      <c r="G339" s="12">
        <v>1333013</v>
      </c>
      <c r="H339" s="12">
        <v>1383814</v>
      </c>
      <c r="I339" s="12">
        <v>1444523</v>
      </c>
      <c r="J339" s="12">
        <v>1493043</v>
      </c>
      <c r="K339" s="12">
        <v>1496203</v>
      </c>
    </row>
    <row r="340" spans="1:11" s="11" customFormat="1" ht="9">
      <c r="A340" s="11" t="s">
        <v>1005</v>
      </c>
      <c r="B340" s="11" t="s">
        <v>1006</v>
      </c>
      <c r="C340" s="11" t="s">
        <v>1007</v>
      </c>
      <c r="D340" s="12">
        <v>1323267</v>
      </c>
      <c r="E340" s="12">
        <v>1356928</v>
      </c>
      <c r="F340" s="12">
        <v>1399607</v>
      </c>
      <c r="G340" s="12">
        <v>1468472</v>
      </c>
      <c r="H340" s="12">
        <v>1526725</v>
      </c>
      <c r="I340" s="12">
        <v>1591327</v>
      </c>
      <c r="J340" s="12">
        <v>1643407</v>
      </c>
      <c r="K340" s="12">
        <v>1647462</v>
      </c>
    </row>
    <row r="341" spans="1:11" s="11" customFormat="1" ht="9">
      <c r="A341" s="11" t="s">
        <v>1008</v>
      </c>
      <c r="B341" s="11" t="s">
        <v>1009</v>
      </c>
      <c r="C341" s="11" t="s">
        <v>1010</v>
      </c>
      <c r="D341" s="12">
        <v>1460308</v>
      </c>
      <c r="E341" s="12">
        <v>1431954</v>
      </c>
      <c r="F341" s="12">
        <v>1419275</v>
      </c>
      <c r="G341" s="12">
        <v>1430407</v>
      </c>
      <c r="H341" s="12">
        <v>1487604</v>
      </c>
      <c r="I341" s="12">
        <v>1556324</v>
      </c>
      <c r="J341" s="12">
        <v>1612084</v>
      </c>
      <c r="K341" s="12">
        <v>1612214</v>
      </c>
    </row>
    <row r="342" spans="1:11" s="11" customFormat="1" ht="9">
      <c r="A342" s="11" t="s">
        <v>1011</v>
      </c>
      <c r="B342" s="11" t="s">
        <v>1012</v>
      </c>
      <c r="C342" s="11" t="s">
        <v>1013</v>
      </c>
      <c r="D342" s="12">
        <v>2223717</v>
      </c>
      <c r="E342" s="12">
        <v>2233394</v>
      </c>
      <c r="F342" s="12">
        <v>2262046</v>
      </c>
      <c r="G342" s="12">
        <v>2329426</v>
      </c>
      <c r="H342" s="12">
        <v>2419837</v>
      </c>
      <c r="I342" s="12">
        <v>2522932</v>
      </c>
      <c r="J342" s="12">
        <v>2608944</v>
      </c>
      <c r="K342" s="12">
        <v>2609346</v>
      </c>
    </row>
    <row r="343" spans="1:11" s="11" customFormat="1" ht="9">
      <c r="A343" s="11" t="s">
        <v>1014</v>
      </c>
      <c r="B343" s="11" t="s">
        <v>1015</v>
      </c>
      <c r="C343" s="11" t="s">
        <v>1016</v>
      </c>
      <c r="D343" s="12">
        <v>2194576</v>
      </c>
      <c r="E343" s="12">
        <v>2199760</v>
      </c>
      <c r="F343" s="12">
        <v>2217357</v>
      </c>
      <c r="G343" s="12">
        <v>2273077</v>
      </c>
      <c r="H343" s="12">
        <v>2355666</v>
      </c>
      <c r="I343" s="12">
        <v>2457451</v>
      </c>
      <c r="J343" s="12">
        <v>2540114</v>
      </c>
      <c r="K343" s="12">
        <v>2548655</v>
      </c>
    </row>
    <row r="344" spans="1:11" s="11" customFormat="1" ht="9">
      <c r="A344" s="11" t="s">
        <v>1017</v>
      </c>
      <c r="B344" s="11" t="s">
        <v>1018</v>
      </c>
      <c r="C344" s="11" t="s">
        <v>1019</v>
      </c>
      <c r="D344" s="12">
        <v>1763466</v>
      </c>
      <c r="E344" s="12">
        <v>1802056</v>
      </c>
      <c r="F344" s="12">
        <v>1847553</v>
      </c>
      <c r="G344" s="12">
        <v>1927780</v>
      </c>
      <c r="H344" s="12">
        <v>1997910</v>
      </c>
      <c r="I344" s="12">
        <v>2085726</v>
      </c>
      <c r="J344" s="12">
        <v>2155074</v>
      </c>
      <c r="K344" s="12">
        <v>2165650</v>
      </c>
    </row>
    <row r="345" spans="1:11" s="11" customFormat="1" ht="9">
      <c r="A345" s="11" t="s">
        <v>1020</v>
      </c>
      <c r="B345" s="11" t="s">
        <v>1021</v>
      </c>
      <c r="C345" s="11" t="s">
        <v>1022</v>
      </c>
      <c r="D345" s="12">
        <v>2592657</v>
      </c>
      <c r="E345" s="12">
        <v>2634601</v>
      </c>
      <c r="F345" s="12">
        <v>2686695</v>
      </c>
      <c r="G345" s="12">
        <v>2784540</v>
      </c>
      <c r="H345" s="12">
        <v>2885452</v>
      </c>
      <c r="I345" s="12">
        <v>3012224</v>
      </c>
      <c r="J345" s="12">
        <v>3114258</v>
      </c>
      <c r="K345" s="12">
        <v>3123004</v>
      </c>
    </row>
    <row r="346" spans="1:11" s="11" customFormat="1" ht="9">
      <c r="A346" s="11" t="s">
        <v>1023</v>
      </c>
      <c r="B346" s="11" t="s">
        <v>1024</v>
      </c>
      <c r="C346" s="11" t="s">
        <v>1025</v>
      </c>
      <c r="D346" s="12">
        <v>29635801</v>
      </c>
      <c r="E346" s="12">
        <v>29983064</v>
      </c>
      <c r="F346" s="12">
        <v>30545175</v>
      </c>
      <c r="G346" s="12">
        <v>31628348</v>
      </c>
      <c r="H346" s="12">
        <v>32850942</v>
      </c>
      <c r="I346" s="12">
        <v>34272981</v>
      </c>
      <c r="J346" s="12">
        <v>35454713</v>
      </c>
      <c r="K346" s="12">
        <v>35434433</v>
      </c>
    </row>
    <row r="347" spans="1:11" s="11" customFormat="1" ht="9">
      <c r="A347" s="11" t="s">
        <v>1026</v>
      </c>
      <c r="B347" s="11" t="s">
        <v>1027</v>
      </c>
      <c r="C347" s="11" t="s">
        <v>1028</v>
      </c>
      <c r="D347" s="12">
        <v>4138201</v>
      </c>
      <c r="E347" s="12">
        <v>4152355</v>
      </c>
      <c r="F347" s="12">
        <v>4187558</v>
      </c>
      <c r="G347" s="12">
        <v>4292452</v>
      </c>
      <c r="H347" s="12">
        <v>4442699</v>
      </c>
      <c r="I347" s="12">
        <v>4628856</v>
      </c>
      <c r="J347" s="12">
        <v>4784499</v>
      </c>
      <c r="K347" s="12">
        <v>4794690</v>
      </c>
    </row>
    <row r="348" spans="1:11" s="11" customFormat="1" ht="9">
      <c r="A348" s="11" t="s">
        <v>1029</v>
      </c>
      <c r="B348" s="11" t="s">
        <v>1030</v>
      </c>
      <c r="C348" s="11" t="s">
        <v>1031</v>
      </c>
      <c r="D348" s="12">
        <v>686099</v>
      </c>
      <c r="E348" s="12">
        <v>686619</v>
      </c>
      <c r="F348" s="12">
        <v>692319</v>
      </c>
      <c r="G348" s="12">
        <v>708292</v>
      </c>
      <c r="H348" s="12">
        <v>734085</v>
      </c>
      <c r="I348" s="12">
        <v>764456</v>
      </c>
      <c r="J348" s="12">
        <v>790388</v>
      </c>
      <c r="K348" s="12">
        <v>790104</v>
      </c>
    </row>
    <row r="349" spans="1:11" s="11" customFormat="1" ht="9">
      <c r="A349" s="11" t="s">
        <v>1032</v>
      </c>
      <c r="B349" s="11" t="s">
        <v>1033</v>
      </c>
      <c r="C349" s="11" t="s">
        <v>1034</v>
      </c>
      <c r="D349" s="12">
        <v>1035653</v>
      </c>
      <c r="E349" s="12">
        <v>1044485</v>
      </c>
      <c r="F349" s="12">
        <v>1059298</v>
      </c>
      <c r="G349" s="12">
        <v>1090921</v>
      </c>
      <c r="H349" s="12">
        <v>1130154</v>
      </c>
      <c r="I349" s="12">
        <v>1177225</v>
      </c>
      <c r="J349" s="12">
        <v>1217036</v>
      </c>
      <c r="K349" s="12">
        <v>1216076</v>
      </c>
    </row>
    <row r="350" spans="1:11" s="11" customFormat="1" ht="9">
      <c r="A350" s="11" t="s">
        <v>1035</v>
      </c>
      <c r="B350" s="11" t="s">
        <v>1036</v>
      </c>
      <c r="C350" s="11" t="s">
        <v>1037</v>
      </c>
      <c r="D350" s="12">
        <v>737915</v>
      </c>
      <c r="E350" s="12">
        <v>729019</v>
      </c>
      <c r="F350" s="12">
        <v>727449</v>
      </c>
      <c r="G350" s="12">
        <v>735913</v>
      </c>
      <c r="H350" s="12">
        <v>763932</v>
      </c>
      <c r="I350" s="12">
        <v>795564</v>
      </c>
      <c r="J350" s="12">
        <v>822748</v>
      </c>
      <c r="K350" s="12">
        <v>820583</v>
      </c>
    </row>
    <row r="351" spans="1:11" s="11" customFormat="1" ht="9">
      <c r="A351" s="11" t="s">
        <v>1038</v>
      </c>
      <c r="B351" s="11" t="s">
        <v>1039</v>
      </c>
      <c r="C351" s="11" t="s">
        <v>1040</v>
      </c>
      <c r="D351" s="12">
        <v>2263777</v>
      </c>
      <c r="E351" s="12">
        <v>2340147</v>
      </c>
      <c r="F351" s="12">
        <v>2439961</v>
      </c>
      <c r="G351" s="12">
        <v>2592529</v>
      </c>
      <c r="H351" s="12">
        <v>2699999</v>
      </c>
      <c r="I351" s="12">
        <v>2814336</v>
      </c>
      <c r="J351" s="12">
        <v>2909472</v>
      </c>
      <c r="K351" s="12">
        <v>2902486</v>
      </c>
    </row>
    <row r="352" spans="1:11" s="11" customFormat="1" ht="9">
      <c r="A352" s="11" t="s">
        <v>1041</v>
      </c>
      <c r="B352" s="11" t="s">
        <v>1042</v>
      </c>
      <c r="C352" s="11" t="s">
        <v>1043</v>
      </c>
      <c r="D352" s="12">
        <v>4375826</v>
      </c>
      <c r="E352" s="12">
        <v>4493379</v>
      </c>
      <c r="F352" s="12">
        <v>4647056</v>
      </c>
      <c r="G352" s="12">
        <v>4887114</v>
      </c>
      <c r="H352" s="12">
        <v>5073917</v>
      </c>
      <c r="I352" s="12">
        <v>5288256</v>
      </c>
      <c r="J352" s="12">
        <v>5468926</v>
      </c>
      <c r="K352" s="12">
        <v>5459350</v>
      </c>
    </row>
    <row r="353" spans="1:11" s="11" customFormat="1" ht="9">
      <c r="A353" s="11" t="s">
        <v>1044</v>
      </c>
      <c r="B353" s="11" t="s">
        <v>1045</v>
      </c>
      <c r="C353" s="11" t="s">
        <v>1046</v>
      </c>
      <c r="D353" s="12">
        <v>1512994</v>
      </c>
      <c r="E353" s="12">
        <v>1542374</v>
      </c>
      <c r="F353" s="12">
        <v>1580009</v>
      </c>
      <c r="G353" s="12">
        <v>1645959</v>
      </c>
      <c r="H353" s="12">
        <v>1709853</v>
      </c>
      <c r="I353" s="12">
        <v>1785712</v>
      </c>
      <c r="J353" s="12">
        <v>1846763</v>
      </c>
      <c r="K353" s="12">
        <v>1849967</v>
      </c>
    </row>
    <row r="354" spans="1:11" s="11" customFormat="1" ht="9">
      <c r="A354" s="11" t="s">
        <v>1047</v>
      </c>
      <c r="B354" s="11" t="s">
        <v>1048</v>
      </c>
      <c r="C354" s="11" t="s">
        <v>1049</v>
      </c>
      <c r="D354" s="12">
        <v>1923739</v>
      </c>
      <c r="E354" s="12">
        <v>1958324</v>
      </c>
      <c r="F354" s="12">
        <v>2005024</v>
      </c>
      <c r="G354" s="12">
        <v>2088623</v>
      </c>
      <c r="H354" s="12">
        <v>2168399</v>
      </c>
      <c r="I354" s="12">
        <v>2262446</v>
      </c>
      <c r="J354" s="12">
        <v>2339465</v>
      </c>
      <c r="K354" s="12">
        <v>2342304</v>
      </c>
    </row>
    <row r="355" spans="1:11" s="11" customFormat="1" ht="9">
      <c r="A355" s="11" t="s">
        <v>1050</v>
      </c>
      <c r="B355" s="11" t="s">
        <v>1051</v>
      </c>
      <c r="C355" s="11" t="s">
        <v>1052</v>
      </c>
      <c r="D355" s="12">
        <v>2897251</v>
      </c>
      <c r="E355" s="12">
        <v>2881715</v>
      </c>
      <c r="F355" s="12">
        <v>2883423</v>
      </c>
      <c r="G355" s="12">
        <v>2932521</v>
      </c>
      <c r="H355" s="12">
        <v>3038203</v>
      </c>
      <c r="I355" s="12">
        <v>3167166</v>
      </c>
      <c r="J355" s="12">
        <v>3273364</v>
      </c>
      <c r="K355" s="12">
        <v>3280865</v>
      </c>
    </row>
    <row r="356" spans="1:11" s="11" customFormat="1" ht="9">
      <c r="A356" s="11" t="s">
        <v>1053</v>
      </c>
      <c r="B356" s="11" t="s">
        <v>1054</v>
      </c>
      <c r="C356" s="11" t="s">
        <v>1055</v>
      </c>
      <c r="D356" s="12">
        <v>1323371</v>
      </c>
      <c r="E356" s="12">
        <v>1324705</v>
      </c>
      <c r="F356" s="12">
        <v>1339052</v>
      </c>
      <c r="G356" s="12">
        <v>1371423</v>
      </c>
      <c r="H356" s="12">
        <v>1426830</v>
      </c>
      <c r="I356" s="12">
        <v>1489434</v>
      </c>
      <c r="J356" s="12">
        <v>1543238</v>
      </c>
      <c r="K356" s="12">
        <v>1537090</v>
      </c>
    </row>
    <row r="357" spans="1:11" s="11" customFormat="1" ht="9">
      <c r="A357" s="11" t="s">
        <v>1056</v>
      </c>
      <c r="B357" s="11" t="s">
        <v>1057</v>
      </c>
      <c r="C357" s="11" t="s">
        <v>1058</v>
      </c>
      <c r="D357" s="12">
        <v>2029765</v>
      </c>
      <c r="E357" s="12">
        <v>2056867</v>
      </c>
      <c r="F357" s="12">
        <v>2098253</v>
      </c>
      <c r="G357" s="12">
        <v>2170947</v>
      </c>
      <c r="H357" s="12">
        <v>2258415</v>
      </c>
      <c r="I357" s="12">
        <v>2361222</v>
      </c>
      <c r="J357" s="12">
        <v>2444668</v>
      </c>
      <c r="K357" s="12">
        <v>2443363</v>
      </c>
    </row>
    <row r="358" spans="1:11" s="11" customFormat="1" ht="9">
      <c r="A358" s="11" t="s">
        <v>1059</v>
      </c>
      <c r="B358" s="11" t="s">
        <v>1060</v>
      </c>
      <c r="C358" s="11" t="s">
        <v>1061</v>
      </c>
      <c r="D358" s="12">
        <v>2204573</v>
      </c>
      <c r="E358" s="12">
        <v>2235716</v>
      </c>
      <c r="F358" s="12">
        <v>2286284</v>
      </c>
      <c r="G358" s="12">
        <v>2376566</v>
      </c>
      <c r="H358" s="12">
        <v>2480488</v>
      </c>
      <c r="I358" s="12">
        <v>2593743</v>
      </c>
      <c r="J358" s="12">
        <v>2687196</v>
      </c>
      <c r="K358" s="12">
        <v>2674864</v>
      </c>
    </row>
    <row r="359" spans="1:11" s="11" customFormat="1" ht="9">
      <c r="A359" s="11" t="s">
        <v>1062</v>
      </c>
      <c r="B359" s="11" t="s">
        <v>1063</v>
      </c>
      <c r="C359" s="11" t="s">
        <v>1064</v>
      </c>
      <c r="D359" s="12">
        <v>2120018</v>
      </c>
      <c r="E359" s="12">
        <v>2138187</v>
      </c>
      <c r="F359" s="12">
        <v>2168328</v>
      </c>
      <c r="G359" s="12">
        <v>2236102</v>
      </c>
      <c r="H359" s="12">
        <v>2324859</v>
      </c>
      <c r="I359" s="12">
        <v>2430187</v>
      </c>
      <c r="J359" s="12">
        <v>2515427</v>
      </c>
      <c r="K359" s="12">
        <v>2516157</v>
      </c>
    </row>
    <row r="360" spans="1:11" s="11" customFormat="1" ht="9">
      <c r="A360" s="11" t="s">
        <v>1065</v>
      </c>
      <c r="B360" s="11" t="s">
        <v>1066</v>
      </c>
      <c r="C360" s="11" t="s">
        <v>1067</v>
      </c>
      <c r="D360" s="12">
        <v>2386619</v>
      </c>
      <c r="E360" s="12">
        <v>2399172</v>
      </c>
      <c r="F360" s="12">
        <v>2431161</v>
      </c>
      <c r="G360" s="12">
        <v>2498986</v>
      </c>
      <c r="H360" s="12">
        <v>2599109</v>
      </c>
      <c r="I360" s="12">
        <v>2714378</v>
      </c>
      <c r="J360" s="12">
        <v>2811523</v>
      </c>
      <c r="K360" s="12">
        <v>2806534</v>
      </c>
    </row>
    <row r="361" spans="1:11" s="9" customFormat="1" ht="9">
      <c r="A361" s="9" t="s">
        <v>1068</v>
      </c>
      <c r="B361" s="9" t="s">
        <v>1069</v>
      </c>
      <c r="C361" s="9" t="s">
        <v>1070</v>
      </c>
      <c r="D361" s="10">
        <v>16104964</v>
      </c>
      <c r="E361" s="10">
        <v>16389982</v>
      </c>
      <c r="F361" s="10">
        <v>16674737</v>
      </c>
      <c r="G361" s="10">
        <v>17203746</v>
      </c>
      <c r="H361" s="10">
        <v>17903659</v>
      </c>
      <c r="I361" s="10">
        <v>18645315</v>
      </c>
      <c r="J361" s="10">
        <v>19294997</v>
      </c>
      <c r="K361" s="10">
        <v>19025159</v>
      </c>
    </row>
    <row r="362" spans="1:11" s="11" customFormat="1" ht="9">
      <c r="A362" s="11" t="s">
        <v>1071</v>
      </c>
      <c r="B362" s="11" t="s">
        <v>1072</v>
      </c>
      <c r="C362" s="11" t="s">
        <v>1073</v>
      </c>
      <c r="D362" s="12">
        <v>5155412</v>
      </c>
      <c r="E362" s="12">
        <v>5233354</v>
      </c>
      <c r="F362" s="12">
        <v>5272386</v>
      </c>
      <c r="G362" s="12">
        <v>5403762</v>
      </c>
      <c r="H362" s="12">
        <v>5558624</v>
      </c>
      <c r="I362" s="12">
        <v>5825256</v>
      </c>
      <c r="J362" s="12">
        <v>5981681</v>
      </c>
      <c r="K362" s="12">
        <v>5932383</v>
      </c>
    </row>
    <row r="363" spans="1:11" s="11" customFormat="1" ht="9">
      <c r="A363" s="11" t="s">
        <v>1074</v>
      </c>
      <c r="B363" s="11" t="s">
        <v>1075</v>
      </c>
      <c r="C363" s="11" t="s">
        <v>1076</v>
      </c>
      <c r="D363" s="12">
        <v>1520350</v>
      </c>
      <c r="E363" s="12">
        <v>1547098</v>
      </c>
      <c r="F363" s="12">
        <v>1579259</v>
      </c>
      <c r="G363" s="12">
        <v>1624014</v>
      </c>
      <c r="H363" s="12">
        <v>1709760</v>
      </c>
      <c r="I363" s="12">
        <v>1730853</v>
      </c>
      <c r="J363" s="12">
        <v>1781172</v>
      </c>
      <c r="K363" s="12">
        <v>1741966</v>
      </c>
    </row>
    <row r="364" spans="1:11" s="11" customFormat="1" ht="9">
      <c r="A364" s="11" t="s">
        <v>1077</v>
      </c>
      <c r="B364" s="11" t="s">
        <v>1078</v>
      </c>
      <c r="C364" s="11" t="s">
        <v>1079</v>
      </c>
      <c r="D364" s="12">
        <v>2129831</v>
      </c>
      <c r="E364" s="12">
        <v>2162402</v>
      </c>
      <c r="F364" s="12">
        <v>2188935</v>
      </c>
      <c r="G364" s="12">
        <v>2255625</v>
      </c>
      <c r="H364" s="12">
        <v>2331258</v>
      </c>
      <c r="I364" s="12">
        <v>2443218</v>
      </c>
      <c r="J364" s="12">
        <v>2550106</v>
      </c>
      <c r="K364" s="12">
        <v>2529225</v>
      </c>
    </row>
    <row r="365" spans="1:11" s="11" customFormat="1" ht="9">
      <c r="A365" s="11" t="s">
        <v>1080</v>
      </c>
      <c r="B365" s="11" t="s">
        <v>1081</v>
      </c>
      <c r="C365" s="11" t="s">
        <v>1082</v>
      </c>
      <c r="D365" s="12">
        <v>3169298</v>
      </c>
      <c r="E365" s="12">
        <v>3221145</v>
      </c>
      <c r="F365" s="12">
        <v>3265432</v>
      </c>
      <c r="G365" s="12">
        <v>3367028</v>
      </c>
      <c r="H365" s="12">
        <v>3453725</v>
      </c>
      <c r="I365" s="12">
        <v>3618375</v>
      </c>
      <c r="J365" s="12">
        <v>3728768</v>
      </c>
      <c r="K365" s="12">
        <v>3700648</v>
      </c>
    </row>
    <row r="366" spans="1:11" s="11" customFormat="1" ht="9">
      <c r="A366" s="11" t="s">
        <v>1083</v>
      </c>
      <c r="B366" s="11" t="s">
        <v>1084</v>
      </c>
      <c r="C366" s="11" t="s">
        <v>1085</v>
      </c>
      <c r="D366" s="12">
        <v>2613729</v>
      </c>
      <c r="E366" s="12">
        <v>2665166</v>
      </c>
      <c r="F366" s="12">
        <v>2756901</v>
      </c>
      <c r="G366" s="12">
        <v>2860630</v>
      </c>
      <c r="H366" s="12">
        <v>2945457</v>
      </c>
      <c r="I366" s="12">
        <v>3039559</v>
      </c>
      <c r="J366" s="12">
        <v>3125423</v>
      </c>
      <c r="K366" s="12">
        <v>2998344</v>
      </c>
    </row>
    <row r="367" spans="1:11" s="11" customFormat="1" ht="9">
      <c r="A367" s="11" t="s">
        <v>1086</v>
      </c>
      <c r="B367" s="11" t="s">
        <v>1087</v>
      </c>
      <c r="C367" s="11" t="s">
        <v>1088</v>
      </c>
      <c r="D367" s="12">
        <v>1516343</v>
      </c>
      <c r="E367" s="12">
        <v>1560817</v>
      </c>
      <c r="F367" s="12">
        <v>1611824</v>
      </c>
      <c r="G367" s="12">
        <v>1692687</v>
      </c>
      <c r="H367" s="12">
        <v>1904835</v>
      </c>
      <c r="I367" s="12">
        <v>1988054</v>
      </c>
      <c r="J367" s="12">
        <v>2127847</v>
      </c>
      <c r="K367" s="12">
        <v>2122593</v>
      </c>
    </row>
    <row r="368" spans="1:11" s="9" customFormat="1" ht="9">
      <c r="A368" s="9" t="s">
        <v>1089</v>
      </c>
      <c r="B368" s="9" t="s">
        <v>1090</v>
      </c>
      <c r="C368" s="9" t="s">
        <v>1091</v>
      </c>
      <c r="D368" s="10">
        <v>54638774</v>
      </c>
      <c r="E368" s="10">
        <v>54689616</v>
      </c>
      <c r="F368" s="10">
        <v>54210305</v>
      </c>
      <c r="G368" s="10">
        <v>54375361</v>
      </c>
      <c r="H368" s="10">
        <v>55083907</v>
      </c>
      <c r="I368" s="10">
        <v>55880561</v>
      </c>
      <c r="J368" s="10">
        <v>55683217</v>
      </c>
      <c r="K368" s="10">
        <v>54817235</v>
      </c>
    </row>
    <row r="369" spans="1:11" s="9" customFormat="1" ht="9">
      <c r="A369" s="9" t="s">
        <v>1092</v>
      </c>
      <c r="B369" s="9" t="s">
        <v>1093</v>
      </c>
      <c r="C369" s="9" t="s">
        <v>1094</v>
      </c>
      <c r="D369" s="10">
        <v>32092179</v>
      </c>
      <c r="E369" s="10">
        <v>32854938</v>
      </c>
      <c r="F369" s="10">
        <v>33598574</v>
      </c>
      <c r="G369" s="10">
        <v>34595081</v>
      </c>
      <c r="H369" s="10">
        <v>35594367</v>
      </c>
      <c r="I369" s="10">
        <v>36794915</v>
      </c>
      <c r="J369" s="10">
        <v>37641562</v>
      </c>
      <c r="K369" s="10">
        <v>37575190</v>
      </c>
    </row>
    <row r="370" spans="1:11" s="11" customFormat="1" ht="9">
      <c r="A370" s="11" t="s">
        <v>1095</v>
      </c>
      <c r="B370" s="11" t="s">
        <v>1096</v>
      </c>
      <c r="C370" s="11" t="s">
        <v>1097</v>
      </c>
      <c r="D370" s="12">
        <v>1003737</v>
      </c>
      <c r="E370" s="12">
        <v>989909</v>
      </c>
      <c r="F370" s="12">
        <v>974439</v>
      </c>
      <c r="G370" s="12">
        <v>967262</v>
      </c>
      <c r="H370" s="12">
        <v>963153</v>
      </c>
      <c r="I370" s="12">
        <v>957902</v>
      </c>
      <c r="J370" s="12">
        <v>942328</v>
      </c>
      <c r="K370" s="12">
        <v>909124</v>
      </c>
    </row>
    <row r="371" spans="1:11" s="11" customFormat="1" ht="9">
      <c r="A371" s="11" t="s">
        <v>1098</v>
      </c>
      <c r="B371" s="11" t="s">
        <v>1099</v>
      </c>
      <c r="C371" s="11" t="s">
        <v>1100</v>
      </c>
      <c r="D371" s="12">
        <v>1684499</v>
      </c>
      <c r="E371" s="12">
        <v>1641317</v>
      </c>
      <c r="F371" s="12">
        <v>1596767</v>
      </c>
      <c r="G371" s="12">
        <v>1566575</v>
      </c>
      <c r="H371" s="12">
        <v>1539933</v>
      </c>
      <c r="I371" s="12">
        <v>1511557</v>
      </c>
      <c r="J371" s="12">
        <v>1466718</v>
      </c>
      <c r="K371" s="12">
        <v>1396162</v>
      </c>
    </row>
    <row r="372" spans="1:11" s="11" customFormat="1" ht="9">
      <c r="A372" s="11" t="s">
        <v>1101</v>
      </c>
      <c r="B372" s="11" t="s">
        <v>1102</v>
      </c>
      <c r="C372" s="11" t="s">
        <v>1103</v>
      </c>
      <c r="D372" s="12">
        <v>1026206</v>
      </c>
      <c r="E372" s="12">
        <v>1002635</v>
      </c>
      <c r="F372" s="12">
        <v>978471</v>
      </c>
      <c r="G372" s="12">
        <v>962315</v>
      </c>
      <c r="H372" s="12">
        <v>947611</v>
      </c>
      <c r="I372" s="12">
        <v>933727</v>
      </c>
      <c r="J372" s="12">
        <v>909909</v>
      </c>
      <c r="K372" s="12">
        <v>868724</v>
      </c>
    </row>
    <row r="373" spans="1:11" s="11" customFormat="1" ht="9">
      <c r="A373" s="11" t="s">
        <v>1104</v>
      </c>
      <c r="B373" s="11" t="s">
        <v>1105</v>
      </c>
      <c r="C373" s="11" t="s">
        <v>1106</v>
      </c>
      <c r="D373" s="12">
        <v>1950549</v>
      </c>
      <c r="E373" s="12">
        <v>1939545</v>
      </c>
      <c r="F373" s="12">
        <v>1923946</v>
      </c>
      <c r="G373" s="12">
        <v>1923367</v>
      </c>
      <c r="H373" s="12">
        <v>1928100</v>
      </c>
      <c r="I373" s="12">
        <v>1933275</v>
      </c>
      <c r="J373" s="12">
        <v>1909085</v>
      </c>
      <c r="K373" s="12">
        <v>1854171</v>
      </c>
    </row>
    <row r="374" spans="1:11" s="11" customFormat="1" ht="9">
      <c r="A374" s="11" t="s">
        <v>1107</v>
      </c>
      <c r="B374" s="11" t="s">
        <v>1108</v>
      </c>
      <c r="C374" s="11" t="s">
        <v>1109</v>
      </c>
      <c r="D374" s="12">
        <v>1996653</v>
      </c>
      <c r="E374" s="12">
        <v>2112025</v>
      </c>
      <c r="F374" s="12">
        <v>2225935</v>
      </c>
      <c r="G374" s="12">
        <v>2357837</v>
      </c>
      <c r="H374" s="12">
        <v>2495137</v>
      </c>
      <c r="I374" s="12">
        <v>2635606</v>
      </c>
      <c r="J374" s="12">
        <v>2751114</v>
      </c>
      <c r="K374" s="12">
        <v>2800835</v>
      </c>
    </row>
    <row r="375" spans="1:11" s="11" customFormat="1" ht="9">
      <c r="A375" s="11" t="s">
        <v>1110</v>
      </c>
      <c r="B375" s="11" t="s">
        <v>1111</v>
      </c>
      <c r="C375" s="11" t="s">
        <v>1112</v>
      </c>
      <c r="D375" s="12">
        <v>2049983</v>
      </c>
      <c r="E375" s="12">
        <v>2128360</v>
      </c>
      <c r="F375" s="12">
        <v>2207492</v>
      </c>
      <c r="G375" s="12">
        <v>2304680</v>
      </c>
      <c r="H375" s="12">
        <v>2406616</v>
      </c>
      <c r="I375" s="12">
        <v>2519709</v>
      </c>
      <c r="J375" s="12">
        <v>2607172</v>
      </c>
      <c r="K375" s="12">
        <v>2628220</v>
      </c>
    </row>
    <row r="376" spans="1:11" s="11" customFormat="1" ht="9">
      <c r="A376" s="11" t="s">
        <v>1113</v>
      </c>
      <c r="B376" s="11" t="s">
        <v>1114</v>
      </c>
      <c r="C376" s="11" t="s">
        <v>1115</v>
      </c>
      <c r="D376" s="12">
        <v>1510378</v>
      </c>
      <c r="E376" s="12">
        <v>1503554</v>
      </c>
      <c r="F376" s="12">
        <v>1496128</v>
      </c>
      <c r="G376" s="12">
        <v>1498046</v>
      </c>
      <c r="H376" s="12">
        <v>1494566</v>
      </c>
      <c r="I376" s="12">
        <v>1510041</v>
      </c>
      <c r="J376" s="12">
        <v>1515481</v>
      </c>
      <c r="K376" s="12">
        <v>1480374</v>
      </c>
    </row>
    <row r="377" spans="1:11" s="11" customFormat="1" ht="9">
      <c r="A377" s="11" t="s">
        <v>1116</v>
      </c>
      <c r="B377" s="11" t="s">
        <v>1117</v>
      </c>
      <c r="C377" s="11" t="s">
        <v>1118</v>
      </c>
      <c r="D377" s="12">
        <v>1651561</v>
      </c>
      <c r="E377" s="12">
        <v>1745699</v>
      </c>
      <c r="F377" s="12">
        <v>1837771</v>
      </c>
      <c r="G377" s="12">
        <v>1946883</v>
      </c>
      <c r="H377" s="12">
        <v>2054249</v>
      </c>
      <c r="I377" s="12">
        <v>2175840</v>
      </c>
      <c r="J377" s="12">
        <v>2278246</v>
      </c>
      <c r="K377" s="12">
        <v>2321906</v>
      </c>
    </row>
    <row r="378" spans="1:11" s="11" customFormat="1" ht="9">
      <c r="A378" s="11" t="s">
        <v>1119</v>
      </c>
      <c r="B378" s="11" t="s">
        <v>1120</v>
      </c>
      <c r="C378" s="11" t="s">
        <v>1121</v>
      </c>
      <c r="D378" s="12">
        <v>2230340</v>
      </c>
      <c r="E378" s="12">
        <v>2365259</v>
      </c>
      <c r="F378" s="12">
        <v>2493518</v>
      </c>
      <c r="G378" s="12">
        <v>2639820</v>
      </c>
      <c r="H378" s="12">
        <v>2786009</v>
      </c>
      <c r="I378" s="12">
        <v>2950391</v>
      </c>
      <c r="J378" s="12">
        <v>3081572</v>
      </c>
      <c r="K378" s="12">
        <v>3126867</v>
      </c>
    </row>
    <row r="379" spans="1:11" s="11" customFormat="1" ht="9">
      <c r="A379" s="11" t="s">
        <v>1122</v>
      </c>
      <c r="B379" s="11" t="s">
        <v>1123</v>
      </c>
      <c r="C379" s="11" t="s">
        <v>1124</v>
      </c>
      <c r="D379" s="12">
        <v>2361789</v>
      </c>
      <c r="E379" s="12">
        <v>2488939</v>
      </c>
      <c r="F379" s="12">
        <v>2621138</v>
      </c>
      <c r="G379" s="12">
        <v>2774534</v>
      </c>
      <c r="H379" s="12">
        <v>2936515</v>
      </c>
      <c r="I379" s="12">
        <v>3104907</v>
      </c>
      <c r="J379" s="12">
        <v>3241683</v>
      </c>
      <c r="K379" s="12">
        <v>3303051</v>
      </c>
    </row>
    <row r="380" spans="1:11" s="11" customFormat="1" ht="9">
      <c r="A380" s="11" t="s">
        <v>1125</v>
      </c>
      <c r="B380" s="11" t="s">
        <v>1126</v>
      </c>
      <c r="C380" s="11" t="s">
        <v>1127</v>
      </c>
      <c r="D380" s="12">
        <v>1708845</v>
      </c>
      <c r="E380" s="12">
        <v>1672924</v>
      </c>
      <c r="F380" s="12">
        <v>1636475</v>
      </c>
      <c r="G380" s="12">
        <v>1611983</v>
      </c>
      <c r="H380" s="12">
        <v>1587867</v>
      </c>
      <c r="I380" s="12">
        <v>1570831</v>
      </c>
      <c r="J380" s="12">
        <v>1538075</v>
      </c>
      <c r="K380" s="12">
        <v>1474032</v>
      </c>
    </row>
    <row r="381" spans="1:11" s="11" customFormat="1" ht="9">
      <c r="A381" s="11" t="s">
        <v>1128</v>
      </c>
      <c r="B381" s="11" t="s">
        <v>1129</v>
      </c>
      <c r="C381" s="11" t="s">
        <v>1130</v>
      </c>
      <c r="D381" s="12">
        <v>2367958</v>
      </c>
      <c r="E381" s="12">
        <v>2424649</v>
      </c>
      <c r="F381" s="12">
        <v>2480667</v>
      </c>
      <c r="G381" s="12">
        <v>2555990</v>
      </c>
      <c r="H381" s="12">
        <v>2633156</v>
      </c>
      <c r="I381" s="12">
        <v>2721783</v>
      </c>
      <c r="J381" s="12">
        <v>2785916</v>
      </c>
      <c r="K381" s="12">
        <v>2785404</v>
      </c>
    </row>
    <row r="382" spans="1:11" s="11" customFormat="1" ht="9">
      <c r="A382" s="11" t="s">
        <v>1131</v>
      </c>
      <c r="B382" s="11" t="s">
        <v>1132</v>
      </c>
      <c r="C382" s="11" t="s">
        <v>1133</v>
      </c>
      <c r="D382" s="12">
        <v>1306540</v>
      </c>
      <c r="E382" s="12">
        <v>1314225</v>
      </c>
      <c r="F382" s="12">
        <v>1321603</v>
      </c>
      <c r="G382" s="12">
        <v>1337497</v>
      </c>
      <c r="H382" s="12">
        <v>1347761</v>
      </c>
      <c r="I382" s="12">
        <v>1377198</v>
      </c>
      <c r="J382" s="12">
        <v>1398021</v>
      </c>
      <c r="K382" s="12">
        <v>1379881</v>
      </c>
    </row>
    <row r="383" spans="1:11" s="11" customFormat="1" ht="9">
      <c r="A383" s="11" t="s">
        <v>1134</v>
      </c>
      <c r="B383" s="11" t="s">
        <v>1135</v>
      </c>
      <c r="C383" s="11" t="s">
        <v>1136</v>
      </c>
      <c r="D383" s="12">
        <v>2644821</v>
      </c>
      <c r="E383" s="12">
        <v>2829694</v>
      </c>
      <c r="F383" s="12">
        <v>3012147</v>
      </c>
      <c r="G383" s="12">
        <v>3217099</v>
      </c>
      <c r="H383" s="12">
        <v>3424864</v>
      </c>
      <c r="I383" s="12">
        <v>3646709</v>
      </c>
      <c r="J383" s="12">
        <v>3831783</v>
      </c>
      <c r="K383" s="12">
        <v>3919031</v>
      </c>
    </row>
    <row r="384" spans="1:11" s="11" customFormat="1" ht="9">
      <c r="A384" s="11" t="s">
        <v>1137</v>
      </c>
      <c r="B384" s="11" t="s">
        <v>1138</v>
      </c>
      <c r="C384" s="11" t="s">
        <v>1139</v>
      </c>
      <c r="D384" s="12">
        <v>1114346</v>
      </c>
      <c r="E384" s="12">
        <v>1105648</v>
      </c>
      <c r="F384" s="12">
        <v>1097777</v>
      </c>
      <c r="G384" s="12">
        <v>1095719</v>
      </c>
      <c r="H384" s="12">
        <v>1084013</v>
      </c>
      <c r="I384" s="12">
        <v>1096715</v>
      </c>
      <c r="J384" s="12">
        <v>1104603</v>
      </c>
      <c r="K384" s="12">
        <v>1077799</v>
      </c>
    </row>
    <row r="385" spans="1:11" s="11" customFormat="1" ht="9">
      <c r="A385" s="11" t="s">
        <v>1140</v>
      </c>
      <c r="B385" s="11" t="s">
        <v>1141</v>
      </c>
      <c r="C385" s="11" t="s">
        <v>1142</v>
      </c>
      <c r="D385" s="12">
        <v>1808146</v>
      </c>
      <c r="E385" s="12">
        <v>1827221</v>
      </c>
      <c r="F385" s="12">
        <v>1845578</v>
      </c>
      <c r="G385" s="12">
        <v>1878164</v>
      </c>
      <c r="H385" s="12">
        <v>1912121</v>
      </c>
      <c r="I385" s="12">
        <v>1953178</v>
      </c>
      <c r="J385" s="12">
        <v>1976665</v>
      </c>
      <c r="K385" s="12">
        <v>1955628</v>
      </c>
    </row>
    <row r="386" spans="1:11" s="11" customFormat="1" ht="9">
      <c r="A386" s="11" t="s">
        <v>1143</v>
      </c>
      <c r="B386" s="11" t="s">
        <v>1144</v>
      </c>
      <c r="C386" s="11" t="s">
        <v>1145</v>
      </c>
      <c r="D386" s="12">
        <v>1945228</v>
      </c>
      <c r="E386" s="12">
        <v>2026988</v>
      </c>
      <c r="F386" s="12">
        <v>2110516</v>
      </c>
      <c r="G386" s="12">
        <v>2208462</v>
      </c>
      <c r="H386" s="12">
        <v>2306376</v>
      </c>
      <c r="I386" s="12">
        <v>2420674</v>
      </c>
      <c r="J386" s="12">
        <v>2511193</v>
      </c>
      <c r="K386" s="12">
        <v>2539198</v>
      </c>
    </row>
    <row r="387" spans="1:11" s="11" customFormat="1" ht="9">
      <c r="A387" s="11" t="s">
        <v>1146</v>
      </c>
      <c r="B387" s="11" t="s">
        <v>1147</v>
      </c>
      <c r="C387" s="11" t="s">
        <v>1148</v>
      </c>
      <c r="D387" s="12">
        <v>1730604</v>
      </c>
      <c r="E387" s="12">
        <v>1736347</v>
      </c>
      <c r="F387" s="12">
        <v>1738210</v>
      </c>
      <c r="G387" s="12">
        <v>1748845</v>
      </c>
      <c r="H387" s="12">
        <v>1746322</v>
      </c>
      <c r="I387" s="12">
        <v>1774870</v>
      </c>
      <c r="J387" s="12">
        <v>1792004</v>
      </c>
      <c r="K387" s="12">
        <v>1754782</v>
      </c>
    </row>
    <row r="388" spans="1:11" s="11" customFormat="1" ht="9">
      <c r="A388" s="11" t="s">
        <v>1149</v>
      </c>
      <c r="B388" s="11" t="s">
        <v>1150</v>
      </c>
      <c r="C388" s="11" t="s">
        <v>1151</v>
      </c>
      <c r="D388" s="12">
        <v>14134436</v>
      </c>
      <c r="E388" s="12">
        <v>14549727</v>
      </c>
      <c r="F388" s="12">
        <v>14957319</v>
      </c>
      <c r="G388" s="12">
        <v>15472557</v>
      </c>
      <c r="H388" s="12">
        <v>15976524</v>
      </c>
      <c r="I388" s="12">
        <v>16595197</v>
      </c>
      <c r="J388" s="12">
        <v>17064822</v>
      </c>
      <c r="K388" s="12">
        <v>17097343</v>
      </c>
    </row>
    <row r="389" spans="1:11" s="11" customFormat="1" ht="9">
      <c r="A389" s="11" t="s">
        <v>1152</v>
      </c>
      <c r="B389" s="11" t="s">
        <v>1153</v>
      </c>
      <c r="C389" s="11" t="s">
        <v>1154</v>
      </c>
      <c r="D389" s="12">
        <v>17957747</v>
      </c>
      <c r="E389" s="12">
        <v>18305211</v>
      </c>
      <c r="F389" s="12">
        <v>18641259</v>
      </c>
      <c r="G389" s="12">
        <v>19122521</v>
      </c>
      <c r="H389" s="12">
        <v>19617845</v>
      </c>
      <c r="I389" s="12">
        <v>20199716</v>
      </c>
      <c r="J389" s="12">
        <v>20576746</v>
      </c>
      <c r="K389" s="12">
        <v>20477846</v>
      </c>
    </row>
    <row r="390" spans="1:11" s="9" customFormat="1" ht="9">
      <c r="A390" s="9" t="s">
        <v>1155</v>
      </c>
      <c r="B390" s="9" t="s">
        <v>1156</v>
      </c>
      <c r="C390" s="9" t="s">
        <v>1157</v>
      </c>
      <c r="D390" s="10">
        <v>21505729</v>
      </c>
      <c r="E390" s="10">
        <v>21903946</v>
      </c>
      <c r="F390" s="10">
        <v>22031356</v>
      </c>
      <c r="G390" s="10">
        <v>22339332</v>
      </c>
      <c r="H390" s="10">
        <v>23136554</v>
      </c>
      <c r="I390" s="10">
        <v>23705760</v>
      </c>
      <c r="J390" s="10">
        <v>23703275</v>
      </c>
      <c r="K390" s="10">
        <v>23518652</v>
      </c>
    </row>
    <row r="391" spans="1:11" s="11" customFormat="1" ht="9">
      <c r="A391" s="11" t="s">
        <v>1158</v>
      </c>
      <c r="B391" s="11" t="s">
        <v>1159</v>
      </c>
      <c r="C391" s="11" t="s">
        <v>1160</v>
      </c>
      <c r="D391" s="12">
        <v>790611</v>
      </c>
      <c r="E391" s="12">
        <v>801296</v>
      </c>
      <c r="F391" s="12">
        <v>796554</v>
      </c>
      <c r="G391" s="12">
        <v>801983</v>
      </c>
      <c r="H391" s="12">
        <v>834744</v>
      </c>
      <c r="I391" s="12">
        <v>851662</v>
      </c>
      <c r="J391" s="12">
        <v>847611</v>
      </c>
      <c r="K391" s="12">
        <v>841248</v>
      </c>
    </row>
    <row r="392" spans="1:11" s="11" customFormat="1" ht="9">
      <c r="A392" s="11" t="s">
        <v>1161</v>
      </c>
      <c r="B392" s="11" t="s">
        <v>1162</v>
      </c>
      <c r="C392" s="11" t="s">
        <v>1163</v>
      </c>
      <c r="D392" s="12">
        <v>1139152</v>
      </c>
      <c r="E392" s="12">
        <v>1143483</v>
      </c>
      <c r="F392" s="12">
        <v>1126347</v>
      </c>
      <c r="G392" s="12">
        <v>1123852</v>
      </c>
      <c r="H392" s="12">
        <v>1169942</v>
      </c>
      <c r="I392" s="12">
        <v>1193292</v>
      </c>
      <c r="J392" s="12">
        <v>1187405</v>
      </c>
      <c r="K392" s="12">
        <v>1178131</v>
      </c>
    </row>
    <row r="393" spans="1:11" s="11" customFormat="1" ht="9">
      <c r="A393" s="11" t="s">
        <v>1164</v>
      </c>
      <c r="B393" s="11" t="s">
        <v>1165</v>
      </c>
      <c r="C393" s="11" t="s">
        <v>1166</v>
      </c>
      <c r="D393" s="12">
        <v>2877971</v>
      </c>
      <c r="E393" s="12">
        <v>2853936</v>
      </c>
      <c r="F393" s="12">
        <v>2779110</v>
      </c>
      <c r="G393" s="12">
        <v>2741237</v>
      </c>
      <c r="H393" s="12">
        <v>2851973</v>
      </c>
      <c r="I393" s="12">
        <v>2909271</v>
      </c>
      <c r="J393" s="12">
        <v>2895785</v>
      </c>
      <c r="K393" s="12">
        <v>2876234</v>
      </c>
    </row>
    <row r="394" spans="1:11" s="11" customFormat="1" ht="9">
      <c r="A394" s="11" t="s">
        <v>1167</v>
      </c>
      <c r="B394" s="11" t="s">
        <v>1168</v>
      </c>
      <c r="C394" s="11" t="s">
        <v>1169</v>
      </c>
      <c r="D394" s="12">
        <v>1639358</v>
      </c>
      <c r="E394" s="12">
        <v>1618661</v>
      </c>
      <c r="F394" s="12">
        <v>1568688</v>
      </c>
      <c r="G394" s="12">
        <v>1540075</v>
      </c>
      <c r="H394" s="12">
        <v>1601880</v>
      </c>
      <c r="I394" s="12">
        <v>1633267</v>
      </c>
      <c r="J394" s="12">
        <v>1624500</v>
      </c>
      <c r="K394" s="12">
        <v>1613831</v>
      </c>
    </row>
    <row r="395" spans="1:11" s="11" customFormat="1" ht="9">
      <c r="A395" s="11" t="s">
        <v>1170</v>
      </c>
      <c r="B395" s="11" t="s">
        <v>1171</v>
      </c>
      <c r="C395" s="11" t="s">
        <v>1172</v>
      </c>
      <c r="D395" s="12">
        <v>811058</v>
      </c>
      <c r="E395" s="12">
        <v>803545</v>
      </c>
      <c r="F395" s="12">
        <v>781260</v>
      </c>
      <c r="G395" s="12">
        <v>769530</v>
      </c>
      <c r="H395" s="12">
        <v>800525</v>
      </c>
      <c r="I395" s="12">
        <v>816114</v>
      </c>
      <c r="J395" s="12">
        <v>812620</v>
      </c>
      <c r="K395" s="12">
        <v>807888</v>
      </c>
    </row>
    <row r="396" spans="1:11" s="11" customFormat="1" ht="9">
      <c r="A396" s="11" t="s">
        <v>1173</v>
      </c>
      <c r="B396" s="11" t="s">
        <v>1174</v>
      </c>
      <c r="C396" s="11" t="s">
        <v>1175</v>
      </c>
      <c r="D396" s="12">
        <v>569392</v>
      </c>
      <c r="E396" s="12">
        <v>568968</v>
      </c>
      <c r="F396" s="12">
        <v>558088</v>
      </c>
      <c r="G396" s="12">
        <v>553923</v>
      </c>
      <c r="H396" s="12">
        <v>576125</v>
      </c>
      <c r="I396" s="12">
        <v>587344</v>
      </c>
      <c r="J396" s="12">
        <v>584417</v>
      </c>
      <c r="K396" s="12">
        <v>580400</v>
      </c>
    </row>
    <row r="397" spans="1:11" s="11" customFormat="1" ht="9">
      <c r="A397" s="11" t="s">
        <v>1176</v>
      </c>
      <c r="B397" s="11" t="s">
        <v>1177</v>
      </c>
      <c r="C397" s="11" t="s">
        <v>1178</v>
      </c>
      <c r="D397" s="12">
        <v>1367931</v>
      </c>
      <c r="E397" s="12">
        <v>1443952</v>
      </c>
      <c r="F397" s="12">
        <v>1507884</v>
      </c>
      <c r="G397" s="12">
        <v>1584980</v>
      </c>
      <c r="H397" s="12">
        <v>1642006</v>
      </c>
      <c r="I397" s="12">
        <v>1682810</v>
      </c>
      <c r="J397" s="12">
        <v>1683865</v>
      </c>
      <c r="K397" s="12">
        <v>1669176</v>
      </c>
    </row>
    <row r="398" spans="1:11" s="11" customFormat="1" ht="9">
      <c r="A398" s="11" t="s">
        <v>1179</v>
      </c>
      <c r="B398" s="11" t="s">
        <v>1180</v>
      </c>
      <c r="C398" s="11" t="s">
        <v>1181</v>
      </c>
      <c r="D398" s="12">
        <v>963596</v>
      </c>
      <c r="E398" s="12">
        <v>985767</v>
      </c>
      <c r="F398" s="12">
        <v>997886</v>
      </c>
      <c r="G398" s="12">
        <v>1013939</v>
      </c>
      <c r="H398" s="12">
        <v>1040201</v>
      </c>
      <c r="I398" s="12">
        <v>1071434</v>
      </c>
      <c r="J398" s="12">
        <v>1076903</v>
      </c>
      <c r="K398" s="12">
        <v>1068347</v>
      </c>
    </row>
    <row r="399" spans="1:11" s="11" customFormat="1" ht="9">
      <c r="A399" s="11" t="s">
        <v>1182</v>
      </c>
      <c r="B399" s="11" t="s">
        <v>1183</v>
      </c>
      <c r="C399" s="11" t="s">
        <v>1184</v>
      </c>
      <c r="D399" s="12">
        <v>1266062</v>
      </c>
      <c r="E399" s="12">
        <v>1292853</v>
      </c>
      <c r="F399" s="12">
        <v>1305699</v>
      </c>
      <c r="G399" s="12">
        <v>1325702</v>
      </c>
      <c r="H399" s="12">
        <v>1364402</v>
      </c>
      <c r="I399" s="12">
        <v>1402156</v>
      </c>
      <c r="J399" s="12">
        <v>1405487</v>
      </c>
      <c r="K399" s="12">
        <v>1394738</v>
      </c>
    </row>
    <row r="400" spans="1:11" s="11" customFormat="1" ht="9">
      <c r="A400" s="11" t="s">
        <v>1185</v>
      </c>
      <c r="B400" s="11" t="s">
        <v>1186</v>
      </c>
      <c r="C400" s="11" t="s">
        <v>1187</v>
      </c>
      <c r="D400" s="12">
        <v>1567603</v>
      </c>
      <c r="E400" s="12">
        <v>1615065</v>
      </c>
      <c r="F400" s="12">
        <v>1651182</v>
      </c>
      <c r="G400" s="12">
        <v>1694993</v>
      </c>
      <c r="H400" s="12">
        <v>1751060</v>
      </c>
      <c r="I400" s="12">
        <v>1797103</v>
      </c>
      <c r="J400" s="12">
        <v>1799359</v>
      </c>
      <c r="K400" s="12">
        <v>1785329</v>
      </c>
    </row>
    <row r="401" spans="1:11" s="11" customFormat="1" ht="9">
      <c r="A401" s="11" t="s">
        <v>1188</v>
      </c>
      <c r="B401" s="11" t="s">
        <v>1189</v>
      </c>
      <c r="C401" s="11" t="s">
        <v>1190</v>
      </c>
      <c r="D401" s="12">
        <v>965301</v>
      </c>
      <c r="E401" s="12">
        <v>993465</v>
      </c>
      <c r="F401" s="12">
        <v>1011350</v>
      </c>
      <c r="G401" s="12">
        <v>1036285</v>
      </c>
      <c r="H401" s="12">
        <v>1075441</v>
      </c>
      <c r="I401" s="12">
        <v>1104653</v>
      </c>
      <c r="J401" s="12">
        <v>1107450</v>
      </c>
      <c r="K401" s="12">
        <v>1099220</v>
      </c>
    </row>
    <row r="402" spans="1:11" s="11" customFormat="1" ht="9">
      <c r="A402" s="11" t="s">
        <v>1191</v>
      </c>
      <c r="B402" s="11" t="s">
        <v>1192</v>
      </c>
      <c r="C402" s="11" t="s">
        <v>1193</v>
      </c>
      <c r="D402" s="12">
        <v>781381</v>
      </c>
      <c r="E402" s="12">
        <v>798580</v>
      </c>
      <c r="F402" s="12">
        <v>808790</v>
      </c>
      <c r="G402" s="12">
        <v>822122</v>
      </c>
      <c r="H402" s="12">
        <v>851613</v>
      </c>
      <c r="I402" s="12">
        <v>875468</v>
      </c>
      <c r="J402" s="12">
        <v>878246</v>
      </c>
      <c r="K402" s="12">
        <v>872132</v>
      </c>
    </row>
    <row r="403" spans="1:11" s="11" customFormat="1" ht="9">
      <c r="A403" s="11" t="s">
        <v>1194</v>
      </c>
      <c r="B403" s="11" t="s">
        <v>1195</v>
      </c>
      <c r="C403" s="11" t="s">
        <v>1196</v>
      </c>
      <c r="D403" s="12">
        <v>1253717</v>
      </c>
      <c r="E403" s="12">
        <v>1292161</v>
      </c>
      <c r="F403" s="12">
        <v>1317766</v>
      </c>
      <c r="G403" s="12">
        <v>1351817</v>
      </c>
      <c r="H403" s="12">
        <v>1394313</v>
      </c>
      <c r="I403" s="12">
        <v>1432455</v>
      </c>
      <c r="J403" s="12">
        <v>1436832</v>
      </c>
      <c r="K403" s="12">
        <v>1425131</v>
      </c>
    </row>
    <row r="404" spans="1:11" s="11" customFormat="1" ht="9">
      <c r="A404" s="11" t="s">
        <v>1197</v>
      </c>
      <c r="B404" s="11" t="s">
        <v>1198</v>
      </c>
      <c r="C404" s="11" t="s">
        <v>1199</v>
      </c>
      <c r="D404" s="12">
        <v>1333191</v>
      </c>
      <c r="E404" s="12">
        <v>1402432</v>
      </c>
      <c r="F404" s="12">
        <v>1457773</v>
      </c>
      <c r="G404" s="12">
        <v>1520441</v>
      </c>
      <c r="H404" s="12">
        <v>1562015</v>
      </c>
      <c r="I404" s="12">
        <v>1605155</v>
      </c>
      <c r="J404" s="12">
        <v>1608873</v>
      </c>
      <c r="K404" s="12">
        <v>1594104</v>
      </c>
    </row>
    <row r="405" spans="1:11" s="11" customFormat="1" ht="9">
      <c r="A405" s="11" t="s">
        <v>1200</v>
      </c>
      <c r="B405" s="11" t="s">
        <v>1201</v>
      </c>
      <c r="C405" s="11" t="s">
        <v>1202</v>
      </c>
      <c r="D405" s="12">
        <v>1174828</v>
      </c>
      <c r="E405" s="12">
        <v>1214877</v>
      </c>
      <c r="F405" s="12">
        <v>1244544</v>
      </c>
      <c r="G405" s="12">
        <v>1278312</v>
      </c>
      <c r="H405" s="12">
        <v>1324312</v>
      </c>
      <c r="I405" s="12">
        <v>1360897</v>
      </c>
      <c r="J405" s="12">
        <v>1364632</v>
      </c>
      <c r="K405" s="12">
        <v>1353620</v>
      </c>
    </row>
    <row r="406" spans="1:11" s="11" customFormat="1" ht="9">
      <c r="A406" s="11" t="s">
        <v>1203</v>
      </c>
      <c r="B406" s="11" t="s">
        <v>1204</v>
      </c>
      <c r="C406" s="11" t="s">
        <v>1205</v>
      </c>
      <c r="D406" s="12">
        <v>1245134</v>
      </c>
      <c r="E406" s="12">
        <v>1279477</v>
      </c>
      <c r="F406" s="12">
        <v>1305312</v>
      </c>
      <c r="G406" s="12">
        <v>1335137</v>
      </c>
      <c r="H406" s="12">
        <v>1378763</v>
      </c>
      <c r="I406" s="12">
        <v>1415640</v>
      </c>
      <c r="J406" s="12">
        <v>1419181</v>
      </c>
      <c r="K406" s="12">
        <v>1407023</v>
      </c>
    </row>
    <row r="407" spans="1:11" s="11" customFormat="1" ht="9">
      <c r="A407" s="11" t="s">
        <v>1206</v>
      </c>
      <c r="B407" s="11" t="s">
        <v>1207</v>
      </c>
      <c r="C407" s="11" t="s">
        <v>1208</v>
      </c>
      <c r="D407" s="12">
        <v>877440</v>
      </c>
      <c r="E407" s="12">
        <v>886667</v>
      </c>
      <c r="F407" s="12">
        <v>889736</v>
      </c>
      <c r="G407" s="12">
        <v>901398</v>
      </c>
      <c r="H407" s="12">
        <v>936367</v>
      </c>
      <c r="I407" s="12">
        <v>960486</v>
      </c>
      <c r="J407" s="12">
        <v>961492</v>
      </c>
      <c r="K407" s="12">
        <v>953092</v>
      </c>
    </row>
    <row r="408" spans="1:11" s="11" customFormat="1" ht="9">
      <c r="A408" s="11" t="s">
        <v>1209</v>
      </c>
      <c r="B408" s="11" t="s">
        <v>1210</v>
      </c>
      <c r="C408" s="11" t="s">
        <v>1211</v>
      </c>
      <c r="D408" s="12">
        <v>882002</v>
      </c>
      <c r="E408" s="12">
        <v>908760</v>
      </c>
      <c r="F408" s="12">
        <v>923386</v>
      </c>
      <c r="G408" s="12">
        <v>943608</v>
      </c>
      <c r="H408" s="12">
        <v>980867</v>
      </c>
      <c r="I408" s="12">
        <v>1006552</v>
      </c>
      <c r="J408" s="12">
        <v>1008618</v>
      </c>
      <c r="K408" s="12">
        <v>999007</v>
      </c>
    </row>
    <row r="409" spans="1:11" s="9" customFormat="1" ht="9">
      <c r="A409" s="9" t="s">
        <v>1212</v>
      </c>
      <c r="B409" s="9" t="s">
        <v>1213</v>
      </c>
      <c r="C409" s="9" t="s">
        <v>1214</v>
      </c>
      <c r="D409" s="10">
        <v>52880615</v>
      </c>
      <c r="E409" s="10">
        <v>54115232</v>
      </c>
      <c r="F409" s="10">
        <v>54384665</v>
      </c>
      <c r="G409" s="10">
        <v>55240248</v>
      </c>
      <c r="H409" s="10">
        <v>56792275</v>
      </c>
      <c r="I409" s="10">
        <v>58142014</v>
      </c>
      <c r="J409" s="10">
        <v>59026317</v>
      </c>
      <c r="K409" s="10">
        <v>58822730</v>
      </c>
    </row>
    <row r="410" spans="1:11" s="11" customFormat="1" ht="9">
      <c r="A410" s="11" t="s">
        <v>1215</v>
      </c>
      <c r="B410" s="11" t="s">
        <v>1216</v>
      </c>
      <c r="C410" s="11" t="s">
        <v>1217</v>
      </c>
      <c r="D410" s="12">
        <v>18525567</v>
      </c>
      <c r="E410" s="12">
        <v>18997682</v>
      </c>
      <c r="F410" s="12">
        <v>19131884</v>
      </c>
      <c r="G410" s="12">
        <v>19466649</v>
      </c>
      <c r="H410" s="12">
        <v>20056056</v>
      </c>
      <c r="I410" s="12">
        <v>20560433</v>
      </c>
      <c r="J410" s="12">
        <v>20905761</v>
      </c>
      <c r="K410" s="12">
        <v>20830988</v>
      </c>
    </row>
    <row r="411" spans="1:11" s="11" customFormat="1" ht="9">
      <c r="A411" s="11" t="s">
        <v>1218</v>
      </c>
      <c r="B411" s="11" t="s">
        <v>1219</v>
      </c>
      <c r="C411" s="11" t="s">
        <v>1220</v>
      </c>
      <c r="D411" s="12">
        <v>3533336</v>
      </c>
      <c r="E411" s="12">
        <v>3543015</v>
      </c>
      <c r="F411" s="12">
        <v>3483498</v>
      </c>
      <c r="G411" s="12">
        <v>3461612</v>
      </c>
      <c r="H411" s="12">
        <v>3504324</v>
      </c>
      <c r="I411" s="12">
        <v>3511928</v>
      </c>
      <c r="J411" s="12">
        <v>3491987</v>
      </c>
      <c r="K411" s="12">
        <v>3480919</v>
      </c>
    </row>
    <row r="412" spans="1:11" s="11" customFormat="1" ht="9">
      <c r="A412" s="11" t="s">
        <v>1221</v>
      </c>
      <c r="B412" s="11" t="s">
        <v>1222</v>
      </c>
      <c r="C412" s="11" t="s">
        <v>1223</v>
      </c>
      <c r="D412" s="12">
        <v>892190</v>
      </c>
      <c r="E412" s="12">
        <v>904816</v>
      </c>
      <c r="F412" s="12">
        <v>899285</v>
      </c>
      <c r="G412" s="12">
        <v>903187</v>
      </c>
      <c r="H412" s="12">
        <v>920064</v>
      </c>
      <c r="I412" s="12">
        <v>929292</v>
      </c>
      <c r="J412" s="12">
        <v>930892</v>
      </c>
      <c r="K412" s="12">
        <v>928920</v>
      </c>
    </row>
    <row r="413" spans="1:11" s="11" customFormat="1" ht="9">
      <c r="A413" s="11" t="s">
        <v>1224</v>
      </c>
      <c r="B413" s="11" t="s">
        <v>1225</v>
      </c>
      <c r="C413" s="11" t="s">
        <v>1226</v>
      </c>
      <c r="D413" s="12">
        <v>1233108</v>
      </c>
      <c r="E413" s="12">
        <v>1263802</v>
      </c>
      <c r="F413" s="12">
        <v>1269059</v>
      </c>
      <c r="G413" s="12">
        <v>1287679</v>
      </c>
      <c r="H413" s="12">
        <v>1329724</v>
      </c>
      <c r="I413" s="12">
        <v>1360533</v>
      </c>
      <c r="J413" s="12">
        <v>1379187</v>
      </c>
      <c r="K413" s="12">
        <v>1374677</v>
      </c>
    </row>
    <row r="414" spans="1:11" s="11" customFormat="1" ht="9">
      <c r="A414" s="11" t="s">
        <v>1227</v>
      </c>
      <c r="B414" s="11" t="s">
        <v>1228</v>
      </c>
      <c r="C414" s="11" t="s">
        <v>1229</v>
      </c>
      <c r="D414" s="12">
        <v>926440</v>
      </c>
      <c r="E414" s="12">
        <v>955792</v>
      </c>
      <c r="F414" s="12">
        <v>968427</v>
      </c>
      <c r="G414" s="12">
        <v>990955</v>
      </c>
      <c r="H414" s="12">
        <v>1027344</v>
      </c>
      <c r="I414" s="12">
        <v>1057810</v>
      </c>
      <c r="J414" s="12">
        <v>1080616</v>
      </c>
      <c r="K414" s="12">
        <v>1076936</v>
      </c>
    </row>
    <row r="415" spans="1:11" s="11" customFormat="1" ht="9">
      <c r="A415" s="11" t="s">
        <v>1230</v>
      </c>
      <c r="B415" s="11" t="s">
        <v>1231</v>
      </c>
      <c r="C415" s="11" t="s">
        <v>1232</v>
      </c>
      <c r="D415" s="12">
        <v>1518150</v>
      </c>
      <c r="E415" s="12">
        <v>1575667</v>
      </c>
      <c r="F415" s="12">
        <v>1607167</v>
      </c>
      <c r="G415" s="12">
        <v>1655563</v>
      </c>
      <c r="H415" s="12">
        <v>1725377</v>
      </c>
      <c r="I415" s="12">
        <v>1788211</v>
      </c>
      <c r="J415" s="12">
        <v>1837095</v>
      </c>
      <c r="K415" s="12">
        <v>1829876</v>
      </c>
    </row>
    <row r="416" spans="1:11" s="11" customFormat="1" ht="9">
      <c r="A416" s="11" t="s">
        <v>1233</v>
      </c>
      <c r="B416" s="11" t="s">
        <v>1234</v>
      </c>
      <c r="C416" s="11" t="s">
        <v>1235</v>
      </c>
      <c r="D416" s="12">
        <v>1707082</v>
      </c>
      <c r="E416" s="12">
        <v>1771198</v>
      </c>
      <c r="F416" s="12">
        <v>1805473</v>
      </c>
      <c r="G416" s="12">
        <v>1859227</v>
      </c>
      <c r="H416" s="12">
        <v>1925433</v>
      </c>
      <c r="I416" s="12">
        <v>1994639</v>
      </c>
      <c r="J416" s="12">
        <v>2049073</v>
      </c>
      <c r="K416" s="12">
        <v>2041215</v>
      </c>
    </row>
    <row r="417" spans="1:11" s="11" customFormat="1" ht="9">
      <c r="A417" s="11" t="s">
        <v>1236</v>
      </c>
      <c r="B417" s="11" t="s">
        <v>1237</v>
      </c>
      <c r="C417" s="11" t="s">
        <v>1238</v>
      </c>
      <c r="D417" s="12">
        <v>2244296</v>
      </c>
      <c r="E417" s="12">
        <v>2301149</v>
      </c>
      <c r="F417" s="12">
        <v>2317748</v>
      </c>
      <c r="G417" s="12">
        <v>2357325</v>
      </c>
      <c r="H417" s="12">
        <v>2425620</v>
      </c>
      <c r="I417" s="12">
        <v>2487025</v>
      </c>
      <c r="J417" s="12">
        <v>2529386</v>
      </c>
      <c r="K417" s="12">
        <v>2520347</v>
      </c>
    </row>
    <row r="418" spans="1:11" s="11" customFormat="1" ht="9">
      <c r="A418" s="11" t="s">
        <v>1239</v>
      </c>
      <c r="B418" s="11" t="s">
        <v>1240</v>
      </c>
      <c r="C418" s="11" t="s">
        <v>1241</v>
      </c>
      <c r="D418" s="12">
        <v>1004248</v>
      </c>
      <c r="E418" s="12">
        <v>1022418</v>
      </c>
      <c r="F418" s="12">
        <v>1023085</v>
      </c>
      <c r="G418" s="12">
        <v>1033771</v>
      </c>
      <c r="H418" s="12">
        <v>1060279</v>
      </c>
      <c r="I418" s="12">
        <v>1082745</v>
      </c>
      <c r="J418" s="12">
        <v>1097598</v>
      </c>
      <c r="K418" s="12">
        <v>1093589</v>
      </c>
    </row>
    <row r="419" spans="1:11" s="11" customFormat="1" ht="9">
      <c r="A419" s="11" t="s">
        <v>1242</v>
      </c>
      <c r="B419" s="11" t="s">
        <v>1243</v>
      </c>
      <c r="C419" s="11" t="s">
        <v>1244</v>
      </c>
      <c r="D419" s="12">
        <v>1518406</v>
      </c>
      <c r="E419" s="12">
        <v>1568856</v>
      </c>
      <c r="F419" s="12">
        <v>1594208</v>
      </c>
      <c r="G419" s="12">
        <v>1635914</v>
      </c>
      <c r="H419" s="12">
        <v>1689789</v>
      </c>
      <c r="I419" s="12">
        <v>1748479</v>
      </c>
      <c r="J419" s="12">
        <v>1793973</v>
      </c>
      <c r="K419" s="12">
        <v>1786790</v>
      </c>
    </row>
    <row r="420" spans="1:11" s="11" customFormat="1" ht="9">
      <c r="A420" s="11" t="s">
        <v>1245</v>
      </c>
      <c r="B420" s="11" t="s">
        <v>1246</v>
      </c>
      <c r="C420" s="11" t="s">
        <v>1247</v>
      </c>
      <c r="D420" s="12">
        <v>991296</v>
      </c>
      <c r="E420" s="12">
        <v>1041198</v>
      </c>
      <c r="F420" s="12">
        <v>1075256</v>
      </c>
      <c r="G420" s="12">
        <v>1122035</v>
      </c>
      <c r="H420" s="12">
        <v>1176289</v>
      </c>
      <c r="I420" s="12">
        <v>1229258</v>
      </c>
      <c r="J420" s="12">
        <v>1273075</v>
      </c>
      <c r="K420" s="12">
        <v>1267619</v>
      </c>
    </row>
    <row r="421" spans="1:11" s="11" customFormat="1" ht="9">
      <c r="A421" s="11" t="s">
        <v>1248</v>
      </c>
      <c r="B421" s="11" t="s">
        <v>1249</v>
      </c>
      <c r="C421" s="11" t="s">
        <v>1250</v>
      </c>
      <c r="D421" s="12">
        <v>1447116</v>
      </c>
      <c r="E421" s="12">
        <v>1491610</v>
      </c>
      <c r="F421" s="12">
        <v>1508865</v>
      </c>
      <c r="G421" s="12">
        <v>1541840</v>
      </c>
      <c r="H421" s="12">
        <v>1597754</v>
      </c>
      <c r="I421" s="12">
        <v>1640691</v>
      </c>
      <c r="J421" s="12">
        <v>1671114</v>
      </c>
      <c r="K421" s="12">
        <v>1664870</v>
      </c>
    </row>
    <row r="422" spans="1:11" s="11" customFormat="1" ht="9">
      <c r="A422" s="11" t="s">
        <v>1251</v>
      </c>
      <c r="B422" s="11" t="s">
        <v>1252</v>
      </c>
      <c r="C422" s="11" t="s">
        <v>1253</v>
      </c>
      <c r="D422" s="12">
        <v>1509898</v>
      </c>
      <c r="E422" s="12">
        <v>1558161</v>
      </c>
      <c r="F422" s="12">
        <v>1579815</v>
      </c>
      <c r="G422" s="12">
        <v>1617540</v>
      </c>
      <c r="H422" s="12">
        <v>1674058</v>
      </c>
      <c r="I422" s="12">
        <v>1729823</v>
      </c>
      <c r="J422" s="12">
        <v>1771765</v>
      </c>
      <c r="K422" s="12">
        <v>1765231</v>
      </c>
    </row>
    <row r="423" spans="1:11" s="11" customFormat="1" ht="9">
      <c r="A423" s="11" t="s">
        <v>1254</v>
      </c>
      <c r="B423" s="11" t="s">
        <v>1255</v>
      </c>
      <c r="C423" s="11" t="s">
        <v>1256</v>
      </c>
      <c r="D423" s="12">
        <v>20892223</v>
      </c>
      <c r="E423" s="12">
        <v>21393500</v>
      </c>
      <c r="F423" s="12">
        <v>21511829</v>
      </c>
      <c r="G423" s="12">
        <v>21866673</v>
      </c>
      <c r="H423" s="12">
        <v>22499083</v>
      </c>
      <c r="I423" s="12">
        <v>23051913</v>
      </c>
      <c r="J423" s="12">
        <v>23419545</v>
      </c>
      <c r="K423" s="12">
        <v>23339739</v>
      </c>
    </row>
    <row r="424" spans="1:11" s="11" customFormat="1" ht="9">
      <c r="A424" s="11" t="s">
        <v>1257</v>
      </c>
      <c r="B424" s="11" t="s">
        <v>1258</v>
      </c>
      <c r="C424" s="11" t="s">
        <v>1259</v>
      </c>
      <c r="D424" s="12">
        <v>6860922</v>
      </c>
      <c r="E424" s="12">
        <v>6986955</v>
      </c>
      <c r="F424" s="12">
        <v>6981676</v>
      </c>
      <c r="G424" s="12">
        <v>7055368</v>
      </c>
      <c r="H424" s="12">
        <v>7246976</v>
      </c>
      <c r="I424" s="12">
        <v>7374372</v>
      </c>
      <c r="J424" s="12">
        <v>7437367</v>
      </c>
      <c r="K424" s="12">
        <v>7413189</v>
      </c>
    </row>
    <row r="425" spans="1:11" s="11" customFormat="1" ht="9">
      <c r="A425" s="11" t="s">
        <v>1260</v>
      </c>
      <c r="B425" s="11" t="s">
        <v>1261</v>
      </c>
      <c r="C425" s="11" t="s">
        <v>1262</v>
      </c>
      <c r="D425" s="12">
        <v>724636</v>
      </c>
      <c r="E425" s="12">
        <v>727794</v>
      </c>
      <c r="F425" s="12">
        <v>716109</v>
      </c>
      <c r="G425" s="12">
        <v>712197</v>
      </c>
      <c r="H425" s="12">
        <v>719253</v>
      </c>
      <c r="I425" s="12">
        <v>720010</v>
      </c>
      <c r="J425" s="12">
        <v>714466</v>
      </c>
      <c r="K425" s="12">
        <v>712546</v>
      </c>
    </row>
    <row r="426" spans="1:11" s="11" customFormat="1" ht="9">
      <c r="A426" s="11" t="s">
        <v>1263</v>
      </c>
      <c r="B426" s="11" t="s">
        <v>1264</v>
      </c>
      <c r="C426" s="11" t="s">
        <v>1265</v>
      </c>
      <c r="D426" s="12">
        <v>729502</v>
      </c>
      <c r="E426" s="12">
        <v>713483</v>
      </c>
      <c r="F426" s="12">
        <v>682512</v>
      </c>
      <c r="G426" s="12">
        <v>661649</v>
      </c>
      <c r="H426" s="12">
        <v>651654</v>
      </c>
      <c r="I426" s="12">
        <v>635366</v>
      </c>
      <c r="J426" s="12">
        <v>613964</v>
      </c>
      <c r="K426" s="12">
        <v>611981</v>
      </c>
    </row>
    <row r="427" spans="1:11" s="11" customFormat="1" ht="9">
      <c r="A427" s="11" t="s">
        <v>1266</v>
      </c>
      <c r="B427" s="11" t="s">
        <v>1267</v>
      </c>
      <c r="C427" s="11" t="s">
        <v>1268</v>
      </c>
      <c r="D427" s="12">
        <v>1768552</v>
      </c>
      <c r="E427" s="12">
        <v>1819537</v>
      </c>
      <c r="F427" s="12">
        <v>1838306</v>
      </c>
      <c r="G427" s="12">
        <v>1876361</v>
      </c>
      <c r="H427" s="12">
        <v>1932966</v>
      </c>
      <c r="I427" s="12">
        <v>1988527</v>
      </c>
      <c r="J427" s="12">
        <v>2028820</v>
      </c>
      <c r="K427" s="12">
        <v>2021482</v>
      </c>
    </row>
    <row r="428" spans="1:11" s="11" customFormat="1" ht="9">
      <c r="A428" s="11" t="s">
        <v>1269</v>
      </c>
      <c r="B428" s="11" t="s">
        <v>1270</v>
      </c>
      <c r="C428" s="11" t="s">
        <v>1271</v>
      </c>
      <c r="D428" s="12">
        <v>1809270</v>
      </c>
      <c r="E428" s="12">
        <v>1872375</v>
      </c>
      <c r="F428" s="12">
        <v>1905367</v>
      </c>
      <c r="G428" s="12">
        <v>1958870</v>
      </c>
      <c r="H428" s="12">
        <v>2031809</v>
      </c>
      <c r="I428" s="12">
        <v>2107214</v>
      </c>
      <c r="J428" s="12">
        <v>2165834</v>
      </c>
      <c r="K428" s="12">
        <v>2157019</v>
      </c>
    </row>
    <row r="429" spans="1:11" s="11" customFormat="1" ht="9">
      <c r="A429" s="11" t="s">
        <v>1272</v>
      </c>
      <c r="B429" s="11" t="s">
        <v>1273</v>
      </c>
      <c r="C429" s="11" t="s">
        <v>1274</v>
      </c>
      <c r="D429" s="12">
        <v>1194147</v>
      </c>
      <c r="E429" s="12">
        <v>1215750</v>
      </c>
      <c r="F429" s="12">
        <v>1214419</v>
      </c>
      <c r="G429" s="12">
        <v>1225868</v>
      </c>
      <c r="H429" s="12">
        <v>1252608</v>
      </c>
      <c r="I429" s="12">
        <v>1279343</v>
      </c>
      <c r="J429" s="12">
        <v>1296422</v>
      </c>
      <c r="K429" s="12">
        <v>1292759</v>
      </c>
    </row>
    <row r="430" spans="1:11" s="11" customFormat="1" ht="9">
      <c r="A430" s="11" t="s">
        <v>1275</v>
      </c>
      <c r="B430" s="11" t="s">
        <v>1276</v>
      </c>
      <c r="C430" s="11" t="s">
        <v>1277</v>
      </c>
      <c r="D430" s="12">
        <v>1343296</v>
      </c>
      <c r="E430" s="12">
        <v>1374338</v>
      </c>
      <c r="F430" s="12">
        <v>1380931</v>
      </c>
      <c r="G430" s="12">
        <v>1401841</v>
      </c>
      <c r="H430" s="12">
        <v>1432722</v>
      </c>
      <c r="I430" s="12">
        <v>1466744</v>
      </c>
      <c r="J430" s="12">
        <v>1488416</v>
      </c>
      <c r="K430" s="12">
        <v>1483885</v>
      </c>
    </row>
    <row r="431" spans="1:11" s="11" customFormat="1" ht="9">
      <c r="A431" s="11" t="s">
        <v>1278</v>
      </c>
      <c r="B431" s="11" t="s">
        <v>1279</v>
      </c>
      <c r="C431" s="11" t="s">
        <v>1280</v>
      </c>
      <c r="D431" s="12">
        <v>1575797</v>
      </c>
      <c r="E431" s="12">
        <v>1614421</v>
      </c>
      <c r="F431" s="12">
        <v>1624126</v>
      </c>
      <c r="G431" s="12">
        <v>1649765</v>
      </c>
      <c r="H431" s="12">
        <v>1689848</v>
      </c>
      <c r="I431" s="12">
        <v>1729134</v>
      </c>
      <c r="J431" s="12">
        <v>1755652</v>
      </c>
      <c r="K431" s="12">
        <v>1750026</v>
      </c>
    </row>
    <row r="432" spans="1:11" s="11" customFormat="1" ht="9">
      <c r="A432" s="11" t="s">
        <v>1281</v>
      </c>
      <c r="B432" s="11" t="s">
        <v>1282</v>
      </c>
      <c r="C432" s="11" t="s">
        <v>1283</v>
      </c>
      <c r="D432" s="12">
        <v>1679101</v>
      </c>
      <c r="E432" s="12">
        <v>1729710</v>
      </c>
      <c r="F432" s="12">
        <v>1750060</v>
      </c>
      <c r="G432" s="12">
        <v>1788817</v>
      </c>
      <c r="H432" s="12">
        <v>1848381</v>
      </c>
      <c r="I432" s="12">
        <v>1902647</v>
      </c>
      <c r="J432" s="12">
        <v>1942277</v>
      </c>
      <c r="K432" s="12">
        <v>1935999</v>
      </c>
    </row>
    <row r="433" spans="1:11" s="11" customFormat="1" ht="9">
      <c r="A433" s="11" t="s">
        <v>1284</v>
      </c>
      <c r="B433" s="11" t="s">
        <v>1285</v>
      </c>
      <c r="C433" s="11" t="s">
        <v>1286</v>
      </c>
      <c r="D433" s="12">
        <v>1466325</v>
      </c>
      <c r="E433" s="12">
        <v>1535863</v>
      </c>
      <c r="F433" s="12">
        <v>1582020</v>
      </c>
      <c r="G433" s="12">
        <v>1646268</v>
      </c>
      <c r="H433" s="12">
        <v>1727913</v>
      </c>
      <c r="I433" s="12">
        <v>1811736</v>
      </c>
      <c r="J433" s="12">
        <v>1882746</v>
      </c>
      <c r="K433" s="12">
        <v>1874907</v>
      </c>
    </row>
    <row r="434" spans="1:11" s="11" customFormat="1" ht="9">
      <c r="A434" s="11" t="s">
        <v>1287</v>
      </c>
      <c r="B434" s="11" t="s">
        <v>1288</v>
      </c>
      <c r="C434" s="11" t="s">
        <v>1289</v>
      </c>
      <c r="D434" s="12">
        <v>1740676</v>
      </c>
      <c r="E434" s="12">
        <v>1803273</v>
      </c>
      <c r="F434" s="12">
        <v>1836303</v>
      </c>
      <c r="G434" s="12">
        <v>1889668</v>
      </c>
      <c r="H434" s="12">
        <v>1964955</v>
      </c>
      <c r="I434" s="12">
        <v>2036820</v>
      </c>
      <c r="J434" s="12">
        <v>2093583</v>
      </c>
      <c r="K434" s="12">
        <v>2085947</v>
      </c>
    </row>
    <row r="435" spans="1:11" s="11" customFormat="1" ht="9">
      <c r="A435" s="11" t="s">
        <v>1290</v>
      </c>
      <c r="B435" s="11" t="s">
        <v>1291</v>
      </c>
      <c r="C435" s="11" t="s">
        <v>1292</v>
      </c>
      <c r="D435" s="12">
        <v>13462825</v>
      </c>
      <c r="E435" s="12">
        <v>13724049</v>
      </c>
      <c r="F435" s="12">
        <v>13740952</v>
      </c>
      <c r="G435" s="12">
        <v>13906927</v>
      </c>
      <c r="H435" s="12">
        <v>14237137</v>
      </c>
      <c r="I435" s="12">
        <v>14529668</v>
      </c>
      <c r="J435" s="12">
        <v>14701011</v>
      </c>
      <c r="K435" s="12">
        <v>14652003</v>
      </c>
    </row>
    <row r="436" spans="1:11" s="11" customFormat="1" ht="9">
      <c r="A436" s="11" t="s">
        <v>1293</v>
      </c>
      <c r="B436" s="11" t="s">
        <v>1294</v>
      </c>
      <c r="C436" s="11" t="s">
        <v>1295</v>
      </c>
      <c r="D436" s="12">
        <v>6361175</v>
      </c>
      <c r="E436" s="12">
        <v>6420080</v>
      </c>
      <c r="F436" s="12">
        <v>6354360</v>
      </c>
      <c r="G436" s="12">
        <v>6357059</v>
      </c>
      <c r="H436" s="12">
        <v>6462916</v>
      </c>
      <c r="I436" s="12">
        <v>6507903</v>
      </c>
      <c r="J436" s="12">
        <v>6499521</v>
      </c>
      <c r="K436" s="12">
        <v>6483192</v>
      </c>
    </row>
    <row r="437" spans="1:11" s="11" customFormat="1" ht="9">
      <c r="A437" s="11" t="s">
        <v>1296</v>
      </c>
      <c r="B437" s="11" t="s">
        <v>1297</v>
      </c>
      <c r="C437" s="11" t="s">
        <v>1298</v>
      </c>
      <c r="D437" s="12">
        <v>1555999</v>
      </c>
      <c r="E437" s="12">
        <v>1601137</v>
      </c>
      <c r="F437" s="12">
        <v>1620665</v>
      </c>
      <c r="G437" s="12">
        <v>1658120</v>
      </c>
      <c r="H437" s="12">
        <v>1710820</v>
      </c>
      <c r="I437" s="12">
        <v>1768029</v>
      </c>
      <c r="J437" s="12">
        <v>1809443</v>
      </c>
      <c r="K437" s="12">
        <v>1801891</v>
      </c>
    </row>
    <row r="438" spans="1:11" s="11" customFormat="1" ht="9">
      <c r="A438" s="11" t="s">
        <v>1299</v>
      </c>
      <c r="B438" s="11" t="s">
        <v>1300</v>
      </c>
      <c r="C438" s="11" t="s">
        <v>1301</v>
      </c>
      <c r="D438" s="12">
        <v>854684</v>
      </c>
      <c r="E438" s="12">
        <v>870367</v>
      </c>
      <c r="F438" s="12">
        <v>871840</v>
      </c>
      <c r="G438" s="12">
        <v>881895</v>
      </c>
      <c r="H438" s="12">
        <v>899836</v>
      </c>
      <c r="I438" s="12">
        <v>922215</v>
      </c>
      <c r="J438" s="12">
        <v>936760</v>
      </c>
      <c r="K438" s="12">
        <v>933277</v>
      </c>
    </row>
    <row r="439" spans="1:11" s="11" customFormat="1" ht="9">
      <c r="A439" s="11" t="s">
        <v>1302</v>
      </c>
      <c r="B439" s="11" t="s">
        <v>1303</v>
      </c>
      <c r="C439" s="11" t="s">
        <v>1304</v>
      </c>
      <c r="D439" s="12">
        <v>1921451</v>
      </c>
      <c r="E439" s="12">
        <v>1961911</v>
      </c>
      <c r="F439" s="12">
        <v>1967907</v>
      </c>
      <c r="G439" s="12">
        <v>1994990</v>
      </c>
      <c r="H439" s="12">
        <v>2048039</v>
      </c>
      <c r="I439" s="12">
        <v>2097318</v>
      </c>
      <c r="J439" s="12">
        <v>2128753</v>
      </c>
      <c r="K439" s="12">
        <v>2120803</v>
      </c>
    </row>
    <row r="440" spans="1:11" s="11" customFormat="1" ht="9">
      <c r="A440" s="11" t="s">
        <v>1305</v>
      </c>
      <c r="B440" s="11" t="s">
        <v>1306</v>
      </c>
      <c r="C440" s="11" t="s">
        <v>1307</v>
      </c>
      <c r="D440" s="12">
        <v>1628141</v>
      </c>
      <c r="E440" s="12">
        <v>1700552</v>
      </c>
      <c r="F440" s="12">
        <v>1747398</v>
      </c>
      <c r="G440" s="12">
        <v>1815674</v>
      </c>
      <c r="H440" s="12">
        <v>1893114</v>
      </c>
      <c r="I440" s="12">
        <v>1973694</v>
      </c>
      <c r="J440" s="12">
        <v>2038096</v>
      </c>
      <c r="K440" s="12">
        <v>2028309</v>
      </c>
    </row>
    <row r="441" spans="1:11" s="11" customFormat="1" ht="9">
      <c r="A441" s="11" t="s">
        <v>1308</v>
      </c>
      <c r="B441" s="11" t="s">
        <v>1309</v>
      </c>
      <c r="C441" s="11" t="s">
        <v>1310</v>
      </c>
      <c r="D441" s="12">
        <v>1141375</v>
      </c>
      <c r="E441" s="12">
        <v>1170004</v>
      </c>
      <c r="F441" s="12">
        <v>1178782</v>
      </c>
      <c r="G441" s="12">
        <v>1199189</v>
      </c>
      <c r="H441" s="12">
        <v>1222412</v>
      </c>
      <c r="I441" s="12">
        <v>1260510</v>
      </c>
      <c r="J441" s="12">
        <v>1288437</v>
      </c>
      <c r="K441" s="12">
        <v>1284531</v>
      </c>
    </row>
    <row r="442" spans="1:11" s="9" customFormat="1" ht="9">
      <c r="A442" s="9" t="s">
        <v>1311</v>
      </c>
      <c r="B442" s="9" t="s">
        <v>1312</v>
      </c>
      <c r="C442" s="9" t="s">
        <v>1313</v>
      </c>
      <c r="D442" s="10">
        <v>31136981</v>
      </c>
      <c r="E442" s="10">
        <v>31503188</v>
      </c>
      <c r="F442" s="10">
        <v>31664316</v>
      </c>
      <c r="G442" s="10">
        <v>32246138</v>
      </c>
      <c r="H442" s="10">
        <v>33068821</v>
      </c>
      <c r="I442" s="10">
        <v>33360645</v>
      </c>
      <c r="J442" s="10">
        <v>33661378</v>
      </c>
      <c r="K442" s="10">
        <v>33568915</v>
      </c>
    </row>
    <row r="443" spans="1:11" s="11" customFormat="1" ht="9">
      <c r="A443" s="11" t="s">
        <v>1314</v>
      </c>
      <c r="B443" s="11" t="s">
        <v>1315</v>
      </c>
      <c r="C443" s="11" t="s">
        <v>1316</v>
      </c>
      <c r="D443" s="12">
        <v>6367726</v>
      </c>
      <c r="E443" s="12">
        <v>6408554</v>
      </c>
      <c r="F443" s="12">
        <v>6407492</v>
      </c>
      <c r="G443" s="12">
        <v>6490715</v>
      </c>
      <c r="H443" s="12">
        <v>6658026</v>
      </c>
      <c r="I443" s="12">
        <v>6714944</v>
      </c>
      <c r="J443" s="12">
        <v>6774474</v>
      </c>
      <c r="K443" s="12">
        <v>6753618</v>
      </c>
    </row>
    <row r="444" spans="1:11" s="11" customFormat="1" ht="9">
      <c r="A444" s="11" t="s">
        <v>1317</v>
      </c>
      <c r="B444" s="11" t="s">
        <v>1318</v>
      </c>
      <c r="C444" s="11" t="s">
        <v>1319</v>
      </c>
      <c r="D444" s="12">
        <v>1080728</v>
      </c>
      <c r="E444" s="12">
        <v>1083037</v>
      </c>
      <c r="F444" s="12">
        <v>1076269</v>
      </c>
      <c r="G444" s="12">
        <v>1085414</v>
      </c>
      <c r="H444" s="12">
        <v>1114327</v>
      </c>
      <c r="I444" s="12">
        <v>1123309</v>
      </c>
      <c r="J444" s="12">
        <v>1130075</v>
      </c>
      <c r="K444" s="12">
        <v>1126909</v>
      </c>
    </row>
    <row r="445" spans="1:11" s="11" customFormat="1" ht="9">
      <c r="A445" s="11" t="s">
        <v>1320</v>
      </c>
      <c r="B445" s="11" t="s">
        <v>1321</v>
      </c>
      <c r="C445" s="11" t="s">
        <v>1322</v>
      </c>
      <c r="D445" s="12">
        <v>887814</v>
      </c>
      <c r="E445" s="12">
        <v>906718</v>
      </c>
      <c r="F445" s="12">
        <v>918931</v>
      </c>
      <c r="G445" s="12">
        <v>942441</v>
      </c>
      <c r="H445" s="12">
        <v>965265</v>
      </c>
      <c r="I445" s="12">
        <v>973577</v>
      </c>
      <c r="J445" s="12">
        <v>983784</v>
      </c>
      <c r="K445" s="12">
        <v>980799</v>
      </c>
    </row>
    <row r="446" spans="1:11" s="11" customFormat="1" ht="9">
      <c r="A446" s="11" t="s">
        <v>1323</v>
      </c>
      <c r="B446" s="11" t="s">
        <v>1324</v>
      </c>
      <c r="C446" s="11" t="s">
        <v>1325</v>
      </c>
      <c r="D446" s="12">
        <v>772707</v>
      </c>
      <c r="E446" s="12">
        <v>785178</v>
      </c>
      <c r="F446" s="12">
        <v>792826</v>
      </c>
      <c r="G446" s="12">
        <v>810541</v>
      </c>
      <c r="H446" s="12">
        <v>831168</v>
      </c>
      <c r="I446" s="12">
        <v>838883</v>
      </c>
      <c r="J446" s="12">
        <v>846515</v>
      </c>
      <c r="K446" s="12">
        <v>843599</v>
      </c>
    </row>
    <row r="447" spans="1:11" s="11" customFormat="1" ht="9">
      <c r="A447" s="11" t="s">
        <v>1326</v>
      </c>
      <c r="B447" s="11" t="s">
        <v>1327</v>
      </c>
      <c r="C447" s="11" t="s">
        <v>1328</v>
      </c>
      <c r="D447" s="12">
        <v>1303581</v>
      </c>
      <c r="E447" s="12">
        <v>1281197</v>
      </c>
      <c r="F447" s="12">
        <v>1250264</v>
      </c>
      <c r="G447" s="12">
        <v>1237120</v>
      </c>
      <c r="H447" s="12">
        <v>1269276</v>
      </c>
      <c r="I447" s="12">
        <v>1279548</v>
      </c>
      <c r="J447" s="12">
        <v>1289259</v>
      </c>
      <c r="K447" s="12">
        <v>1285785</v>
      </c>
    </row>
    <row r="448" spans="1:11" s="11" customFormat="1" ht="9">
      <c r="A448" s="11" t="s">
        <v>1329</v>
      </c>
      <c r="B448" s="11" t="s">
        <v>1330</v>
      </c>
      <c r="C448" s="11" t="s">
        <v>1331</v>
      </c>
      <c r="D448" s="12">
        <v>760912</v>
      </c>
      <c r="E448" s="12">
        <v>772338</v>
      </c>
      <c r="F448" s="12">
        <v>780408</v>
      </c>
      <c r="G448" s="12">
        <v>797747</v>
      </c>
      <c r="H448" s="12">
        <v>819324</v>
      </c>
      <c r="I448" s="12">
        <v>826588</v>
      </c>
      <c r="J448" s="12">
        <v>835185</v>
      </c>
      <c r="K448" s="12">
        <v>832218</v>
      </c>
    </row>
    <row r="449" spans="1:11" s="11" customFormat="1" ht="9">
      <c r="A449" s="11" t="s">
        <v>1332</v>
      </c>
      <c r="B449" s="11" t="s">
        <v>1333</v>
      </c>
      <c r="C449" s="11" t="s">
        <v>1334</v>
      </c>
      <c r="D449" s="12">
        <v>1561985</v>
      </c>
      <c r="E449" s="12">
        <v>1580086</v>
      </c>
      <c r="F449" s="12">
        <v>1588794</v>
      </c>
      <c r="G449" s="12">
        <v>1617451</v>
      </c>
      <c r="H449" s="12">
        <v>1658665</v>
      </c>
      <c r="I449" s="12">
        <v>1673040</v>
      </c>
      <c r="J449" s="12">
        <v>1689656</v>
      </c>
      <c r="K449" s="12">
        <v>1684308</v>
      </c>
    </row>
    <row r="450" spans="1:11" s="11" customFormat="1" ht="9">
      <c r="A450" s="11" t="s">
        <v>1335</v>
      </c>
      <c r="B450" s="11" t="s">
        <v>1336</v>
      </c>
      <c r="C450" s="11" t="s">
        <v>1337</v>
      </c>
      <c r="D450" s="12">
        <v>10421029</v>
      </c>
      <c r="E450" s="12">
        <v>10501094</v>
      </c>
      <c r="F450" s="12">
        <v>10509684</v>
      </c>
      <c r="G450" s="12">
        <v>10666004</v>
      </c>
      <c r="H450" s="12">
        <v>10941486</v>
      </c>
      <c r="I450" s="12">
        <v>11035757</v>
      </c>
      <c r="J450" s="12">
        <v>11131534</v>
      </c>
      <c r="K450" s="12">
        <v>11105009</v>
      </c>
    </row>
    <row r="451" spans="1:11" s="11" customFormat="1" ht="9">
      <c r="A451" s="11" t="s">
        <v>1338</v>
      </c>
      <c r="B451" s="11" t="s">
        <v>1339</v>
      </c>
      <c r="C451" s="11" t="s">
        <v>1340</v>
      </c>
      <c r="D451" s="12">
        <v>3548299</v>
      </c>
      <c r="E451" s="12">
        <v>3493415</v>
      </c>
      <c r="F451" s="12">
        <v>3410229</v>
      </c>
      <c r="G451" s="12">
        <v>3380454</v>
      </c>
      <c r="H451" s="12">
        <v>3468323</v>
      </c>
      <c r="I451" s="12">
        <v>3494114</v>
      </c>
      <c r="J451" s="12">
        <v>3513341</v>
      </c>
      <c r="K451" s="12">
        <v>3505049</v>
      </c>
    </row>
    <row r="452" spans="1:11" s="11" customFormat="1" ht="9">
      <c r="A452" s="11" t="s">
        <v>1341</v>
      </c>
      <c r="B452" s="11" t="s">
        <v>1342</v>
      </c>
      <c r="C452" s="11" t="s">
        <v>1343</v>
      </c>
      <c r="D452" s="12">
        <v>1632448</v>
      </c>
      <c r="E452" s="12">
        <v>1643564</v>
      </c>
      <c r="F452" s="12">
        <v>1643708</v>
      </c>
      <c r="G452" s="12">
        <v>1663132</v>
      </c>
      <c r="H452" s="12">
        <v>1705142</v>
      </c>
      <c r="I452" s="12">
        <v>1721047</v>
      </c>
      <c r="J452" s="12">
        <v>1738649</v>
      </c>
      <c r="K452" s="12">
        <v>1733155</v>
      </c>
    </row>
    <row r="453" spans="1:11" s="11" customFormat="1" ht="9">
      <c r="A453" s="11" t="s">
        <v>1344</v>
      </c>
      <c r="B453" s="11" t="s">
        <v>1345</v>
      </c>
      <c r="C453" s="11" t="s">
        <v>1346</v>
      </c>
      <c r="D453" s="12">
        <v>1129735</v>
      </c>
      <c r="E453" s="12">
        <v>1144648</v>
      </c>
      <c r="F453" s="12">
        <v>1151803</v>
      </c>
      <c r="G453" s="12">
        <v>1173747</v>
      </c>
      <c r="H453" s="12">
        <v>1203515</v>
      </c>
      <c r="I453" s="12">
        <v>1213328</v>
      </c>
      <c r="J453" s="12">
        <v>1225324</v>
      </c>
      <c r="K453" s="12">
        <v>1223619</v>
      </c>
    </row>
    <row r="454" spans="1:11" s="11" customFormat="1" ht="9">
      <c r="A454" s="11" t="s">
        <v>1347</v>
      </c>
      <c r="B454" s="11" t="s">
        <v>1348</v>
      </c>
      <c r="C454" s="11" t="s">
        <v>1349</v>
      </c>
      <c r="D454" s="12">
        <v>1567864</v>
      </c>
      <c r="E454" s="12">
        <v>1600225</v>
      </c>
      <c r="F454" s="12">
        <v>1622941</v>
      </c>
      <c r="G454" s="12">
        <v>1667617</v>
      </c>
      <c r="H454" s="12">
        <v>1710654</v>
      </c>
      <c r="I454" s="12">
        <v>1726184</v>
      </c>
      <c r="J454" s="12">
        <v>1744472</v>
      </c>
      <c r="K454" s="12">
        <v>1740570</v>
      </c>
    </row>
    <row r="455" spans="1:11" s="11" customFormat="1" ht="9">
      <c r="A455" s="11" t="s">
        <v>1350</v>
      </c>
      <c r="B455" s="11" t="s">
        <v>1351</v>
      </c>
      <c r="C455" s="11" t="s">
        <v>1352</v>
      </c>
      <c r="D455" s="12">
        <v>895852</v>
      </c>
      <c r="E455" s="12">
        <v>958263</v>
      </c>
      <c r="F455" s="12">
        <v>1016753</v>
      </c>
      <c r="G455" s="12">
        <v>1092125</v>
      </c>
      <c r="H455" s="12">
        <v>1121915</v>
      </c>
      <c r="I455" s="12">
        <v>1133483</v>
      </c>
      <c r="J455" s="12">
        <v>1145683</v>
      </c>
      <c r="K455" s="12">
        <v>1143192</v>
      </c>
    </row>
    <row r="456" spans="1:11" s="11" customFormat="1" ht="9">
      <c r="A456" s="11" t="s">
        <v>1353</v>
      </c>
      <c r="B456" s="11" t="s">
        <v>1354</v>
      </c>
      <c r="C456" s="11" t="s">
        <v>1355</v>
      </c>
      <c r="D456" s="12">
        <v>752825</v>
      </c>
      <c r="E456" s="12">
        <v>756636</v>
      </c>
      <c r="F456" s="12">
        <v>755327</v>
      </c>
      <c r="G456" s="12">
        <v>763498</v>
      </c>
      <c r="H456" s="12">
        <v>782779</v>
      </c>
      <c r="I456" s="12">
        <v>789638</v>
      </c>
      <c r="J456" s="12">
        <v>796907</v>
      </c>
      <c r="K456" s="12">
        <v>794378</v>
      </c>
    </row>
    <row r="457" spans="1:11" s="11" customFormat="1" ht="9">
      <c r="A457" s="11" t="s">
        <v>1356</v>
      </c>
      <c r="B457" s="11" t="s">
        <v>1357</v>
      </c>
      <c r="C457" s="11" t="s">
        <v>1358</v>
      </c>
      <c r="D457" s="12">
        <v>894006</v>
      </c>
      <c r="E457" s="12">
        <v>904344</v>
      </c>
      <c r="F457" s="12">
        <v>908923</v>
      </c>
      <c r="G457" s="12">
        <v>925430</v>
      </c>
      <c r="H457" s="12">
        <v>949159</v>
      </c>
      <c r="I457" s="12">
        <v>957961</v>
      </c>
      <c r="J457" s="12">
        <v>967157</v>
      </c>
      <c r="K457" s="12">
        <v>965047</v>
      </c>
    </row>
    <row r="458" spans="1:11" s="11" customFormat="1" ht="9">
      <c r="A458" s="11" t="s">
        <v>1359</v>
      </c>
      <c r="B458" s="11" t="s">
        <v>1360</v>
      </c>
      <c r="C458" s="11" t="s">
        <v>1361</v>
      </c>
      <c r="D458" s="12">
        <v>14348226</v>
      </c>
      <c r="E458" s="12">
        <v>14593540</v>
      </c>
      <c r="F458" s="12">
        <v>14747139</v>
      </c>
      <c r="G458" s="12">
        <v>15089419</v>
      </c>
      <c r="H458" s="12">
        <v>15469309</v>
      </c>
      <c r="I458" s="12">
        <v>15609944</v>
      </c>
      <c r="J458" s="12">
        <v>15755370</v>
      </c>
      <c r="K458" s="12">
        <v>15710288</v>
      </c>
    </row>
    <row r="459" spans="1:11" s="11" customFormat="1" ht="9">
      <c r="A459" s="11" t="s">
        <v>1362</v>
      </c>
      <c r="B459" s="11" t="s">
        <v>1363</v>
      </c>
      <c r="C459" s="11" t="s">
        <v>1364</v>
      </c>
      <c r="D459" s="12">
        <v>3108889</v>
      </c>
      <c r="E459" s="12">
        <v>3070042</v>
      </c>
      <c r="F459" s="12">
        <v>3007831</v>
      </c>
      <c r="G459" s="12">
        <v>2992290</v>
      </c>
      <c r="H459" s="12">
        <v>3070846</v>
      </c>
      <c r="I459" s="12">
        <v>3094425</v>
      </c>
      <c r="J459" s="12">
        <v>3114284</v>
      </c>
      <c r="K459" s="12">
        <v>3108736</v>
      </c>
    </row>
    <row r="460" spans="1:11" s="11" customFormat="1" ht="9">
      <c r="A460" s="11" t="s">
        <v>1365</v>
      </c>
      <c r="B460" s="11" t="s">
        <v>1366</v>
      </c>
      <c r="C460" s="11" t="s">
        <v>1367</v>
      </c>
      <c r="D460" s="12">
        <v>1127783</v>
      </c>
      <c r="E460" s="12">
        <v>1131708</v>
      </c>
      <c r="F460" s="12">
        <v>1129360</v>
      </c>
      <c r="G460" s="12">
        <v>1140911</v>
      </c>
      <c r="H460" s="12">
        <v>1169337</v>
      </c>
      <c r="I460" s="12">
        <v>1179901</v>
      </c>
      <c r="J460" s="12">
        <v>1191748</v>
      </c>
      <c r="K460" s="12">
        <v>1188583</v>
      </c>
    </row>
    <row r="461" spans="1:11" s="11" customFormat="1" ht="9">
      <c r="A461" s="11" t="s">
        <v>1368</v>
      </c>
      <c r="B461" s="11" t="s">
        <v>1369</v>
      </c>
      <c r="C461" s="11" t="s">
        <v>1370</v>
      </c>
      <c r="D461" s="12">
        <v>934314</v>
      </c>
      <c r="E461" s="12">
        <v>954142</v>
      </c>
      <c r="F461" s="12">
        <v>970154</v>
      </c>
      <c r="G461" s="12">
        <v>996813</v>
      </c>
      <c r="H461" s="12">
        <v>1020643</v>
      </c>
      <c r="I461" s="12">
        <v>1030567</v>
      </c>
      <c r="J461" s="12">
        <v>1043410</v>
      </c>
      <c r="K461" s="12">
        <v>1040258</v>
      </c>
    </row>
    <row r="462" spans="1:11" s="11" customFormat="1" ht="9">
      <c r="A462" s="11" t="s">
        <v>1371</v>
      </c>
      <c r="B462" s="11" t="s">
        <v>1372</v>
      </c>
      <c r="C462" s="11" t="s">
        <v>1373</v>
      </c>
      <c r="D462" s="12">
        <v>917365</v>
      </c>
      <c r="E462" s="12">
        <v>940249</v>
      </c>
      <c r="F462" s="12">
        <v>956888</v>
      </c>
      <c r="G462" s="12">
        <v>984904</v>
      </c>
      <c r="H462" s="12">
        <v>1009200</v>
      </c>
      <c r="I462" s="12">
        <v>1018321</v>
      </c>
      <c r="J462" s="12">
        <v>1028984</v>
      </c>
      <c r="K462" s="12">
        <v>1026386</v>
      </c>
    </row>
    <row r="463" spans="1:11" s="11" customFormat="1" ht="9">
      <c r="A463" s="11" t="s">
        <v>1374</v>
      </c>
      <c r="B463" s="11" t="s">
        <v>1375</v>
      </c>
      <c r="C463" s="11" t="s">
        <v>1376</v>
      </c>
      <c r="D463" s="12">
        <v>1200105</v>
      </c>
      <c r="E463" s="12">
        <v>1244090</v>
      </c>
      <c r="F463" s="12">
        <v>1281907</v>
      </c>
      <c r="G463" s="12">
        <v>1334815</v>
      </c>
      <c r="H463" s="12">
        <v>1368624</v>
      </c>
      <c r="I463" s="12">
        <v>1381799</v>
      </c>
      <c r="J463" s="12">
        <v>1394140</v>
      </c>
      <c r="K463" s="12">
        <v>1389644</v>
      </c>
    </row>
    <row r="464" spans="1:11" s="11" customFormat="1" ht="9">
      <c r="A464" s="11" t="s">
        <v>1377</v>
      </c>
      <c r="B464" s="11" t="s">
        <v>1378</v>
      </c>
      <c r="C464" s="11" t="s">
        <v>1379</v>
      </c>
      <c r="D464" s="12">
        <v>1432273</v>
      </c>
      <c r="E464" s="12">
        <v>1510957</v>
      </c>
      <c r="F464" s="12">
        <v>1582966</v>
      </c>
      <c r="G464" s="12">
        <v>1676071</v>
      </c>
      <c r="H464" s="12">
        <v>1720249</v>
      </c>
      <c r="I464" s="12">
        <v>1736449</v>
      </c>
      <c r="J464" s="12">
        <v>1753357</v>
      </c>
      <c r="K464" s="12">
        <v>1748327</v>
      </c>
    </row>
    <row r="465" spans="1:11" s="11" customFormat="1" ht="9">
      <c r="A465" s="11" t="s">
        <v>1380</v>
      </c>
      <c r="B465" s="11" t="s">
        <v>1381</v>
      </c>
      <c r="C465" s="11" t="s">
        <v>1382</v>
      </c>
      <c r="D465" s="12">
        <v>1595096</v>
      </c>
      <c r="E465" s="12">
        <v>1621768</v>
      </c>
      <c r="F465" s="12">
        <v>1637775</v>
      </c>
      <c r="G465" s="12">
        <v>1671805</v>
      </c>
      <c r="H465" s="12">
        <v>1711628</v>
      </c>
      <c r="I465" s="12">
        <v>1727150</v>
      </c>
      <c r="J465" s="12">
        <v>1746523</v>
      </c>
      <c r="K465" s="12">
        <v>1741641</v>
      </c>
    </row>
    <row r="466" spans="1:11" s="11" customFormat="1" ht="9">
      <c r="A466" s="11" t="s">
        <v>1383</v>
      </c>
      <c r="B466" s="11" t="s">
        <v>1384</v>
      </c>
      <c r="C466" s="11" t="s">
        <v>1385</v>
      </c>
      <c r="D466" s="12">
        <v>829611</v>
      </c>
      <c r="E466" s="12">
        <v>847843</v>
      </c>
      <c r="F466" s="12">
        <v>859661</v>
      </c>
      <c r="G466" s="12">
        <v>882310</v>
      </c>
      <c r="H466" s="12">
        <v>904938</v>
      </c>
      <c r="I466" s="12">
        <v>913376</v>
      </c>
      <c r="J466" s="12">
        <v>921048</v>
      </c>
      <c r="K466" s="12">
        <v>917713</v>
      </c>
    </row>
    <row r="467" spans="1:11" s="11" customFormat="1" ht="9">
      <c r="A467" s="11" t="s">
        <v>1386</v>
      </c>
      <c r="B467" s="11" t="s">
        <v>1387</v>
      </c>
      <c r="C467" s="11" t="s">
        <v>1388</v>
      </c>
      <c r="D467" s="12">
        <v>849489</v>
      </c>
      <c r="E467" s="12">
        <v>857793</v>
      </c>
      <c r="F467" s="12">
        <v>860521</v>
      </c>
      <c r="G467" s="12">
        <v>875072</v>
      </c>
      <c r="H467" s="12">
        <v>897355</v>
      </c>
      <c r="I467" s="12">
        <v>905563</v>
      </c>
      <c r="J467" s="12">
        <v>913908</v>
      </c>
      <c r="K467" s="12">
        <v>911297</v>
      </c>
    </row>
    <row r="468" spans="1:11" s="11" customFormat="1" ht="9">
      <c r="A468" s="11" t="s">
        <v>1389</v>
      </c>
      <c r="B468" s="11" t="s">
        <v>1390</v>
      </c>
      <c r="C468" s="11" t="s">
        <v>1391</v>
      </c>
      <c r="D468" s="12">
        <v>1153726</v>
      </c>
      <c r="E468" s="12">
        <v>1182427</v>
      </c>
      <c r="F468" s="12">
        <v>1202748</v>
      </c>
      <c r="G468" s="12">
        <v>1239265</v>
      </c>
      <c r="H468" s="12">
        <v>1271899</v>
      </c>
      <c r="I468" s="12">
        <v>1284501</v>
      </c>
      <c r="J468" s="12">
        <v>1293562</v>
      </c>
      <c r="K468" s="12">
        <v>1287892</v>
      </c>
    </row>
    <row r="469" spans="1:11" s="11" customFormat="1" ht="9">
      <c r="A469" s="11" t="s">
        <v>1392</v>
      </c>
      <c r="B469" s="11" t="s">
        <v>1393</v>
      </c>
      <c r="C469" s="11" t="s">
        <v>1394</v>
      </c>
      <c r="D469" s="12">
        <v>1199576</v>
      </c>
      <c r="E469" s="12">
        <v>1232522</v>
      </c>
      <c r="F469" s="12">
        <v>1257327</v>
      </c>
      <c r="G469" s="12">
        <v>1295163</v>
      </c>
      <c r="H469" s="12">
        <v>1324588</v>
      </c>
      <c r="I469" s="12">
        <v>1337892</v>
      </c>
      <c r="J469" s="12">
        <v>1354407</v>
      </c>
      <c r="K469" s="12">
        <v>1349813</v>
      </c>
    </row>
    <row r="470" spans="1:11" s="9" customFormat="1" ht="9">
      <c r="A470" s="9" t="s">
        <v>1395</v>
      </c>
      <c r="B470" s="9" t="s">
        <v>1396</v>
      </c>
      <c r="C470" s="9" t="s">
        <v>1397</v>
      </c>
      <c r="D470" s="10">
        <v>28783483</v>
      </c>
      <c r="E470" s="10">
        <v>29390513</v>
      </c>
      <c r="F470" s="10">
        <v>29755210</v>
      </c>
      <c r="G470" s="10">
        <v>30895201</v>
      </c>
      <c r="H470" s="10">
        <v>32309842</v>
      </c>
      <c r="I470" s="10">
        <v>33152937</v>
      </c>
      <c r="J470" s="10">
        <v>33831065</v>
      </c>
      <c r="K470" s="10">
        <v>33692074</v>
      </c>
    </row>
    <row r="471" spans="1:11" s="11" customFormat="1" ht="9">
      <c r="A471" s="11" t="s">
        <v>1398</v>
      </c>
      <c r="B471" s="11" t="s">
        <v>1399</v>
      </c>
      <c r="C471" s="11" t="s">
        <v>1400</v>
      </c>
      <c r="D471" s="12">
        <v>2899837</v>
      </c>
      <c r="E471" s="12">
        <v>2907669</v>
      </c>
      <c r="F471" s="12">
        <v>2908748</v>
      </c>
      <c r="G471" s="12">
        <v>2977441</v>
      </c>
      <c r="H471" s="12">
        <v>3119997</v>
      </c>
      <c r="I471" s="12">
        <v>3205369</v>
      </c>
      <c r="J471" s="12">
        <v>3263994</v>
      </c>
      <c r="K471" s="12">
        <v>3239309</v>
      </c>
    </row>
    <row r="472" spans="1:11" s="11" customFormat="1" ht="9">
      <c r="A472" s="11" t="s">
        <v>1401</v>
      </c>
      <c r="B472" s="11" t="s">
        <v>1402</v>
      </c>
      <c r="C472" s="11" t="s">
        <v>1403</v>
      </c>
      <c r="D472" s="12">
        <v>1502670</v>
      </c>
      <c r="E472" s="12">
        <v>1494161</v>
      </c>
      <c r="F472" s="12">
        <v>1464323</v>
      </c>
      <c r="G472" s="12">
        <v>1477861</v>
      </c>
      <c r="H472" s="12">
        <v>1552469</v>
      </c>
      <c r="I472" s="12">
        <v>1587374</v>
      </c>
      <c r="J472" s="12">
        <v>1604830</v>
      </c>
      <c r="K472" s="12">
        <v>1603013</v>
      </c>
    </row>
    <row r="473" spans="1:11" s="11" customFormat="1" ht="9">
      <c r="A473" s="11" t="s">
        <v>1404</v>
      </c>
      <c r="B473" s="11" t="s">
        <v>1405</v>
      </c>
      <c r="C473" s="11" t="s">
        <v>1406</v>
      </c>
      <c r="D473" s="12">
        <v>1381640</v>
      </c>
      <c r="E473" s="12">
        <v>1398553</v>
      </c>
      <c r="F473" s="12">
        <v>1399464</v>
      </c>
      <c r="G473" s="12">
        <v>1440976</v>
      </c>
      <c r="H473" s="12">
        <v>1514372</v>
      </c>
      <c r="I473" s="12">
        <v>1548326</v>
      </c>
      <c r="J473" s="12">
        <v>1590479</v>
      </c>
      <c r="K473" s="12">
        <v>1564698</v>
      </c>
    </row>
    <row r="474" spans="1:11" s="11" customFormat="1" ht="9">
      <c r="A474" s="11" t="s">
        <v>1407</v>
      </c>
      <c r="B474" s="11" t="s">
        <v>1408</v>
      </c>
      <c r="C474" s="11" t="s">
        <v>1409</v>
      </c>
      <c r="D474" s="12">
        <v>692843</v>
      </c>
      <c r="E474" s="12">
        <v>695850</v>
      </c>
      <c r="F474" s="12">
        <v>690876</v>
      </c>
      <c r="G474" s="12">
        <v>705676</v>
      </c>
      <c r="H474" s="12">
        <v>739233</v>
      </c>
      <c r="I474" s="12">
        <v>757372</v>
      </c>
      <c r="J474" s="12">
        <v>767056</v>
      </c>
      <c r="K474" s="12">
        <v>761375</v>
      </c>
    </row>
    <row r="475" spans="1:11" s="11" customFormat="1" ht="9">
      <c r="A475" s="11" t="s">
        <v>1410</v>
      </c>
      <c r="B475" s="11" t="s">
        <v>1411</v>
      </c>
      <c r="C475" s="11" t="s">
        <v>1412</v>
      </c>
      <c r="D475" s="12">
        <v>820092</v>
      </c>
      <c r="E475" s="12">
        <v>830042</v>
      </c>
      <c r="F475" s="12">
        <v>831236</v>
      </c>
      <c r="G475" s="12">
        <v>858255</v>
      </c>
      <c r="H475" s="12">
        <v>903348</v>
      </c>
      <c r="I475" s="12">
        <v>918355</v>
      </c>
      <c r="J475" s="12">
        <v>936955</v>
      </c>
      <c r="K475" s="12">
        <v>933093</v>
      </c>
    </row>
    <row r="476" spans="1:11" s="11" customFormat="1" ht="9">
      <c r="A476" s="11" t="s">
        <v>1413</v>
      </c>
      <c r="B476" s="11" t="s">
        <v>1414</v>
      </c>
      <c r="C476" s="11" t="s">
        <v>1415</v>
      </c>
      <c r="D476" s="12">
        <v>542708</v>
      </c>
      <c r="E476" s="12">
        <v>555624</v>
      </c>
      <c r="F476" s="12">
        <v>565860</v>
      </c>
      <c r="G476" s="12">
        <v>588587</v>
      </c>
      <c r="H476" s="12">
        <v>614653</v>
      </c>
      <c r="I476" s="12">
        <v>624342</v>
      </c>
      <c r="J476" s="12">
        <v>671360</v>
      </c>
      <c r="K476" s="12">
        <v>669834</v>
      </c>
    </row>
    <row r="477" spans="1:11" s="11" customFormat="1" ht="9">
      <c r="A477" s="11" t="s">
        <v>1416</v>
      </c>
      <c r="B477" s="11" t="s">
        <v>1417</v>
      </c>
      <c r="C477" s="11" t="s">
        <v>1418</v>
      </c>
      <c r="D477" s="12">
        <v>1305411</v>
      </c>
      <c r="E477" s="12">
        <v>1335012</v>
      </c>
      <c r="F477" s="12">
        <v>1353724</v>
      </c>
      <c r="G477" s="12">
        <v>1408161</v>
      </c>
      <c r="H477" s="12">
        <v>1469533</v>
      </c>
      <c r="I477" s="12">
        <v>1508362</v>
      </c>
      <c r="J477" s="12">
        <v>1536355</v>
      </c>
      <c r="K477" s="12">
        <v>1533114</v>
      </c>
    </row>
    <row r="478" spans="1:11" s="11" customFormat="1" ht="9">
      <c r="A478" s="11" t="s">
        <v>1419</v>
      </c>
      <c r="B478" s="11" t="s">
        <v>1420</v>
      </c>
      <c r="C478" s="11" t="s">
        <v>1421</v>
      </c>
      <c r="D478" s="12">
        <v>1092172</v>
      </c>
      <c r="E478" s="12">
        <v>1111946</v>
      </c>
      <c r="F478" s="12">
        <v>1122319</v>
      </c>
      <c r="G478" s="12">
        <v>1160960</v>
      </c>
      <c r="H478" s="12">
        <v>1213189</v>
      </c>
      <c r="I478" s="12">
        <v>1240274</v>
      </c>
      <c r="J478" s="12">
        <v>1259963</v>
      </c>
      <c r="K478" s="12">
        <v>1259351</v>
      </c>
    </row>
    <row r="479" spans="1:11" s="11" customFormat="1" ht="9">
      <c r="A479" s="11" t="s">
        <v>1422</v>
      </c>
      <c r="B479" s="11" t="s">
        <v>1423</v>
      </c>
      <c r="C479" s="11" t="s">
        <v>1424</v>
      </c>
      <c r="D479" s="12">
        <v>1652043</v>
      </c>
      <c r="E479" s="12">
        <v>1709048</v>
      </c>
      <c r="F479" s="12">
        <v>1753036</v>
      </c>
      <c r="G479" s="12">
        <v>1842398</v>
      </c>
      <c r="H479" s="12">
        <v>1931871</v>
      </c>
      <c r="I479" s="12">
        <v>1987278</v>
      </c>
      <c r="J479" s="12">
        <v>2018839</v>
      </c>
      <c r="K479" s="12">
        <v>2011835</v>
      </c>
    </row>
    <row r="480" spans="1:11" s="11" customFormat="1" ht="9">
      <c r="A480" s="11" t="s">
        <v>1425</v>
      </c>
      <c r="B480" s="11" t="s">
        <v>1426</v>
      </c>
      <c r="C480" s="11" t="s">
        <v>1427</v>
      </c>
      <c r="D480" s="12">
        <v>1308771</v>
      </c>
      <c r="E480" s="12">
        <v>1347573</v>
      </c>
      <c r="F480" s="12">
        <v>1375458</v>
      </c>
      <c r="G480" s="12">
        <v>1433404</v>
      </c>
      <c r="H480" s="12">
        <v>1492551</v>
      </c>
      <c r="I480" s="12">
        <v>1543633</v>
      </c>
      <c r="J480" s="12">
        <v>1567901</v>
      </c>
      <c r="K480" s="12">
        <v>1558239</v>
      </c>
    </row>
    <row r="481" spans="1:11" s="11" customFormat="1" ht="9">
      <c r="A481" s="11" t="s">
        <v>1428</v>
      </c>
      <c r="B481" s="11" t="s">
        <v>1429</v>
      </c>
      <c r="C481" s="11" t="s">
        <v>1430</v>
      </c>
      <c r="D481" s="12">
        <v>989099</v>
      </c>
      <c r="E481" s="12">
        <v>1008106</v>
      </c>
      <c r="F481" s="12">
        <v>1016783</v>
      </c>
      <c r="G481" s="12">
        <v>1051731</v>
      </c>
      <c r="H481" s="12">
        <v>1092438</v>
      </c>
      <c r="I481" s="12">
        <v>1122349</v>
      </c>
      <c r="J481" s="12">
        <v>1147995</v>
      </c>
      <c r="K481" s="12">
        <v>1145265</v>
      </c>
    </row>
    <row r="482" spans="1:11" s="11" customFormat="1" ht="9">
      <c r="A482" s="11" t="s">
        <v>1431</v>
      </c>
      <c r="B482" s="11" t="s">
        <v>1432</v>
      </c>
      <c r="C482" s="11" t="s">
        <v>1433</v>
      </c>
      <c r="D482" s="12">
        <v>1639224</v>
      </c>
      <c r="E482" s="12">
        <v>1686847</v>
      </c>
      <c r="F482" s="12">
        <v>1722486</v>
      </c>
      <c r="G482" s="12">
        <v>1798952</v>
      </c>
      <c r="H482" s="12">
        <v>1884018</v>
      </c>
      <c r="I482" s="12">
        <v>1928226</v>
      </c>
      <c r="J482" s="12">
        <v>1963311</v>
      </c>
      <c r="K482" s="12">
        <v>1962415</v>
      </c>
    </row>
    <row r="483" spans="1:11" s="11" customFormat="1" ht="9">
      <c r="A483" s="11" t="s">
        <v>1434</v>
      </c>
      <c r="B483" s="11" t="s">
        <v>1435</v>
      </c>
      <c r="C483" s="11" t="s">
        <v>1436</v>
      </c>
      <c r="D483" s="12">
        <v>1727705</v>
      </c>
      <c r="E483" s="12">
        <v>1773442</v>
      </c>
      <c r="F483" s="12">
        <v>1802410</v>
      </c>
      <c r="G483" s="12">
        <v>1884371</v>
      </c>
      <c r="H483" s="12">
        <v>1972295</v>
      </c>
      <c r="I483" s="12">
        <v>2019838</v>
      </c>
      <c r="J483" s="12">
        <v>2052739</v>
      </c>
      <c r="K483" s="12">
        <v>2050692</v>
      </c>
    </row>
    <row r="484" spans="1:11" s="11" customFormat="1" ht="9">
      <c r="A484" s="11" t="s">
        <v>1437</v>
      </c>
      <c r="B484" s="11" t="s">
        <v>1438</v>
      </c>
      <c r="C484" s="11" t="s">
        <v>1439</v>
      </c>
      <c r="D484" s="12">
        <v>947361</v>
      </c>
      <c r="E484" s="12">
        <v>977209</v>
      </c>
      <c r="F484" s="12">
        <v>998950</v>
      </c>
      <c r="G484" s="12">
        <v>1057087</v>
      </c>
      <c r="H484" s="12">
        <v>1089251</v>
      </c>
      <c r="I484" s="12">
        <v>1117066</v>
      </c>
      <c r="J484" s="12">
        <v>1139720</v>
      </c>
      <c r="K484" s="12">
        <v>1136599</v>
      </c>
    </row>
    <row r="485" spans="1:11" s="11" customFormat="1" ht="9">
      <c r="A485" s="11" t="s">
        <v>1440</v>
      </c>
      <c r="B485" s="11" t="s">
        <v>1441</v>
      </c>
      <c r="C485" s="11" t="s">
        <v>1442</v>
      </c>
      <c r="D485" s="12">
        <v>849894</v>
      </c>
      <c r="E485" s="12">
        <v>880104</v>
      </c>
      <c r="F485" s="12">
        <v>900865</v>
      </c>
      <c r="G485" s="12">
        <v>955714</v>
      </c>
      <c r="H485" s="12">
        <v>993890</v>
      </c>
      <c r="I485" s="12">
        <v>1017295</v>
      </c>
      <c r="J485" s="12">
        <v>1035579</v>
      </c>
      <c r="K485" s="12">
        <v>1030127</v>
      </c>
    </row>
    <row r="486" spans="1:11" s="11" customFormat="1" ht="9">
      <c r="A486" s="11" t="s">
        <v>1443</v>
      </c>
      <c r="B486" s="11" t="s">
        <v>1444</v>
      </c>
      <c r="C486" s="11" t="s">
        <v>1445</v>
      </c>
      <c r="D486" s="12">
        <v>1336921</v>
      </c>
      <c r="E486" s="12">
        <v>1381102</v>
      </c>
      <c r="F486" s="12">
        <v>1416370</v>
      </c>
      <c r="G486" s="12">
        <v>1476618</v>
      </c>
      <c r="H486" s="12">
        <v>1546506</v>
      </c>
      <c r="I486" s="12">
        <v>1586303</v>
      </c>
      <c r="J486" s="12">
        <v>1623834</v>
      </c>
      <c r="K486" s="12">
        <v>1611288</v>
      </c>
    </row>
    <row r="487" spans="1:11" s="11" customFormat="1" ht="9">
      <c r="A487" s="11" t="s">
        <v>1446</v>
      </c>
      <c r="B487" s="11" t="s">
        <v>1447</v>
      </c>
      <c r="C487" s="11" t="s">
        <v>1448</v>
      </c>
      <c r="D487" s="12">
        <v>993243</v>
      </c>
      <c r="E487" s="12">
        <v>1027702</v>
      </c>
      <c r="F487" s="12">
        <v>1053985</v>
      </c>
      <c r="G487" s="12">
        <v>1108855</v>
      </c>
      <c r="H487" s="12">
        <v>1159189</v>
      </c>
      <c r="I487" s="12">
        <v>1188357</v>
      </c>
      <c r="J487" s="12">
        <v>1213591</v>
      </c>
      <c r="K487" s="12">
        <v>1209883</v>
      </c>
    </row>
    <row r="488" spans="1:11" s="11" customFormat="1" ht="9">
      <c r="A488" s="11" t="s">
        <v>1449</v>
      </c>
      <c r="B488" s="11" t="s">
        <v>1450</v>
      </c>
      <c r="C488" s="11" t="s">
        <v>1451</v>
      </c>
      <c r="D488" s="12">
        <v>807055</v>
      </c>
      <c r="E488" s="12">
        <v>828607</v>
      </c>
      <c r="F488" s="12">
        <v>846314</v>
      </c>
      <c r="G488" s="12">
        <v>881973</v>
      </c>
      <c r="H488" s="12">
        <v>920462</v>
      </c>
      <c r="I488" s="12">
        <v>940698</v>
      </c>
      <c r="J488" s="12">
        <v>955138</v>
      </c>
      <c r="K488" s="12">
        <v>951981</v>
      </c>
    </row>
    <row r="489" spans="1:11" s="11" customFormat="1" ht="9">
      <c r="A489" s="11" t="s">
        <v>1452</v>
      </c>
      <c r="B489" s="11" t="s">
        <v>1453</v>
      </c>
      <c r="C489" s="11" t="s">
        <v>1454</v>
      </c>
      <c r="D489" s="12">
        <v>1455683</v>
      </c>
      <c r="E489" s="12">
        <v>1483297</v>
      </c>
      <c r="F489" s="12">
        <v>1496764</v>
      </c>
      <c r="G489" s="12">
        <v>1546317</v>
      </c>
      <c r="H489" s="12">
        <v>1618187</v>
      </c>
      <c r="I489" s="12">
        <v>1659145</v>
      </c>
      <c r="J489" s="12">
        <v>1688758</v>
      </c>
      <c r="K489" s="12">
        <v>1681212</v>
      </c>
    </row>
    <row r="490" spans="1:11" s="11" customFormat="1" ht="9">
      <c r="A490" s="11" t="s">
        <v>1455</v>
      </c>
      <c r="B490" s="11" t="s">
        <v>1456</v>
      </c>
      <c r="C490" s="11" t="s">
        <v>1457</v>
      </c>
      <c r="D490" s="12">
        <v>1079306</v>
      </c>
      <c r="E490" s="12">
        <v>1110031</v>
      </c>
      <c r="F490" s="12">
        <v>1133534</v>
      </c>
      <c r="G490" s="12">
        <v>1189273</v>
      </c>
      <c r="H490" s="12">
        <v>1239436</v>
      </c>
      <c r="I490" s="12">
        <v>1265620</v>
      </c>
      <c r="J490" s="12">
        <v>1296960</v>
      </c>
      <c r="K490" s="12">
        <v>1287595</v>
      </c>
    </row>
    <row r="491" spans="1:11" s="11" customFormat="1" ht="9">
      <c r="A491" s="11" t="s">
        <v>1458</v>
      </c>
      <c r="B491" s="11" t="s">
        <v>1459</v>
      </c>
      <c r="C491" s="11" t="s">
        <v>1460</v>
      </c>
      <c r="D491" s="12">
        <v>1145353</v>
      </c>
      <c r="E491" s="12">
        <v>1171880</v>
      </c>
      <c r="F491" s="12">
        <v>1189603</v>
      </c>
      <c r="G491" s="12">
        <v>1239646</v>
      </c>
      <c r="H491" s="12">
        <v>1287407</v>
      </c>
      <c r="I491" s="12">
        <v>1343938</v>
      </c>
      <c r="J491" s="12">
        <v>1384809</v>
      </c>
      <c r="K491" s="12">
        <v>1386189</v>
      </c>
    </row>
    <row r="492" spans="1:11" s="11" customFormat="1" ht="9">
      <c r="A492" s="11" t="s">
        <v>1461</v>
      </c>
      <c r="B492" s="11" t="s">
        <v>1462</v>
      </c>
      <c r="C492" s="11" t="s">
        <v>1463</v>
      </c>
      <c r="D492" s="12">
        <v>1352795</v>
      </c>
      <c r="E492" s="12">
        <v>1399515</v>
      </c>
      <c r="F492" s="12">
        <v>1434710</v>
      </c>
      <c r="G492" s="12">
        <v>1496378</v>
      </c>
      <c r="H492" s="12">
        <v>1575308</v>
      </c>
      <c r="I492" s="12">
        <v>1623500</v>
      </c>
      <c r="J492" s="12">
        <v>1659502</v>
      </c>
      <c r="K492" s="12">
        <v>1656404</v>
      </c>
    </row>
    <row r="493" spans="1:11" s="11" customFormat="1" ht="9">
      <c r="A493" s="11" t="s">
        <v>1464</v>
      </c>
      <c r="B493" s="11" t="s">
        <v>1465</v>
      </c>
      <c r="C493" s="11" t="s">
        <v>1466</v>
      </c>
      <c r="D493" s="12">
        <v>1261658</v>
      </c>
      <c r="E493" s="12">
        <v>1277190</v>
      </c>
      <c r="F493" s="12">
        <v>1277390</v>
      </c>
      <c r="G493" s="12">
        <v>1314564</v>
      </c>
      <c r="H493" s="12">
        <v>1380240</v>
      </c>
      <c r="I493" s="12">
        <v>1419918</v>
      </c>
      <c r="J493" s="12">
        <v>1451396</v>
      </c>
      <c r="K493" s="12">
        <v>1448563</v>
      </c>
    </row>
    <row r="494" spans="1:11" s="9" customFormat="1" ht="9">
      <c r="A494" s="9" t="s">
        <v>1467</v>
      </c>
      <c r="B494" s="9" t="s">
        <v>1468</v>
      </c>
      <c r="C494" s="9" t="s">
        <v>1469</v>
      </c>
      <c r="D494" s="10">
        <v>1354570000</v>
      </c>
      <c r="E494" s="10">
        <v>1372810000</v>
      </c>
      <c r="F494" s="10">
        <v>1399010000</v>
      </c>
      <c r="G494" s="10">
        <v>1439110000</v>
      </c>
      <c r="H494" s="10">
        <v>1487630000</v>
      </c>
      <c r="I494" s="10">
        <v>1545160000</v>
      </c>
      <c r="J494" s="10">
        <v>1588340000</v>
      </c>
      <c r="K494" s="10">
        <v>1579550000</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sheetData>
  <conditionalFormatting sqref="D1:K5">
    <cfRule type="cellIs" priority="1" dxfId="0" operator="equal" stopIfTrue="1">
      <formula>"."</formula>
    </cfRule>
    <cfRule type="cellIs" priority="2" dxfId="0" operator="equal" stopIfTrue="1">
      <formula>"..."</formula>
    </cfRule>
  </conditionalFormatting>
  <hyperlinks>
    <hyperlink ref="H1" location="Tabellenverzeichnis!D4" display="Tabellenverzeichnis!D4"/>
  </hyperlink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494"/>
  <sheetViews>
    <sheetView view="pageBreakPreview" zoomScaleSheetLayoutView="100" workbookViewId="0" topLeftCell="A1">
      <selection activeCell="A1" sqref="A1"/>
    </sheetView>
  </sheetViews>
  <sheetFormatPr defaultColWidth="11.421875" defaultRowHeight="12.75"/>
  <cols>
    <col min="1" max="1" width="8.28125" style="0" customWidth="1"/>
    <col min="2" max="2" width="7.8515625" style="0" customWidth="1"/>
    <col min="3" max="3" width="26.57421875" style="0" customWidth="1"/>
  </cols>
  <sheetData>
    <row r="1" spans="1:8" s="2" customFormat="1" ht="12">
      <c r="A1" s="1" t="s">
        <v>0</v>
      </c>
      <c r="H1" s="25" t="s">
        <v>1490</v>
      </c>
    </row>
    <row r="2" spans="1:5" s="2" customFormat="1" ht="12">
      <c r="A2" s="3" t="s">
        <v>1470</v>
      </c>
      <c r="D2" s="13"/>
      <c r="E2" s="13"/>
    </row>
    <row r="3" s="2" customFormat="1" ht="12">
      <c r="A3" s="13" t="s">
        <v>1471</v>
      </c>
    </row>
    <row r="4" s="2" customFormat="1" ht="12"/>
    <row r="5" spans="1:11" s="7" customFormat="1" ht="25.5" customHeight="1">
      <c r="A5" s="4" t="s">
        <v>3</v>
      </c>
      <c r="B5" s="5" t="s">
        <v>4</v>
      </c>
      <c r="C5" s="4" t="s">
        <v>5</v>
      </c>
      <c r="D5" s="6">
        <v>1995</v>
      </c>
      <c r="E5" s="6">
        <v>1996</v>
      </c>
      <c r="F5" s="6">
        <v>1997</v>
      </c>
      <c r="G5" s="6">
        <v>1998</v>
      </c>
      <c r="H5" s="6">
        <v>1999</v>
      </c>
      <c r="I5" s="6">
        <v>2000</v>
      </c>
      <c r="J5" s="6">
        <v>2001</v>
      </c>
      <c r="K5" s="6">
        <v>2002</v>
      </c>
    </row>
    <row r="6" spans="1:10" ht="12.75">
      <c r="A6" s="8"/>
      <c r="B6" s="8"/>
      <c r="C6" s="8"/>
      <c r="D6" s="8"/>
      <c r="E6" s="8"/>
      <c r="F6" s="8"/>
      <c r="G6" s="8"/>
      <c r="H6" s="8"/>
      <c r="I6" s="8"/>
      <c r="J6" s="8"/>
    </row>
    <row r="7" spans="1:11" s="9" customFormat="1" ht="9">
      <c r="A7" s="9" t="s">
        <v>6</v>
      </c>
      <c r="B7" s="9" t="s">
        <v>7</v>
      </c>
      <c r="C7" s="9" t="s">
        <v>8</v>
      </c>
      <c r="D7" s="14" t="s">
        <v>1472</v>
      </c>
      <c r="E7" s="15">
        <v>1.7635172591514259</v>
      </c>
      <c r="F7" s="15">
        <v>1.7669251442836043</v>
      </c>
      <c r="G7" s="15">
        <v>2.1819107885608924</v>
      </c>
      <c r="H7" s="15">
        <v>1.894224092891239</v>
      </c>
      <c r="I7" s="15">
        <v>2.2924915359956</v>
      </c>
      <c r="J7" s="15">
        <v>2.0613962417774356</v>
      </c>
      <c r="K7" s="15">
        <v>-0.6743823525271364</v>
      </c>
    </row>
    <row r="8" spans="1:11" s="11" customFormat="1" ht="9">
      <c r="A8" s="11" t="s">
        <v>9</v>
      </c>
      <c r="B8" s="11" t="s">
        <v>10</v>
      </c>
      <c r="C8" s="11" t="s">
        <v>11</v>
      </c>
      <c r="D8" s="14" t="s">
        <v>1472</v>
      </c>
      <c r="E8" s="16">
        <v>0.7171473220627833</v>
      </c>
      <c r="F8" s="16">
        <v>0.7206653883137903</v>
      </c>
      <c r="G8" s="16">
        <v>1.0320902688860434</v>
      </c>
      <c r="H8" s="16">
        <v>1.8550539129994048</v>
      </c>
      <c r="I8" s="16">
        <v>2.018326221676836</v>
      </c>
      <c r="J8" s="16">
        <v>1.919167357156315</v>
      </c>
      <c r="K8" s="16">
        <v>-0.45578019637290135</v>
      </c>
    </row>
    <row r="9" spans="1:11" s="11" customFormat="1" ht="9">
      <c r="A9" s="11" t="s">
        <v>12</v>
      </c>
      <c r="B9" s="11" t="s">
        <v>13</v>
      </c>
      <c r="C9" s="11" t="s">
        <v>14</v>
      </c>
      <c r="D9" s="14" t="s">
        <v>1472</v>
      </c>
      <c r="E9" s="16">
        <v>0.40052047043432903</v>
      </c>
      <c r="F9" s="16">
        <v>0.2774539611525073</v>
      </c>
      <c r="G9" s="16">
        <v>0.8231297726841058</v>
      </c>
      <c r="H9" s="16">
        <v>1.808805660722279</v>
      </c>
      <c r="I9" s="16">
        <v>2.0218702292788437</v>
      </c>
      <c r="J9" s="16">
        <v>1.8150456775065882</v>
      </c>
      <c r="K9" s="16">
        <v>-0.3983135018515993</v>
      </c>
    </row>
    <row r="10" spans="1:11" s="11" customFormat="1" ht="9">
      <c r="A10" s="11" t="s">
        <v>15</v>
      </c>
      <c r="B10" s="11" t="s">
        <v>16</v>
      </c>
      <c r="C10" s="11" t="s">
        <v>17</v>
      </c>
      <c r="D10" s="14" t="s">
        <v>1472</v>
      </c>
      <c r="E10" s="16">
        <v>0.15415223436623382</v>
      </c>
      <c r="F10" s="16">
        <v>0.3246585594827822</v>
      </c>
      <c r="G10" s="16">
        <v>0.914703247768589</v>
      </c>
      <c r="H10" s="16">
        <v>1.8514763265431444</v>
      </c>
      <c r="I10" s="16">
        <v>2.001321282911417</v>
      </c>
      <c r="J10" s="16">
        <v>1.9283394596698367</v>
      </c>
      <c r="K10" s="16">
        <v>-0.675930928308266</v>
      </c>
    </row>
    <row r="11" spans="1:11" s="11" customFormat="1" ht="9">
      <c r="A11" s="11" t="s">
        <v>18</v>
      </c>
      <c r="B11" s="11" t="s">
        <v>19</v>
      </c>
      <c r="C11" s="11" t="s">
        <v>20</v>
      </c>
      <c r="D11" s="14" t="s">
        <v>1472</v>
      </c>
      <c r="E11" s="16">
        <v>0.3743106690892839</v>
      </c>
      <c r="F11" s="16">
        <v>0.5146335518527945</v>
      </c>
      <c r="G11" s="16">
        <v>0.8450110148425782</v>
      </c>
      <c r="H11" s="16">
        <v>1.9731075876642912</v>
      </c>
      <c r="I11" s="16">
        <v>2.064508398442899</v>
      </c>
      <c r="J11" s="16">
        <v>1.9035420300936412</v>
      </c>
      <c r="K11" s="16">
        <v>-0.4350555358619834</v>
      </c>
    </row>
    <row r="12" spans="1:11" s="11" customFormat="1" ht="9">
      <c r="A12" s="11" t="s">
        <v>21</v>
      </c>
      <c r="B12" s="11" t="s">
        <v>22</v>
      </c>
      <c r="C12" s="11" t="s">
        <v>23</v>
      </c>
      <c r="D12" s="14" t="s">
        <v>1472</v>
      </c>
      <c r="E12" s="16">
        <v>1.5178833929158086</v>
      </c>
      <c r="F12" s="16">
        <v>1.391903915456827</v>
      </c>
      <c r="G12" s="16">
        <v>1.7038856600264607</v>
      </c>
      <c r="H12" s="16">
        <v>1.825201841769264</v>
      </c>
      <c r="I12" s="16">
        <v>2.6958898318441227</v>
      </c>
      <c r="J12" s="16">
        <v>2.2696148217827394</v>
      </c>
      <c r="K12" s="16">
        <v>-0.6084589296842857</v>
      </c>
    </row>
    <row r="13" spans="1:11" s="11" customFormat="1" ht="9">
      <c r="A13" s="11" t="s">
        <v>24</v>
      </c>
      <c r="B13" s="11" t="s">
        <v>25</v>
      </c>
      <c r="C13" s="11" t="s">
        <v>26</v>
      </c>
      <c r="D13" s="14" t="s">
        <v>1472</v>
      </c>
      <c r="E13" s="16">
        <v>2.6500923287562372</v>
      </c>
      <c r="F13" s="16">
        <v>3.0075167678168313</v>
      </c>
      <c r="G13" s="16">
        <v>3.930533730254604</v>
      </c>
      <c r="H13" s="16">
        <v>1.9619486606067493</v>
      </c>
      <c r="I13" s="16">
        <v>2.22217765773447</v>
      </c>
      <c r="J13" s="16">
        <v>2.084433490573523</v>
      </c>
      <c r="K13" s="16">
        <v>-0.8434900866682749</v>
      </c>
    </row>
    <row r="14" spans="1:11" s="11" customFormat="1" ht="9">
      <c r="A14" s="11" t="s">
        <v>27</v>
      </c>
      <c r="B14" s="11" t="s">
        <v>28</v>
      </c>
      <c r="C14" s="11" t="s">
        <v>29</v>
      </c>
      <c r="D14" s="14" t="s">
        <v>1472</v>
      </c>
      <c r="E14" s="16">
        <v>1.8620099150008729</v>
      </c>
      <c r="F14" s="16">
        <v>2.01799459609473</v>
      </c>
      <c r="G14" s="16">
        <v>1.8939938150497326</v>
      </c>
      <c r="H14" s="16">
        <v>1.9522499126447546</v>
      </c>
      <c r="I14" s="16">
        <v>2.531554210666731</v>
      </c>
      <c r="J14" s="16">
        <v>2.532143334931569</v>
      </c>
      <c r="K14" s="16">
        <v>-1.0824556989324607</v>
      </c>
    </row>
    <row r="15" spans="1:11" s="11" customFormat="1" ht="9">
      <c r="A15" s="11" t="s">
        <v>30</v>
      </c>
      <c r="B15" s="11" t="s">
        <v>31</v>
      </c>
      <c r="C15" s="11" t="s">
        <v>32</v>
      </c>
      <c r="D15" s="14" t="s">
        <v>1472</v>
      </c>
      <c r="E15" s="16">
        <v>1.5955328279879666</v>
      </c>
      <c r="F15" s="16">
        <v>1.6786689296206525</v>
      </c>
      <c r="G15" s="16">
        <v>2.021367557100251</v>
      </c>
      <c r="H15" s="16">
        <v>1.9291986669390582</v>
      </c>
      <c r="I15" s="16">
        <v>2.3277449665388916</v>
      </c>
      <c r="J15" s="16">
        <v>2.15753827313121</v>
      </c>
      <c r="K15" s="16">
        <v>-0.7361347286087172</v>
      </c>
    </row>
    <row r="16" spans="1:11" s="11" customFormat="1" ht="9">
      <c r="A16" s="11" t="s">
        <v>33</v>
      </c>
      <c r="B16" s="11" t="s">
        <v>34</v>
      </c>
      <c r="C16" s="11" t="s">
        <v>35</v>
      </c>
      <c r="D16" s="14" t="s">
        <v>1472</v>
      </c>
      <c r="E16" s="16">
        <v>2.587220159919501</v>
      </c>
      <c r="F16" s="16">
        <v>2.644652689234106</v>
      </c>
      <c r="G16" s="16">
        <v>3.2459085115860153</v>
      </c>
      <c r="H16" s="16">
        <v>1.8810009215857404</v>
      </c>
      <c r="I16" s="16">
        <v>2.3143859784343634</v>
      </c>
      <c r="J16" s="16">
        <v>2.0839414852823035</v>
      </c>
      <c r="K16" s="16">
        <v>-0.8672175682533534</v>
      </c>
    </row>
    <row r="17" spans="1:11" s="11" customFormat="1" ht="9">
      <c r="A17" s="11" t="s">
        <v>36</v>
      </c>
      <c r="B17" s="11" t="s">
        <v>37</v>
      </c>
      <c r="C17" s="11" t="s">
        <v>38</v>
      </c>
      <c r="D17" s="14" t="s">
        <v>1472</v>
      </c>
      <c r="E17" s="16">
        <v>1.8887381197564057</v>
      </c>
      <c r="F17" s="16">
        <v>1.4077690411923527</v>
      </c>
      <c r="G17" s="16">
        <v>1.4399795578174501</v>
      </c>
      <c r="H17" s="16">
        <v>1.8458974529809602</v>
      </c>
      <c r="I17" s="16">
        <v>2.4629491225900635</v>
      </c>
      <c r="J17" s="16">
        <v>1.9718694189693409</v>
      </c>
      <c r="K17" s="16">
        <v>-0.35529638193781965</v>
      </c>
    </row>
    <row r="18" spans="1:11" s="11" customFormat="1" ht="9">
      <c r="A18" s="11" t="s">
        <v>39</v>
      </c>
      <c r="B18" s="11" t="s">
        <v>40</v>
      </c>
      <c r="C18" s="11" t="s">
        <v>41</v>
      </c>
      <c r="D18" s="14" t="s">
        <v>1472</v>
      </c>
      <c r="E18" s="16">
        <v>1.6840136676733453</v>
      </c>
      <c r="F18" s="16">
        <v>1.7192176172303508</v>
      </c>
      <c r="G18" s="16">
        <v>2.2764010296217663</v>
      </c>
      <c r="H18" s="16">
        <v>1.8555070187564748</v>
      </c>
      <c r="I18" s="16">
        <v>2.314329747413768</v>
      </c>
      <c r="J18" s="16">
        <v>2.0143655208510136</v>
      </c>
      <c r="K18" s="16">
        <v>-0.5898078306112553</v>
      </c>
    </row>
    <row r="19" spans="1:11" s="11" customFormat="1" ht="9">
      <c r="A19" s="11" t="s">
        <v>42</v>
      </c>
      <c r="B19" s="11" t="s">
        <v>43</v>
      </c>
      <c r="C19" s="11" t="s">
        <v>44</v>
      </c>
      <c r="D19" s="14" t="s">
        <v>1472</v>
      </c>
      <c r="E19" s="16">
        <v>3.036529134911725</v>
      </c>
      <c r="F19" s="16">
        <v>2.611000889835169</v>
      </c>
      <c r="G19" s="16">
        <v>2.2419618467931057</v>
      </c>
      <c r="H19" s="16">
        <v>1.8431833542067677</v>
      </c>
      <c r="I19" s="16">
        <v>2.5601550415878638</v>
      </c>
      <c r="J19" s="16">
        <v>2.2119116143069384</v>
      </c>
      <c r="K19" s="16">
        <v>-0.5411537252209997</v>
      </c>
    </row>
    <row r="20" spans="1:11" s="11" customFormat="1" ht="9">
      <c r="A20" s="11" t="s">
        <v>45</v>
      </c>
      <c r="B20" s="11" t="s">
        <v>46</v>
      </c>
      <c r="C20" s="11" t="s">
        <v>47</v>
      </c>
      <c r="D20" s="14" t="s">
        <v>1472</v>
      </c>
      <c r="E20" s="16">
        <v>1.9996602166606259</v>
      </c>
      <c r="F20" s="16">
        <v>1.8679645003362833</v>
      </c>
      <c r="G20" s="16">
        <v>2.17206461931172</v>
      </c>
      <c r="H20" s="16">
        <v>1.9921391466782845</v>
      </c>
      <c r="I20" s="16">
        <v>2.2892807619108835</v>
      </c>
      <c r="J20" s="16">
        <v>1.9614317618405153</v>
      </c>
      <c r="K20" s="16">
        <v>-0.4932643415968996</v>
      </c>
    </row>
    <row r="21" spans="1:11" s="11" customFormat="1" ht="9">
      <c r="A21" s="11" t="s">
        <v>48</v>
      </c>
      <c r="B21" s="11" t="s">
        <v>49</v>
      </c>
      <c r="C21" s="11" t="s">
        <v>50</v>
      </c>
      <c r="D21" s="14" t="s">
        <v>1472</v>
      </c>
      <c r="E21" s="16">
        <v>1.5436941507315227</v>
      </c>
      <c r="F21" s="16">
        <v>1.329755521148157</v>
      </c>
      <c r="G21" s="16">
        <v>1.6851069477316516</v>
      </c>
      <c r="H21" s="16">
        <v>1.8156735076729102</v>
      </c>
      <c r="I21" s="16">
        <v>2.520216641206696</v>
      </c>
      <c r="J21" s="16">
        <v>2.0389662624439753</v>
      </c>
      <c r="K21" s="16">
        <v>-0.3998488670131861</v>
      </c>
    </row>
    <row r="22" spans="1:11" s="11" customFormat="1" ht="9">
      <c r="A22" s="11" t="s">
        <v>51</v>
      </c>
      <c r="B22" s="11" t="s">
        <v>52</v>
      </c>
      <c r="C22" s="11" t="s">
        <v>53</v>
      </c>
      <c r="D22" s="14" t="s">
        <v>1472</v>
      </c>
      <c r="E22" s="16">
        <v>2.1489015500797626</v>
      </c>
      <c r="F22" s="16">
        <v>2.3293926369226226</v>
      </c>
      <c r="G22" s="16">
        <v>2.9526348948784698</v>
      </c>
      <c r="H22" s="16">
        <v>1.9432550146940342</v>
      </c>
      <c r="I22" s="16">
        <v>2.1469239163861786</v>
      </c>
      <c r="J22" s="16">
        <v>2.0613138675171117</v>
      </c>
      <c r="K22" s="16">
        <v>-1.001841073313925</v>
      </c>
    </row>
    <row r="23" spans="1:11" s="9" customFormat="1" ht="9">
      <c r="A23" s="9" t="s">
        <v>54</v>
      </c>
      <c r="B23" s="9" t="s">
        <v>55</v>
      </c>
      <c r="C23" s="9" t="s">
        <v>56</v>
      </c>
      <c r="D23" s="14" t="s">
        <v>1472</v>
      </c>
      <c r="E23" s="15">
        <v>0.9592769483079744</v>
      </c>
      <c r="F23" s="15">
        <v>1.8409107773643463</v>
      </c>
      <c r="G23" s="15">
        <v>2.3808797086239286</v>
      </c>
      <c r="H23" s="15">
        <v>4.216892022382579</v>
      </c>
      <c r="I23" s="15">
        <v>5.114037186578346</v>
      </c>
      <c r="J23" s="15">
        <v>3.760471638554752</v>
      </c>
      <c r="K23" s="15">
        <v>-2.1592240219558745</v>
      </c>
    </row>
    <row r="24" spans="1:11" s="11" customFormat="1" ht="9">
      <c r="A24" s="9" t="s">
        <v>57</v>
      </c>
      <c r="B24" s="9" t="s">
        <v>58</v>
      </c>
      <c r="C24" s="9" t="s">
        <v>59</v>
      </c>
      <c r="D24" s="14" t="s">
        <v>1472</v>
      </c>
      <c r="E24" s="15">
        <v>1.128038645315721</v>
      </c>
      <c r="F24" s="15">
        <v>1.722035993982285</v>
      </c>
      <c r="G24" s="15">
        <v>2.193640083142556</v>
      </c>
      <c r="H24" s="15">
        <v>3.2946396731244</v>
      </c>
      <c r="I24" s="15">
        <v>3.9257004901335657</v>
      </c>
      <c r="J24" s="15">
        <v>2.3082009137113557</v>
      </c>
      <c r="K24" s="15">
        <v>-0.4711419112791049</v>
      </c>
    </row>
    <row r="25" spans="1:11" s="11" customFormat="1" ht="9">
      <c r="A25" s="11" t="s">
        <v>60</v>
      </c>
      <c r="B25" s="11" t="s">
        <v>61</v>
      </c>
      <c r="C25" s="11" t="s">
        <v>62</v>
      </c>
      <c r="D25" s="14" t="s">
        <v>1472</v>
      </c>
      <c r="E25" s="16">
        <v>0.5634527647322862</v>
      </c>
      <c r="F25" s="16">
        <v>1.0465434642682014</v>
      </c>
      <c r="G25" s="16">
        <v>1.9888868414952077</v>
      </c>
      <c r="H25" s="16">
        <v>2.971421443701683</v>
      </c>
      <c r="I25" s="16">
        <v>3.8872160422551705</v>
      </c>
      <c r="J25" s="16">
        <v>2.04312429140161</v>
      </c>
      <c r="K25" s="16">
        <v>-0.7426004562314792</v>
      </c>
    </row>
    <row r="26" spans="1:11" s="11" customFormat="1" ht="9">
      <c r="A26" s="11" t="s">
        <v>63</v>
      </c>
      <c r="B26" s="11" t="s">
        <v>64</v>
      </c>
      <c r="C26" s="11" t="s">
        <v>65</v>
      </c>
      <c r="D26" s="14" t="s">
        <v>1472</v>
      </c>
      <c r="E26" s="16">
        <v>-1.0102068558635158</v>
      </c>
      <c r="F26" s="16">
        <v>-0.11475219530290293</v>
      </c>
      <c r="G26" s="16">
        <v>0.9457449049156574</v>
      </c>
      <c r="H26" s="16">
        <v>3.0408490230623864</v>
      </c>
      <c r="I26" s="16">
        <v>3.7257523007554916</v>
      </c>
      <c r="J26" s="16">
        <v>1.9161987793382185</v>
      </c>
      <c r="K26" s="16">
        <v>-1.0863066041164604</v>
      </c>
    </row>
    <row r="27" spans="1:11" s="11" customFormat="1" ht="9">
      <c r="A27" s="11" t="s">
        <v>66</v>
      </c>
      <c r="B27" s="11" t="s">
        <v>67</v>
      </c>
      <c r="C27" s="11" t="s">
        <v>68</v>
      </c>
      <c r="D27" s="14" t="s">
        <v>1472</v>
      </c>
      <c r="E27" s="16">
        <v>-0.55514862712438</v>
      </c>
      <c r="F27" s="16">
        <v>-0.8519706289118467</v>
      </c>
      <c r="G27" s="16">
        <v>0.15366781937729002</v>
      </c>
      <c r="H27" s="16">
        <v>2.374506080107741</v>
      </c>
      <c r="I27" s="16">
        <v>3.728511857483263</v>
      </c>
      <c r="J27" s="16">
        <v>1.6823857984282098</v>
      </c>
      <c r="K27" s="16">
        <v>0.18585600502041277</v>
      </c>
    </row>
    <row r="28" spans="1:11" s="11" customFormat="1" ht="9">
      <c r="A28" s="11" t="s">
        <v>69</v>
      </c>
      <c r="B28" s="11" t="s">
        <v>70</v>
      </c>
      <c r="C28" s="11" t="s">
        <v>71</v>
      </c>
      <c r="D28" s="14" t="s">
        <v>1472</v>
      </c>
      <c r="E28" s="16">
        <v>2.1988877055969747</v>
      </c>
      <c r="F28" s="16">
        <v>2.7975548430511754</v>
      </c>
      <c r="G28" s="16">
        <v>5.435950066948636</v>
      </c>
      <c r="H28" s="16">
        <v>3.976594143664691</v>
      </c>
      <c r="I28" s="16">
        <v>4.135687197636817</v>
      </c>
      <c r="J28" s="16">
        <v>2.2142750872446326</v>
      </c>
      <c r="K28" s="16">
        <v>-1.3219303217357314</v>
      </c>
    </row>
    <row r="29" spans="1:11" s="11" customFormat="1" ht="9">
      <c r="A29" s="11" t="s">
        <v>72</v>
      </c>
      <c r="B29" s="11" t="s">
        <v>73</v>
      </c>
      <c r="C29" s="11" t="s">
        <v>74</v>
      </c>
      <c r="D29" s="14" t="s">
        <v>1472</v>
      </c>
      <c r="E29" s="16">
        <v>4.367751412857346</v>
      </c>
      <c r="F29" s="16">
        <v>4.0877584982347726</v>
      </c>
      <c r="G29" s="16">
        <v>4.373024648403434</v>
      </c>
      <c r="H29" s="16">
        <v>2.593791765187481</v>
      </c>
      <c r="I29" s="16">
        <v>4.109059739327758</v>
      </c>
      <c r="J29" s="16">
        <v>2.0995733645988723</v>
      </c>
      <c r="K29" s="16">
        <v>0.048915712133057454</v>
      </c>
    </row>
    <row r="30" spans="1:11" s="11" customFormat="1" ht="9">
      <c r="A30" s="11" t="s">
        <v>75</v>
      </c>
      <c r="B30" s="11" t="s">
        <v>76</v>
      </c>
      <c r="C30" s="11" t="s">
        <v>77</v>
      </c>
      <c r="D30" s="14" t="s">
        <v>1472</v>
      </c>
      <c r="E30" s="16">
        <v>0.3023077414511022</v>
      </c>
      <c r="F30" s="16">
        <v>0.2505851576483531</v>
      </c>
      <c r="G30" s="16">
        <v>1.1260924501216962</v>
      </c>
      <c r="H30" s="16">
        <v>2.792951829026924</v>
      </c>
      <c r="I30" s="16">
        <v>3.6668631242266603</v>
      </c>
      <c r="J30" s="16">
        <v>1.9021337996794951</v>
      </c>
      <c r="K30" s="16">
        <v>-0.7264619287750129</v>
      </c>
    </row>
    <row r="31" spans="1:11" s="11" customFormat="1" ht="9">
      <c r="A31" s="11" t="s">
        <v>78</v>
      </c>
      <c r="B31" s="11" t="s">
        <v>79</v>
      </c>
      <c r="C31" s="11" t="s">
        <v>80</v>
      </c>
      <c r="D31" s="14" t="s">
        <v>1472</v>
      </c>
      <c r="E31" s="16">
        <v>-1.8210581353258481</v>
      </c>
      <c r="F31" s="16">
        <v>-0.2875874762481745</v>
      </c>
      <c r="G31" s="16">
        <v>0.09714878080562261</v>
      </c>
      <c r="H31" s="16">
        <v>3.089657871509144</v>
      </c>
      <c r="I31" s="16">
        <v>3.7332133287165448</v>
      </c>
      <c r="J31" s="16">
        <v>2.029580522602159</v>
      </c>
      <c r="K31" s="16">
        <v>-1.0127097890339942</v>
      </c>
    </row>
    <row r="32" spans="1:11" s="11" customFormat="1" ht="9">
      <c r="A32" s="11" t="s">
        <v>81</v>
      </c>
      <c r="B32" s="11" t="s">
        <v>82</v>
      </c>
      <c r="C32" s="11" t="s">
        <v>83</v>
      </c>
      <c r="D32" s="14" t="s">
        <v>1472</v>
      </c>
      <c r="E32" s="16">
        <v>2.039742548839074</v>
      </c>
      <c r="F32" s="16">
        <v>2.061771874099061</v>
      </c>
      <c r="G32" s="16">
        <v>2.0803494210536178</v>
      </c>
      <c r="H32" s="16">
        <v>2.811480215961071</v>
      </c>
      <c r="I32" s="16">
        <v>3.980689983892516</v>
      </c>
      <c r="J32" s="16">
        <v>2.069285191788306</v>
      </c>
      <c r="K32" s="16">
        <v>-0.2901856909128586</v>
      </c>
    </row>
    <row r="33" spans="1:11" s="11" customFormat="1" ht="9">
      <c r="A33" s="11" t="s">
        <v>84</v>
      </c>
      <c r="B33" s="11" t="s">
        <v>85</v>
      </c>
      <c r="C33" s="11" t="s">
        <v>86</v>
      </c>
      <c r="D33" s="14" t="s">
        <v>1472</v>
      </c>
      <c r="E33" s="16">
        <v>-0.24892731416586988</v>
      </c>
      <c r="F33" s="16">
        <v>1.030331557116626</v>
      </c>
      <c r="G33" s="16">
        <v>1.0655213448273138</v>
      </c>
      <c r="H33" s="16">
        <v>3.456091937214234</v>
      </c>
      <c r="I33" s="16">
        <v>3.9608343934660173</v>
      </c>
      <c r="J33" s="16">
        <v>2.2573814109952517</v>
      </c>
      <c r="K33" s="16">
        <v>-1.0463666593179766</v>
      </c>
    </row>
    <row r="34" spans="1:11" s="11" customFormat="1" ht="9">
      <c r="A34" s="11" t="s">
        <v>87</v>
      </c>
      <c r="B34" s="11" t="s">
        <v>88</v>
      </c>
      <c r="C34" s="11" t="s">
        <v>89</v>
      </c>
      <c r="D34" s="14" t="s">
        <v>1472</v>
      </c>
      <c r="E34" s="16">
        <v>-0.5509511801775613</v>
      </c>
      <c r="F34" s="16">
        <v>0.36757996626128886</v>
      </c>
      <c r="G34" s="16">
        <v>1.888376679002568</v>
      </c>
      <c r="H34" s="16">
        <v>3.901458821481163</v>
      </c>
      <c r="I34" s="16">
        <v>3.868345281548735</v>
      </c>
      <c r="J34" s="16">
        <v>2.1802139950446886</v>
      </c>
      <c r="K34" s="16">
        <v>-1.448096975725155</v>
      </c>
    </row>
    <row r="35" spans="1:11" s="11" customFormat="1" ht="9">
      <c r="A35" s="11" t="s">
        <v>90</v>
      </c>
      <c r="B35" s="11" t="s">
        <v>91</v>
      </c>
      <c r="C35" s="11" t="s">
        <v>92</v>
      </c>
      <c r="D35" s="14" t="s">
        <v>1472</v>
      </c>
      <c r="E35" s="16">
        <v>1.121665606999489</v>
      </c>
      <c r="F35" s="16">
        <v>1.5712596540948365</v>
      </c>
      <c r="G35" s="16">
        <v>2.1742896382743737</v>
      </c>
      <c r="H35" s="16">
        <v>2.9052244940034555</v>
      </c>
      <c r="I35" s="16">
        <v>4.0220893300662475</v>
      </c>
      <c r="J35" s="16">
        <v>2.0575905726323285</v>
      </c>
      <c r="K35" s="16">
        <v>-0.3221881479458233</v>
      </c>
    </row>
    <row r="36" spans="1:11" s="11" customFormat="1" ht="9">
      <c r="A36" s="11" t="s">
        <v>93</v>
      </c>
      <c r="B36" s="11" t="s">
        <v>94</v>
      </c>
      <c r="C36" s="11" t="s">
        <v>95</v>
      </c>
      <c r="D36" s="14" t="s">
        <v>1472</v>
      </c>
      <c r="E36" s="16">
        <v>1.8973395801107573</v>
      </c>
      <c r="F36" s="16">
        <v>1.629707049517215</v>
      </c>
      <c r="G36" s="16">
        <v>3.6004569616939763</v>
      </c>
      <c r="H36" s="16">
        <v>1.9661623989504662</v>
      </c>
      <c r="I36" s="16">
        <v>4.106458067026075</v>
      </c>
      <c r="J36" s="16">
        <v>2.2548908389220745</v>
      </c>
      <c r="K36" s="16">
        <v>-0.8786992970666652</v>
      </c>
    </row>
    <row r="37" spans="1:11" s="11" customFormat="1" ht="9">
      <c r="A37" s="11" t="s">
        <v>96</v>
      </c>
      <c r="B37" s="11" t="s">
        <v>97</v>
      </c>
      <c r="C37" s="11" t="s">
        <v>98</v>
      </c>
      <c r="D37" s="14" t="s">
        <v>1472</v>
      </c>
      <c r="E37" s="16">
        <v>0.8345050471161963</v>
      </c>
      <c r="F37" s="16">
        <v>1.3096976335623456</v>
      </c>
      <c r="G37" s="16">
        <v>1.8782456831129224</v>
      </c>
      <c r="H37" s="16">
        <v>2.8290296873409115</v>
      </c>
      <c r="I37" s="16">
        <v>3.8652364691921237</v>
      </c>
      <c r="J37" s="16">
        <v>1.9211117627188745</v>
      </c>
      <c r="K37" s="16">
        <v>-1.1858731048715043</v>
      </c>
    </row>
    <row r="38" spans="1:11" s="11" customFormat="1" ht="9">
      <c r="A38" s="11" t="s">
        <v>99</v>
      </c>
      <c r="B38" s="11" t="s">
        <v>100</v>
      </c>
      <c r="C38" s="11" t="s">
        <v>101</v>
      </c>
      <c r="D38" s="14" t="s">
        <v>1472</v>
      </c>
      <c r="E38" s="16">
        <v>0.5917425620322936</v>
      </c>
      <c r="F38" s="16">
        <v>1.3784959899793447</v>
      </c>
      <c r="G38" s="16">
        <v>2.1398841749559416</v>
      </c>
      <c r="H38" s="16">
        <v>2.8765363548235223</v>
      </c>
      <c r="I38" s="16">
        <v>3.821964716390669</v>
      </c>
      <c r="J38" s="16">
        <v>1.8422397194869156</v>
      </c>
      <c r="K38" s="16">
        <v>-1.4360373769378043</v>
      </c>
    </row>
    <row r="39" spans="1:11" s="11" customFormat="1" ht="9">
      <c r="A39" s="11" t="s">
        <v>102</v>
      </c>
      <c r="B39" s="11" t="s">
        <v>103</v>
      </c>
      <c r="C39" s="11" t="s">
        <v>104</v>
      </c>
      <c r="D39" s="14" t="s">
        <v>1472</v>
      </c>
      <c r="E39" s="16">
        <v>2.3881110562263386</v>
      </c>
      <c r="F39" s="16">
        <v>2.9594723655295585</v>
      </c>
      <c r="G39" s="16">
        <v>2.5858102461966848</v>
      </c>
      <c r="H39" s="16">
        <v>2.8642282188782398</v>
      </c>
      <c r="I39" s="16">
        <v>4.099514679860938</v>
      </c>
      <c r="J39" s="16">
        <v>2.2745955958435315</v>
      </c>
      <c r="K39" s="16">
        <v>-0.9027640636503964</v>
      </c>
    </row>
    <row r="40" spans="1:11" s="11" customFormat="1" ht="9">
      <c r="A40" s="11" t="s">
        <v>105</v>
      </c>
      <c r="B40" s="11" t="s">
        <v>106</v>
      </c>
      <c r="C40" s="11" t="s">
        <v>107</v>
      </c>
      <c r="D40" s="14" t="s">
        <v>1472</v>
      </c>
      <c r="E40" s="16">
        <v>0.4455228742492823</v>
      </c>
      <c r="F40" s="16">
        <v>0.1020280825653197</v>
      </c>
      <c r="G40" s="16">
        <v>1.07749424488639</v>
      </c>
      <c r="H40" s="16">
        <v>2.543550677827189</v>
      </c>
      <c r="I40" s="16">
        <v>3.7502561422160907</v>
      </c>
      <c r="J40" s="16">
        <v>1.8532717961415424</v>
      </c>
      <c r="K40" s="16">
        <v>-0.8300671985925878</v>
      </c>
    </row>
    <row r="41" spans="1:11" s="11" customFormat="1" ht="9">
      <c r="A41" s="11" t="s">
        <v>108</v>
      </c>
      <c r="B41" s="11" t="s">
        <v>109</v>
      </c>
      <c r="C41" s="11" t="s">
        <v>110</v>
      </c>
      <c r="D41" s="14" t="s">
        <v>1472</v>
      </c>
      <c r="E41" s="16">
        <v>0.8235414571521549</v>
      </c>
      <c r="F41" s="16">
        <v>0.23684746597534279</v>
      </c>
      <c r="G41" s="16">
        <v>0.5585168768351023</v>
      </c>
      <c r="H41" s="16">
        <v>2.7057065752906784</v>
      </c>
      <c r="I41" s="16">
        <v>3.8615650864988194</v>
      </c>
      <c r="J41" s="16">
        <v>1.884728398946045</v>
      </c>
      <c r="K41" s="16">
        <v>-0.7950427551268735</v>
      </c>
    </row>
    <row r="42" spans="1:11" s="11" customFormat="1" ht="9">
      <c r="A42" s="11" t="s">
        <v>111</v>
      </c>
      <c r="B42" s="11" t="s">
        <v>112</v>
      </c>
      <c r="C42" s="11" t="s">
        <v>113</v>
      </c>
      <c r="D42" s="14" t="s">
        <v>1472</v>
      </c>
      <c r="E42" s="16">
        <v>0.016669712094841138</v>
      </c>
      <c r="F42" s="16">
        <v>0.20088462956138198</v>
      </c>
      <c r="G42" s="16">
        <v>1.3010131252863877</v>
      </c>
      <c r="H42" s="16">
        <v>2.7372280060248277</v>
      </c>
      <c r="I42" s="16">
        <v>3.816033132784713</v>
      </c>
      <c r="J42" s="16">
        <v>1.927846565706437</v>
      </c>
      <c r="K42" s="16">
        <v>-0.8840059834149039</v>
      </c>
    </row>
    <row r="43" spans="1:11" s="11" customFormat="1" ht="9">
      <c r="A43" s="11" t="s">
        <v>114</v>
      </c>
      <c r="B43" s="11" t="s">
        <v>115</v>
      </c>
      <c r="C43" s="11" t="s">
        <v>116</v>
      </c>
      <c r="D43" s="14" t="s">
        <v>1472</v>
      </c>
      <c r="E43" s="16">
        <v>1.34772923406552</v>
      </c>
      <c r="F43" s="16">
        <v>1.6228029240863862</v>
      </c>
      <c r="G43" s="16">
        <v>1.4495310977925335</v>
      </c>
      <c r="H43" s="16">
        <v>2.8771694983008134</v>
      </c>
      <c r="I43" s="16">
        <v>4.151699863061786</v>
      </c>
      <c r="J43" s="16">
        <v>2.3265240833096446</v>
      </c>
      <c r="K43" s="16">
        <v>-0.7778993100492348</v>
      </c>
    </row>
    <row r="44" spans="1:11" s="11" customFormat="1" ht="9">
      <c r="A44" s="11" t="s">
        <v>117</v>
      </c>
      <c r="B44" s="11" t="s">
        <v>118</v>
      </c>
      <c r="C44" s="11" t="s">
        <v>119</v>
      </c>
      <c r="D44" s="14" t="s">
        <v>1472</v>
      </c>
      <c r="E44" s="16">
        <v>1.0832178622525834</v>
      </c>
      <c r="F44" s="16">
        <v>2.0148372832422767</v>
      </c>
      <c r="G44" s="16">
        <v>2.6361973187728482</v>
      </c>
      <c r="H44" s="16">
        <v>2.9133648299239923</v>
      </c>
      <c r="I44" s="16">
        <v>3.8159198681924744</v>
      </c>
      <c r="J44" s="16">
        <v>1.8849704154383362</v>
      </c>
      <c r="K44" s="16">
        <v>-1.1200299093612975</v>
      </c>
    </row>
    <row r="45" spans="1:11" s="11" customFormat="1" ht="9">
      <c r="A45" s="11" t="s">
        <v>120</v>
      </c>
      <c r="B45" s="11" t="s">
        <v>121</v>
      </c>
      <c r="C45" s="11" t="s">
        <v>122</v>
      </c>
      <c r="D45" s="14" t="s">
        <v>1472</v>
      </c>
      <c r="E45" s="16">
        <v>1.5652545073740587</v>
      </c>
      <c r="F45" s="16">
        <v>1.9033005422533167</v>
      </c>
      <c r="G45" s="16">
        <v>2.1358686756116407</v>
      </c>
      <c r="H45" s="16">
        <v>4.12213602412872</v>
      </c>
      <c r="I45" s="16">
        <v>3.6662007568966537</v>
      </c>
      <c r="J45" s="16">
        <v>2.6428512135630244</v>
      </c>
      <c r="K45" s="16">
        <v>-0.6907015038393305</v>
      </c>
    </row>
    <row r="46" spans="1:11" s="11" customFormat="1" ht="9">
      <c r="A46" s="11" t="s">
        <v>123</v>
      </c>
      <c r="B46" s="11" t="s">
        <v>124</v>
      </c>
      <c r="C46" s="11" t="s">
        <v>125</v>
      </c>
      <c r="D46" s="14" t="s">
        <v>1472</v>
      </c>
      <c r="E46" s="16">
        <v>0.637098732879049</v>
      </c>
      <c r="F46" s="16">
        <v>0.38140817140681627</v>
      </c>
      <c r="G46" s="16">
        <v>0.9768965651975936</v>
      </c>
      <c r="H46" s="16">
        <v>3.5011338342771703</v>
      </c>
      <c r="I46" s="16">
        <v>3.582295560350257</v>
      </c>
      <c r="J46" s="16">
        <v>2.3031322663855436</v>
      </c>
      <c r="K46" s="16">
        <v>-0.4115431692828908</v>
      </c>
    </row>
    <row r="47" spans="1:11" s="11" customFormat="1" ht="9">
      <c r="A47" s="11" t="s">
        <v>126</v>
      </c>
      <c r="B47" s="11" t="s">
        <v>127</v>
      </c>
      <c r="C47" s="11" t="s">
        <v>128</v>
      </c>
      <c r="D47" s="14" t="s">
        <v>1472</v>
      </c>
      <c r="E47" s="16">
        <v>1.5056201916092027</v>
      </c>
      <c r="F47" s="16">
        <v>1.1567536798395617</v>
      </c>
      <c r="G47" s="16">
        <v>1.2287796676436757</v>
      </c>
      <c r="H47" s="16">
        <v>3.375311041191109</v>
      </c>
      <c r="I47" s="16">
        <v>3.867527132525095</v>
      </c>
      <c r="J47" s="16">
        <v>2.669891073040831</v>
      </c>
      <c r="K47" s="16">
        <v>-0.22143433016188485</v>
      </c>
    </row>
    <row r="48" spans="1:11" s="11" customFormat="1" ht="9">
      <c r="A48" s="11" t="s">
        <v>129</v>
      </c>
      <c r="B48" s="11" t="s">
        <v>130</v>
      </c>
      <c r="C48" s="11" t="s">
        <v>131</v>
      </c>
      <c r="D48" s="14" t="s">
        <v>1472</v>
      </c>
      <c r="E48" s="16">
        <v>2.5016262723027705</v>
      </c>
      <c r="F48" s="16">
        <v>3.1864907635433593</v>
      </c>
      <c r="G48" s="16">
        <v>3.8441748609008064</v>
      </c>
      <c r="H48" s="16">
        <v>3.230974323167013</v>
      </c>
      <c r="I48" s="16">
        <v>3.506125080093625</v>
      </c>
      <c r="J48" s="16">
        <v>2.0834553613316764</v>
      </c>
      <c r="K48" s="16">
        <v>-0.530700618307467</v>
      </c>
    </row>
    <row r="49" spans="1:11" s="11" customFormat="1" ht="9">
      <c r="A49" s="11" t="s">
        <v>132</v>
      </c>
      <c r="B49" s="11" t="s">
        <v>133</v>
      </c>
      <c r="C49" s="11" t="s">
        <v>134</v>
      </c>
      <c r="D49" s="14" t="s">
        <v>1472</v>
      </c>
      <c r="E49" s="16">
        <v>1.1739487339269328</v>
      </c>
      <c r="F49" s="16">
        <v>0.22667612260942605</v>
      </c>
      <c r="G49" s="16">
        <v>0.4199756552979217</v>
      </c>
      <c r="H49" s="16">
        <v>3.6926272494178347</v>
      </c>
      <c r="I49" s="16">
        <v>4.049715628985551</v>
      </c>
      <c r="J49" s="16">
        <v>3.2432321882648107</v>
      </c>
      <c r="K49" s="16">
        <v>-0.3499634189180978</v>
      </c>
    </row>
    <row r="50" spans="1:11" s="11" customFormat="1" ht="9">
      <c r="A50" s="11" t="s">
        <v>135</v>
      </c>
      <c r="B50" s="11" t="s">
        <v>136</v>
      </c>
      <c r="C50" s="11" t="s">
        <v>137</v>
      </c>
      <c r="D50" s="14" t="s">
        <v>1472</v>
      </c>
      <c r="E50" s="16">
        <v>1.9587320747149528</v>
      </c>
      <c r="F50" s="16">
        <v>1.6716177871177074</v>
      </c>
      <c r="G50" s="16">
        <v>3.287747471113711</v>
      </c>
      <c r="H50" s="16">
        <v>3.563909888176009</v>
      </c>
      <c r="I50" s="16">
        <v>3.667185325276856</v>
      </c>
      <c r="J50" s="16">
        <v>2.4037753483867386</v>
      </c>
      <c r="K50" s="16">
        <v>-0.49779473166423616</v>
      </c>
    </row>
    <row r="51" spans="1:11" s="11" customFormat="1" ht="9">
      <c r="A51" s="11" t="s">
        <v>138</v>
      </c>
      <c r="B51" s="11" t="s">
        <v>139</v>
      </c>
      <c r="C51" s="11" t="s">
        <v>140</v>
      </c>
      <c r="D51" s="14" t="s">
        <v>1472</v>
      </c>
      <c r="E51" s="16">
        <v>1.2608385908387865</v>
      </c>
      <c r="F51" s="16">
        <v>1.4618530150289244</v>
      </c>
      <c r="G51" s="16">
        <v>2.3733978705427816</v>
      </c>
      <c r="H51" s="16">
        <v>3.0790963468529498</v>
      </c>
      <c r="I51" s="16">
        <v>3.49331040405938</v>
      </c>
      <c r="J51" s="16">
        <v>2.0942687886454925</v>
      </c>
      <c r="K51" s="16">
        <v>-0.27032680129158715</v>
      </c>
    </row>
    <row r="52" spans="1:11" s="11" customFormat="1" ht="9">
      <c r="A52" s="11" t="s">
        <v>141</v>
      </c>
      <c r="B52" s="11" t="s">
        <v>142</v>
      </c>
      <c r="C52" s="11" t="s">
        <v>143</v>
      </c>
      <c r="D52" s="14" t="s">
        <v>1472</v>
      </c>
      <c r="E52" s="16">
        <v>2.2674789848935006</v>
      </c>
      <c r="F52" s="16">
        <v>2.8330029815926805</v>
      </c>
      <c r="G52" s="16">
        <v>1.7837322762616292</v>
      </c>
      <c r="H52" s="16">
        <v>4.370771697701992</v>
      </c>
      <c r="I52" s="16">
        <v>3.909741793933863</v>
      </c>
      <c r="J52" s="16">
        <v>2.970321302835144</v>
      </c>
      <c r="K52" s="16">
        <v>-0.6735170803730428</v>
      </c>
    </row>
    <row r="53" spans="1:11" s="11" customFormat="1" ht="9">
      <c r="A53" s="11" t="s">
        <v>144</v>
      </c>
      <c r="B53" s="11" t="s">
        <v>145</v>
      </c>
      <c r="C53" s="11" t="s">
        <v>146</v>
      </c>
      <c r="D53" s="14" t="s">
        <v>1472</v>
      </c>
      <c r="E53" s="16">
        <v>0.855503584745998</v>
      </c>
      <c r="F53" s="16">
        <v>2.818225364072191</v>
      </c>
      <c r="G53" s="16">
        <v>2.978613288422549</v>
      </c>
      <c r="H53" s="16">
        <v>7.04214080217882</v>
      </c>
      <c r="I53" s="16">
        <v>3.5881567004686143</v>
      </c>
      <c r="J53" s="16">
        <v>3.5233658210778174</v>
      </c>
      <c r="K53" s="16">
        <v>-1.8448839519552118</v>
      </c>
    </row>
    <row r="54" spans="1:11" s="11" customFormat="1" ht="9">
      <c r="A54" s="11" t="s">
        <v>147</v>
      </c>
      <c r="B54" s="11" t="s">
        <v>148</v>
      </c>
      <c r="C54" s="11" t="s">
        <v>149</v>
      </c>
      <c r="D54" s="14" t="s">
        <v>1472</v>
      </c>
      <c r="E54" s="16">
        <v>1.5050675025322313</v>
      </c>
      <c r="F54" s="16">
        <v>1.309584751551074</v>
      </c>
      <c r="G54" s="16">
        <v>1.856251099616446</v>
      </c>
      <c r="H54" s="16">
        <v>3.885094613074158</v>
      </c>
      <c r="I54" s="16">
        <v>3.7732139612454807</v>
      </c>
      <c r="J54" s="16">
        <v>2.6072352759309636</v>
      </c>
      <c r="K54" s="16">
        <v>-0.45894699285907725</v>
      </c>
    </row>
    <row r="55" spans="1:11" s="11" customFormat="1" ht="9">
      <c r="A55" s="11" t="s">
        <v>150</v>
      </c>
      <c r="B55" s="11" t="s">
        <v>151</v>
      </c>
      <c r="C55" s="11" t="s">
        <v>152</v>
      </c>
      <c r="D55" s="14" t="s">
        <v>1472</v>
      </c>
      <c r="E55" s="16">
        <v>0.33054416144970844</v>
      </c>
      <c r="F55" s="16">
        <v>1.0105870083491286</v>
      </c>
      <c r="G55" s="16">
        <v>0.26457429949784395</v>
      </c>
      <c r="H55" s="16">
        <v>5.890450945378212</v>
      </c>
      <c r="I55" s="16">
        <v>3.972242953009464</v>
      </c>
      <c r="J55" s="16">
        <v>3.757346236804393</v>
      </c>
      <c r="K55" s="16">
        <v>-1.4347107999920672</v>
      </c>
    </row>
    <row r="56" spans="1:11" s="11" customFormat="1" ht="9">
      <c r="A56" s="11" t="s">
        <v>153</v>
      </c>
      <c r="B56" s="11" t="s">
        <v>154</v>
      </c>
      <c r="C56" s="11" t="s">
        <v>155</v>
      </c>
      <c r="D56" s="14" t="s">
        <v>1472</v>
      </c>
      <c r="E56" s="16">
        <v>1.6735008097262805</v>
      </c>
      <c r="F56" s="16">
        <v>2.748987338047648</v>
      </c>
      <c r="G56" s="16">
        <v>1.4829827349347902</v>
      </c>
      <c r="H56" s="16">
        <v>5.203947799115527</v>
      </c>
      <c r="I56" s="16">
        <v>3.353192420716544</v>
      </c>
      <c r="J56" s="16">
        <v>2.7491355425657726</v>
      </c>
      <c r="K56" s="16">
        <v>-1.222464245446575</v>
      </c>
    </row>
    <row r="57" spans="1:11" s="11" customFormat="1" ht="9">
      <c r="A57" s="11" t="s">
        <v>156</v>
      </c>
      <c r="B57" s="11" t="s">
        <v>157</v>
      </c>
      <c r="C57" s="11" t="s">
        <v>158</v>
      </c>
      <c r="D57" s="14" t="s">
        <v>1472</v>
      </c>
      <c r="E57" s="16">
        <v>1.5095952946319713</v>
      </c>
      <c r="F57" s="16">
        <v>2.4921259179297772</v>
      </c>
      <c r="G57" s="16">
        <v>2.6987674329316036</v>
      </c>
      <c r="H57" s="16">
        <v>3.365758837430999</v>
      </c>
      <c r="I57" s="16">
        <v>4.208421676280549</v>
      </c>
      <c r="J57" s="16">
        <v>2.6243955287420295</v>
      </c>
      <c r="K57" s="16">
        <v>0.5815597437136999</v>
      </c>
    </row>
    <row r="58" spans="1:11" s="11" customFormat="1" ht="9">
      <c r="A58" s="11" t="s">
        <v>159</v>
      </c>
      <c r="B58" s="11" t="s">
        <v>160</v>
      </c>
      <c r="C58" s="11" t="s">
        <v>161</v>
      </c>
      <c r="D58" s="14" t="s">
        <v>1472</v>
      </c>
      <c r="E58" s="16">
        <v>-1.33101740856304</v>
      </c>
      <c r="F58" s="16">
        <v>-0.6823783716536136</v>
      </c>
      <c r="G58" s="16">
        <v>0.4723975467269659</v>
      </c>
      <c r="H58" s="16">
        <v>2.5510617540994263</v>
      </c>
      <c r="I58" s="16">
        <v>3.758034233299168</v>
      </c>
      <c r="J58" s="16">
        <v>1.8918439950027288</v>
      </c>
      <c r="K58" s="16">
        <v>0.5128002414868771</v>
      </c>
    </row>
    <row r="59" spans="1:11" s="11" customFormat="1" ht="9">
      <c r="A59" s="11" t="s">
        <v>162</v>
      </c>
      <c r="B59" s="11" t="s">
        <v>163</v>
      </c>
      <c r="C59" s="11" t="s">
        <v>164</v>
      </c>
      <c r="D59" s="14" t="s">
        <v>1472</v>
      </c>
      <c r="E59" s="16">
        <v>0.9871896835766725</v>
      </c>
      <c r="F59" s="16">
        <v>2.57667659066394</v>
      </c>
      <c r="G59" s="16">
        <v>3.9102376907922176</v>
      </c>
      <c r="H59" s="16">
        <v>2.534984180263189</v>
      </c>
      <c r="I59" s="16">
        <v>3.705571933544971</v>
      </c>
      <c r="J59" s="16">
        <v>1.8458316168770361</v>
      </c>
      <c r="K59" s="16">
        <v>0.5062134502924032</v>
      </c>
    </row>
    <row r="60" spans="1:11" s="11" customFormat="1" ht="9">
      <c r="A60" s="11" t="s">
        <v>165</v>
      </c>
      <c r="B60" s="11" t="s">
        <v>166</v>
      </c>
      <c r="C60" s="11" t="s">
        <v>167</v>
      </c>
      <c r="D60" s="14" t="s">
        <v>1472</v>
      </c>
      <c r="E60" s="16">
        <v>1.1700539344856375</v>
      </c>
      <c r="F60" s="16">
        <v>2.350734667870258</v>
      </c>
      <c r="G60" s="16">
        <v>3.711703828774371</v>
      </c>
      <c r="H60" s="16">
        <v>3.1994180371047287</v>
      </c>
      <c r="I60" s="16">
        <v>3.7412811736343032</v>
      </c>
      <c r="J60" s="16">
        <v>2.090348682951304</v>
      </c>
      <c r="K60" s="16">
        <v>0.4990297720812942</v>
      </c>
    </row>
    <row r="61" spans="1:11" s="11" customFormat="1" ht="9">
      <c r="A61" s="11" t="s">
        <v>168</v>
      </c>
      <c r="B61" s="11" t="s">
        <v>169</v>
      </c>
      <c r="C61" s="11" t="s">
        <v>170</v>
      </c>
      <c r="D61" s="14" t="s">
        <v>1472</v>
      </c>
      <c r="E61" s="16">
        <v>-0.4541021158543823</v>
      </c>
      <c r="F61" s="16">
        <v>2.9782926292642786</v>
      </c>
      <c r="G61" s="16">
        <v>5.39991447910475</v>
      </c>
      <c r="H61" s="16">
        <v>5.311918930678372</v>
      </c>
      <c r="I61" s="16">
        <v>4.34329035358294</v>
      </c>
      <c r="J61" s="16">
        <v>3.045951963544291</v>
      </c>
      <c r="K61" s="16">
        <v>0.5430706373833027</v>
      </c>
    </row>
    <row r="62" spans="1:11" s="11" customFormat="1" ht="9">
      <c r="A62" s="11" t="s">
        <v>171</v>
      </c>
      <c r="B62" s="11" t="s">
        <v>172</v>
      </c>
      <c r="C62" s="11" t="s">
        <v>173</v>
      </c>
      <c r="D62" s="14" t="s">
        <v>1472</v>
      </c>
      <c r="E62" s="16">
        <v>-0.9832052673899305</v>
      </c>
      <c r="F62" s="16">
        <v>-0.4156533200413426</v>
      </c>
      <c r="G62" s="16">
        <v>0.7680110989991107</v>
      </c>
      <c r="H62" s="16">
        <v>2.4129852660634388</v>
      </c>
      <c r="I62" s="16">
        <v>3.6404369663649128</v>
      </c>
      <c r="J62" s="16">
        <v>1.8224347131019725</v>
      </c>
      <c r="K62" s="16">
        <v>0.5922356974693566</v>
      </c>
    </row>
    <row r="63" spans="1:11" s="11" customFormat="1" ht="9">
      <c r="A63" s="11" t="s">
        <v>174</v>
      </c>
      <c r="B63" s="11" t="s">
        <v>175</v>
      </c>
      <c r="C63" s="11" t="s">
        <v>176</v>
      </c>
      <c r="D63" s="14" t="s">
        <v>1472</v>
      </c>
      <c r="E63" s="16">
        <v>1.3011713279788228</v>
      </c>
      <c r="F63" s="16">
        <v>1.7031421702210503</v>
      </c>
      <c r="G63" s="16">
        <v>1.4394118867671724</v>
      </c>
      <c r="H63" s="16">
        <v>3.0789862532516254</v>
      </c>
      <c r="I63" s="16">
        <v>4.268827152649846</v>
      </c>
      <c r="J63" s="16">
        <v>2.8062804091932625</v>
      </c>
      <c r="K63" s="16">
        <v>0.5193213259718776</v>
      </c>
    </row>
    <row r="64" spans="1:11" s="11" customFormat="1" ht="9">
      <c r="A64" s="11" t="s">
        <v>177</v>
      </c>
      <c r="B64" s="11" t="s">
        <v>178</v>
      </c>
      <c r="C64" s="11" t="s">
        <v>179</v>
      </c>
      <c r="D64" s="14" t="s">
        <v>1472</v>
      </c>
      <c r="E64" s="16">
        <v>1.8533192010455224</v>
      </c>
      <c r="F64" s="16">
        <v>2.714178908444298</v>
      </c>
      <c r="G64" s="16">
        <v>2.3326937127672087</v>
      </c>
      <c r="H64" s="16">
        <v>2.580338567549134</v>
      </c>
      <c r="I64" s="16">
        <v>4.056767382143467</v>
      </c>
      <c r="J64" s="16">
        <v>2.315789018696468</v>
      </c>
      <c r="K64" s="16">
        <v>0.6361470960782878</v>
      </c>
    </row>
    <row r="65" spans="1:11" s="11" customFormat="1" ht="9">
      <c r="A65" s="11" t="s">
        <v>180</v>
      </c>
      <c r="B65" s="11" t="s">
        <v>181</v>
      </c>
      <c r="C65" s="11" t="s">
        <v>182</v>
      </c>
      <c r="D65" s="14" t="s">
        <v>1472</v>
      </c>
      <c r="E65" s="16">
        <v>2.8536868565666174</v>
      </c>
      <c r="F65" s="16">
        <v>2.7578720421658653</v>
      </c>
      <c r="G65" s="16">
        <v>3.3511831914702306</v>
      </c>
      <c r="H65" s="16">
        <v>4.0455942120454</v>
      </c>
      <c r="I65" s="16">
        <v>4.787214982740706</v>
      </c>
      <c r="J65" s="16">
        <v>3.4014283923096134</v>
      </c>
      <c r="K65" s="16">
        <v>0.6241675764353305</v>
      </c>
    </row>
    <row r="66" spans="1:11" s="11" customFormat="1" ht="9">
      <c r="A66" s="11" t="s">
        <v>183</v>
      </c>
      <c r="B66" s="11" t="s">
        <v>184</v>
      </c>
      <c r="C66" s="11" t="s">
        <v>185</v>
      </c>
      <c r="D66" s="14" t="s">
        <v>1472</v>
      </c>
      <c r="E66" s="16">
        <v>2.324350096938632</v>
      </c>
      <c r="F66" s="16">
        <v>3.6295685280929524</v>
      </c>
      <c r="G66" s="16">
        <v>2.128176194588227</v>
      </c>
      <c r="H66" s="16">
        <v>3.495727818416494</v>
      </c>
      <c r="I66" s="16">
        <v>4.471482403769778</v>
      </c>
      <c r="J66" s="16">
        <v>2.913848506504224</v>
      </c>
      <c r="K66" s="16">
        <v>0.6949684856586424</v>
      </c>
    </row>
    <row r="67" spans="1:11" s="11" customFormat="1" ht="9">
      <c r="A67" s="11" t="s">
        <v>186</v>
      </c>
      <c r="B67" s="11" t="s">
        <v>187</v>
      </c>
      <c r="C67" s="11" t="s">
        <v>188</v>
      </c>
      <c r="D67" s="14" t="s">
        <v>1472</v>
      </c>
      <c r="E67" s="16">
        <v>1.0681975451395154</v>
      </c>
      <c r="F67" s="16">
        <v>1.3548733253511802</v>
      </c>
      <c r="G67" s="16">
        <v>1.2115583297750199</v>
      </c>
      <c r="H67" s="16">
        <v>2.5747103184716735</v>
      </c>
      <c r="I67" s="16">
        <v>4.035192541111909</v>
      </c>
      <c r="J67" s="16">
        <v>2.325611848866105</v>
      </c>
      <c r="K67" s="16">
        <v>0.42615324331687354</v>
      </c>
    </row>
    <row r="68" spans="1:11" s="11" customFormat="1" ht="9">
      <c r="A68" s="11" t="s">
        <v>189</v>
      </c>
      <c r="B68" s="11" t="s">
        <v>190</v>
      </c>
      <c r="C68" s="11" t="s">
        <v>191</v>
      </c>
      <c r="D68" s="14" t="s">
        <v>1472</v>
      </c>
      <c r="E68" s="16">
        <v>1.9930677818112974</v>
      </c>
      <c r="F68" s="16">
        <v>2.0367592566103987</v>
      </c>
      <c r="G68" s="16">
        <v>1.4998547913306348</v>
      </c>
      <c r="H68" s="16">
        <v>2.8737668965402197</v>
      </c>
      <c r="I68" s="16">
        <v>4.200567816823342</v>
      </c>
      <c r="J68" s="16">
        <v>2.6513158854331254</v>
      </c>
      <c r="K68" s="16">
        <v>0.5999084933515642</v>
      </c>
    </row>
    <row r="69" spans="1:11" s="11" customFormat="1" ht="9">
      <c r="A69" s="11" t="s">
        <v>192</v>
      </c>
      <c r="B69" s="11" t="s">
        <v>193</v>
      </c>
      <c r="C69" s="11" t="s">
        <v>194</v>
      </c>
      <c r="D69" s="14" t="s">
        <v>1472</v>
      </c>
      <c r="E69" s="16">
        <v>2.4511993098815132</v>
      </c>
      <c r="F69" s="16">
        <v>3.0740772133234895</v>
      </c>
      <c r="G69" s="16">
        <v>2.758291637561716</v>
      </c>
      <c r="H69" s="16">
        <v>3.513561523491604</v>
      </c>
      <c r="I69" s="16">
        <v>4.327182227931137</v>
      </c>
      <c r="J69" s="16">
        <v>2.7295098453553157</v>
      </c>
      <c r="K69" s="16">
        <v>0.7292159194901782</v>
      </c>
    </row>
    <row r="70" spans="1:11" s="11" customFormat="1" ht="9">
      <c r="A70" s="11" t="s">
        <v>195</v>
      </c>
      <c r="B70" s="11" t="s">
        <v>196</v>
      </c>
      <c r="C70" s="11" t="s">
        <v>197</v>
      </c>
      <c r="D70" s="14" t="s">
        <v>1472</v>
      </c>
      <c r="E70" s="16">
        <v>2.5173363932468718</v>
      </c>
      <c r="F70" s="16">
        <v>2.0676944045762813</v>
      </c>
      <c r="G70" s="16">
        <v>2.541540422561561</v>
      </c>
      <c r="H70" s="16">
        <v>2.827840468499976</v>
      </c>
      <c r="I70" s="16">
        <v>4.102442574294951</v>
      </c>
      <c r="J70" s="16">
        <v>2.437144051304996</v>
      </c>
      <c r="K70" s="16">
        <v>0.4743206045608295</v>
      </c>
    </row>
    <row r="71" spans="1:11" s="11" customFormat="1" ht="9">
      <c r="A71" s="11" t="s">
        <v>198</v>
      </c>
      <c r="B71" s="11" t="s">
        <v>199</v>
      </c>
      <c r="C71" s="11" t="s">
        <v>200</v>
      </c>
      <c r="D71" s="14" t="s">
        <v>1472</v>
      </c>
      <c r="E71" s="16">
        <v>1.6337424996334837</v>
      </c>
      <c r="F71" s="16">
        <v>3.0340699365572155</v>
      </c>
      <c r="G71" s="16">
        <v>3.535741150858729</v>
      </c>
      <c r="H71" s="16">
        <v>3.409020403078289</v>
      </c>
      <c r="I71" s="16">
        <v>4.142983995229144</v>
      </c>
      <c r="J71" s="16">
        <v>2.4891698227131442</v>
      </c>
      <c r="K71" s="16">
        <v>0.5780076756215502</v>
      </c>
    </row>
    <row r="72" spans="1:11" s="11" customFormat="1" ht="9">
      <c r="A72" s="11" t="s">
        <v>201</v>
      </c>
      <c r="B72" s="11" t="s">
        <v>202</v>
      </c>
      <c r="C72" s="11" t="s">
        <v>203</v>
      </c>
      <c r="D72" s="14" t="s">
        <v>1472</v>
      </c>
      <c r="E72" s="16">
        <v>3.4602120561623817</v>
      </c>
      <c r="F72" s="16">
        <v>4.564473038443406</v>
      </c>
      <c r="G72" s="16">
        <v>4.145428313137489</v>
      </c>
      <c r="H72" s="16">
        <v>3.8961181299194125</v>
      </c>
      <c r="I72" s="16">
        <v>4.540853248153387</v>
      </c>
      <c r="J72" s="16">
        <v>3.1895888513330695</v>
      </c>
      <c r="K72" s="16">
        <v>0.5614663683444654</v>
      </c>
    </row>
    <row r="73" spans="1:11" s="11" customFormat="1" ht="9">
      <c r="A73" s="11" t="s">
        <v>204</v>
      </c>
      <c r="B73" s="11" t="s">
        <v>205</v>
      </c>
      <c r="C73" s="11" t="s">
        <v>206</v>
      </c>
      <c r="D73" s="14" t="s">
        <v>1472</v>
      </c>
      <c r="E73" s="16">
        <v>0.5371021019705324</v>
      </c>
      <c r="F73" s="16">
        <v>0.5505734504636317</v>
      </c>
      <c r="G73" s="16">
        <v>-1.23617831303372</v>
      </c>
      <c r="H73" s="16">
        <v>2.5629774593131094</v>
      </c>
      <c r="I73" s="16">
        <v>4.2272753201562985</v>
      </c>
      <c r="J73" s="16">
        <v>2.482272657305584</v>
      </c>
      <c r="K73" s="16">
        <v>0.6038014457857122</v>
      </c>
    </row>
    <row r="74" spans="1:11" s="11" customFormat="1" ht="9">
      <c r="A74" s="11" t="s">
        <v>207</v>
      </c>
      <c r="B74" s="11" t="s">
        <v>208</v>
      </c>
      <c r="C74" s="11" t="s">
        <v>209</v>
      </c>
      <c r="D74" s="14" t="s">
        <v>1472</v>
      </c>
      <c r="E74" s="16">
        <v>1.8426519361468552</v>
      </c>
      <c r="F74" s="16">
        <v>0.9848483819669074</v>
      </c>
      <c r="G74" s="16">
        <v>1.0114186353312071</v>
      </c>
      <c r="H74" s="16">
        <v>2.487718504120462</v>
      </c>
      <c r="I74" s="16">
        <v>4.264005944277605</v>
      </c>
      <c r="J74" s="16">
        <v>2.683266865261058</v>
      </c>
      <c r="K74" s="16">
        <v>0.525371946351405</v>
      </c>
    </row>
    <row r="75" spans="1:11" s="9" customFormat="1" ht="9">
      <c r="A75" s="9" t="s">
        <v>210</v>
      </c>
      <c r="B75" s="9" t="s">
        <v>211</v>
      </c>
      <c r="C75" s="9" t="s">
        <v>212</v>
      </c>
      <c r="D75" s="14" t="s">
        <v>1472</v>
      </c>
      <c r="E75" s="15">
        <v>-0.740549879771113</v>
      </c>
      <c r="F75" s="15">
        <v>3.926735151777727</v>
      </c>
      <c r="G75" s="15">
        <v>1.7948434939175195</v>
      </c>
      <c r="H75" s="15">
        <v>3.29708053814719</v>
      </c>
      <c r="I75" s="15">
        <v>3.724233200116056</v>
      </c>
      <c r="J75" s="15">
        <v>1.6407552842197637</v>
      </c>
      <c r="K75" s="15">
        <v>-2.2986868650955894</v>
      </c>
    </row>
    <row r="76" spans="1:11" s="11" customFormat="1" ht="9">
      <c r="A76" s="11" t="s">
        <v>213</v>
      </c>
      <c r="B76" s="11" t="s">
        <v>214</v>
      </c>
      <c r="C76" s="11" t="s">
        <v>215</v>
      </c>
      <c r="D76" s="14" t="s">
        <v>1472</v>
      </c>
      <c r="E76" s="16">
        <v>-0.7648328749556343</v>
      </c>
      <c r="F76" s="16">
        <v>4.045399444409714</v>
      </c>
      <c r="G76" s="16">
        <v>1.2822505603759415</v>
      </c>
      <c r="H76" s="16">
        <v>3.345946180377135</v>
      </c>
      <c r="I76" s="16">
        <v>3.789890121905315</v>
      </c>
      <c r="J76" s="16">
        <v>1.6263957700913156</v>
      </c>
      <c r="K76" s="16">
        <v>-2.3801265183531317</v>
      </c>
    </row>
    <row r="77" spans="1:11" s="11" customFormat="1" ht="9">
      <c r="A77" s="11" t="s">
        <v>216</v>
      </c>
      <c r="B77" s="11" t="s">
        <v>217</v>
      </c>
      <c r="C77" s="11" t="s">
        <v>218</v>
      </c>
      <c r="D77" s="14" t="s">
        <v>1472</v>
      </c>
      <c r="E77" s="16">
        <v>-0.5948412261203129</v>
      </c>
      <c r="F77" s="16">
        <v>3.216189842841244</v>
      </c>
      <c r="G77" s="16">
        <v>4.888781629401984</v>
      </c>
      <c r="H77" s="16">
        <v>3.0123254041799497</v>
      </c>
      <c r="I77" s="16">
        <v>3.340317515611946</v>
      </c>
      <c r="J77" s="16">
        <v>1.7250849430457738</v>
      </c>
      <c r="K77" s="16">
        <v>-1.8208771496364795</v>
      </c>
    </row>
    <row r="78" spans="1:11" s="9" customFormat="1" ht="9">
      <c r="A78" s="9" t="s">
        <v>219</v>
      </c>
      <c r="B78" s="9" t="s">
        <v>220</v>
      </c>
      <c r="C78" s="9" t="s">
        <v>221</v>
      </c>
      <c r="D78" s="14" t="s">
        <v>1472</v>
      </c>
      <c r="E78" s="15">
        <v>1.1167215184839208</v>
      </c>
      <c r="F78" s="15">
        <v>2.384377615109501</v>
      </c>
      <c r="G78" s="15">
        <v>2.8927404229940112</v>
      </c>
      <c r="H78" s="15">
        <v>3.3783288137148038</v>
      </c>
      <c r="I78" s="15">
        <v>3.996938993038923</v>
      </c>
      <c r="J78" s="15">
        <v>2.8316613022787873</v>
      </c>
      <c r="K78" s="15">
        <v>-1.0237293255192181</v>
      </c>
    </row>
    <row r="79" spans="1:11" s="11" customFormat="1" ht="9">
      <c r="A79" s="11" t="s">
        <v>222</v>
      </c>
      <c r="B79" s="11" t="s">
        <v>223</v>
      </c>
      <c r="C79" s="11" t="s">
        <v>224</v>
      </c>
      <c r="D79" s="14" t="s">
        <v>1472</v>
      </c>
      <c r="E79" s="16">
        <v>0.9463860734898244</v>
      </c>
      <c r="F79" s="16">
        <v>2.205912051226022</v>
      </c>
      <c r="G79" s="16">
        <v>2.7137613662241433</v>
      </c>
      <c r="H79" s="16">
        <v>3.277632984359724</v>
      </c>
      <c r="I79" s="16">
        <v>3.998074873827062</v>
      </c>
      <c r="J79" s="16">
        <v>2.7901434277408876</v>
      </c>
      <c r="K79" s="16">
        <v>-1.1215857708011145</v>
      </c>
    </row>
    <row r="80" spans="1:11" s="11" customFormat="1" ht="9">
      <c r="A80" s="11" t="s">
        <v>225</v>
      </c>
      <c r="B80" s="11" t="s">
        <v>226</v>
      </c>
      <c r="C80" s="11" t="s">
        <v>227</v>
      </c>
      <c r="D80" s="14" t="s">
        <v>1472</v>
      </c>
      <c r="E80" s="16">
        <v>0.6328962481808587</v>
      </c>
      <c r="F80" s="16">
        <v>1.8502362650826498</v>
      </c>
      <c r="G80" s="16">
        <v>2.194626685825951</v>
      </c>
      <c r="H80" s="16">
        <v>2.90040374858771</v>
      </c>
      <c r="I80" s="16">
        <v>3.9734677323354672</v>
      </c>
      <c r="J80" s="16">
        <v>2.7155513580239488</v>
      </c>
      <c r="K80" s="16">
        <v>-1.5129430338004402</v>
      </c>
    </row>
    <row r="81" spans="1:11" s="11" customFormat="1" ht="9">
      <c r="A81" s="11" t="s">
        <v>228</v>
      </c>
      <c r="B81" s="11" t="s">
        <v>229</v>
      </c>
      <c r="C81" s="11" t="s">
        <v>230</v>
      </c>
      <c r="D81" s="14" t="s">
        <v>1472</v>
      </c>
      <c r="E81" s="16">
        <v>0.13702002245823408</v>
      </c>
      <c r="F81" s="16">
        <v>0.9272957895091416</v>
      </c>
      <c r="G81" s="16">
        <v>1.432535970842963</v>
      </c>
      <c r="H81" s="16">
        <v>2.9692749172125277</v>
      </c>
      <c r="I81" s="16">
        <v>4.050683559589241</v>
      </c>
      <c r="J81" s="16">
        <v>2.4309941002032875</v>
      </c>
      <c r="K81" s="16">
        <v>-0.4847709171419634</v>
      </c>
    </row>
    <row r="82" spans="1:11" s="11" customFormat="1" ht="9">
      <c r="A82" s="11" t="s">
        <v>231</v>
      </c>
      <c r="B82" s="11" t="s">
        <v>232</v>
      </c>
      <c r="C82" s="11" t="s">
        <v>233</v>
      </c>
      <c r="D82" s="14" t="s">
        <v>1472</v>
      </c>
      <c r="E82" s="16">
        <v>0.15883735705801705</v>
      </c>
      <c r="F82" s="16">
        <v>1.4098735356385506</v>
      </c>
      <c r="G82" s="16">
        <v>1.923945039352537</v>
      </c>
      <c r="H82" s="16">
        <v>3.237621911880195</v>
      </c>
      <c r="I82" s="16">
        <v>3.9242324979700705</v>
      </c>
      <c r="J82" s="16">
        <v>2.7297803924550834</v>
      </c>
      <c r="K82" s="16">
        <v>-1.1775503733595927</v>
      </c>
    </row>
    <row r="83" spans="1:11" s="11" customFormat="1" ht="9">
      <c r="A83" s="11" t="s">
        <v>234</v>
      </c>
      <c r="B83" s="11" t="s">
        <v>235</v>
      </c>
      <c r="C83" s="11" t="s">
        <v>236</v>
      </c>
      <c r="D83" s="14" t="s">
        <v>1472</v>
      </c>
      <c r="E83" s="16">
        <v>0.1730788459344712</v>
      </c>
      <c r="F83" s="16">
        <v>1.4753061253180766</v>
      </c>
      <c r="G83" s="16">
        <v>1.930163867199397</v>
      </c>
      <c r="H83" s="16">
        <v>3.245412303688644</v>
      </c>
      <c r="I83" s="16">
        <v>3.9379447710480964</v>
      </c>
      <c r="J83" s="16">
        <v>2.7947118537875237</v>
      </c>
      <c r="K83" s="16">
        <v>-1.1438220895519935</v>
      </c>
    </row>
    <row r="84" spans="1:11" s="11" customFormat="1" ht="9">
      <c r="A84" s="11" t="s">
        <v>237</v>
      </c>
      <c r="B84" s="11" t="s">
        <v>238</v>
      </c>
      <c r="C84" s="11" t="s">
        <v>239</v>
      </c>
      <c r="D84" s="14" t="s">
        <v>1472</v>
      </c>
      <c r="E84" s="16">
        <v>0.008108888156477256</v>
      </c>
      <c r="F84" s="16">
        <v>1.4250633351033493</v>
      </c>
      <c r="G84" s="16">
        <v>1.9405355443772532</v>
      </c>
      <c r="H84" s="16">
        <v>3.4627843554407844</v>
      </c>
      <c r="I84" s="16">
        <v>3.956836570219391</v>
      </c>
      <c r="J84" s="16">
        <v>2.8740515853389104</v>
      </c>
      <c r="K84" s="16">
        <v>-1.2228431871300405</v>
      </c>
    </row>
    <row r="85" spans="1:11" s="11" customFormat="1" ht="9">
      <c r="A85" s="11" t="s">
        <v>240</v>
      </c>
      <c r="B85" s="11" t="s">
        <v>241</v>
      </c>
      <c r="C85" s="11" t="s">
        <v>242</v>
      </c>
      <c r="D85" s="14" t="s">
        <v>1472</v>
      </c>
      <c r="E85" s="16">
        <v>0.9725410767655651</v>
      </c>
      <c r="F85" s="16">
        <v>2.185406785340449</v>
      </c>
      <c r="G85" s="16">
        <v>2.649058115487235</v>
      </c>
      <c r="H85" s="16">
        <v>3.1119714156409906</v>
      </c>
      <c r="I85" s="16">
        <v>3.9502951908420014</v>
      </c>
      <c r="J85" s="16">
        <v>2.7382833744209467</v>
      </c>
      <c r="K85" s="16">
        <v>-1.3082382473016851</v>
      </c>
    </row>
    <row r="86" spans="1:11" s="11" customFormat="1" ht="9">
      <c r="A86" s="11" t="s">
        <v>243</v>
      </c>
      <c r="B86" s="11" t="s">
        <v>244</v>
      </c>
      <c r="C86" s="11" t="s">
        <v>245</v>
      </c>
      <c r="D86" s="14" t="s">
        <v>1472</v>
      </c>
      <c r="E86" s="16">
        <v>0.5257236089532213</v>
      </c>
      <c r="F86" s="16">
        <v>1.291270528301336</v>
      </c>
      <c r="G86" s="16">
        <v>1.8439238739358599</v>
      </c>
      <c r="H86" s="16">
        <v>3.0280617846706326</v>
      </c>
      <c r="I86" s="16">
        <v>4.045474294159468</v>
      </c>
      <c r="J86" s="16">
        <v>2.3968273040047228</v>
      </c>
      <c r="K86" s="16">
        <v>-0.43624598172795626</v>
      </c>
    </row>
    <row r="87" spans="1:11" s="11" customFormat="1" ht="9">
      <c r="A87" s="11" t="s">
        <v>246</v>
      </c>
      <c r="B87" s="11" t="s">
        <v>247</v>
      </c>
      <c r="C87" s="11" t="s">
        <v>248</v>
      </c>
      <c r="D87" s="14" t="s">
        <v>1472</v>
      </c>
      <c r="E87" s="16">
        <v>0.3599365044537839</v>
      </c>
      <c r="F87" s="16">
        <v>2.164348640580438</v>
      </c>
      <c r="G87" s="16">
        <v>2.796456852087048</v>
      </c>
      <c r="H87" s="16">
        <v>3.713888665973286</v>
      </c>
      <c r="I87" s="16">
        <v>3.995280832595971</v>
      </c>
      <c r="J87" s="16">
        <v>3.0447539754218544</v>
      </c>
      <c r="K87" s="16">
        <v>-1.4259748105068804</v>
      </c>
    </row>
    <row r="88" spans="1:11" s="11" customFormat="1" ht="9">
      <c r="A88" s="11" t="s">
        <v>249</v>
      </c>
      <c r="B88" s="11" t="s">
        <v>250</v>
      </c>
      <c r="C88" s="11" t="s">
        <v>251</v>
      </c>
      <c r="D88" s="14" t="s">
        <v>1472</v>
      </c>
      <c r="E88" s="16">
        <v>-1.3508922245167643</v>
      </c>
      <c r="F88" s="16">
        <v>0.44202998151789963</v>
      </c>
      <c r="G88" s="16">
        <v>0.9609668770665047</v>
      </c>
      <c r="H88" s="16">
        <v>3.6458035838062175</v>
      </c>
      <c r="I88" s="16">
        <v>3.9661547801576935</v>
      </c>
      <c r="J88" s="16">
        <v>2.9446687315727083</v>
      </c>
      <c r="K88" s="16">
        <v>-1.3247176816341133</v>
      </c>
    </row>
    <row r="89" spans="1:11" s="11" customFormat="1" ht="9">
      <c r="A89" s="11" t="s">
        <v>252</v>
      </c>
      <c r="B89" s="11" t="s">
        <v>253</v>
      </c>
      <c r="C89" s="11" t="s">
        <v>254</v>
      </c>
      <c r="D89" s="14" t="s">
        <v>1472</v>
      </c>
      <c r="E89" s="16">
        <v>0.06408287087722453</v>
      </c>
      <c r="F89" s="16">
        <v>1.5131559165808328</v>
      </c>
      <c r="G89" s="16">
        <v>2.09805308038431</v>
      </c>
      <c r="H89" s="16">
        <v>3.4564603687624817</v>
      </c>
      <c r="I89" s="16">
        <v>3.9213371015719867</v>
      </c>
      <c r="J89" s="16">
        <v>2.8424450381747013</v>
      </c>
      <c r="K89" s="16">
        <v>-1.1819931130573225</v>
      </c>
    </row>
    <row r="90" spans="1:11" s="11" customFormat="1" ht="9">
      <c r="A90" s="11" t="s">
        <v>255</v>
      </c>
      <c r="B90" s="11" t="s">
        <v>256</v>
      </c>
      <c r="C90" s="11" t="s">
        <v>257</v>
      </c>
      <c r="D90" s="14" t="s">
        <v>1472</v>
      </c>
      <c r="E90" s="16">
        <v>1.789652696514521</v>
      </c>
      <c r="F90" s="16">
        <v>3.221576623476974</v>
      </c>
      <c r="G90" s="16">
        <v>3.4304385845607133</v>
      </c>
      <c r="H90" s="16">
        <v>3.7502427674254823</v>
      </c>
      <c r="I90" s="16">
        <v>4.192299270346278</v>
      </c>
      <c r="J90" s="16">
        <v>3.3614978707890097</v>
      </c>
      <c r="K90" s="16">
        <v>-1.1370296207662833</v>
      </c>
    </row>
    <row r="91" spans="1:11" s="11" customFormat="1" ht="9">
      <c r="A91" s="11" t="s">
        <v>258</v>
      </c>
      <c r="B91" s="11" t="s">
        <v>259</v>
      </c>
      <c r="C91" s="11" t="s">
        <v>260</v>
      </c>
      <c r="D91" s="14" t="s">
        <v>1472</v>
      </c>
      <c r="E91" s="16">
        <v>1.9491241969114892</v>
      </c>
      <c r="F91" s="16">
        <v>3.365295331699625</v>
      </c>
      <c r="G91" s="16">
        <v>4.0378921950122715</v>
      </c>
      <c r="H91" s="16">
        <v>3.4249971591353123</v>
      </c>
      <c r="I91" s="16">
        <v>3.995940391325492</v>
      </c>
      <c r="J91" s="16">
        <v>2.842843385380589</v>
      </c>
      <c r="K91" s="16">
        <v>-1.247562087292453</v>
      </c>
    </row>
    <row r="92" spans="1:11" s="11" customFormat="1" ht="9">
      <c r="A92" s="11" t="s">
        <v>261</v>
      </c>
      <c r="B92" s="11" t="s">
        <v>262</v>
      </c>
      <c r="C92" s="11" t="s">
        <v>263</v>
      </c>
      <c r="D92" s="14" t="s">
        <v>1472</v>
      </c>
      <c r="E92" s="16">
        <v>2.1704361996690347</v>
      </c>
      <c r="F92" s="16">
        <v>3.3815687762314806</v>
      </c>
      <c r="G92" s="16">
        <v>3.929247960836646</v>
      </c>
      <c r="H92" s="16">
        <v>3.2433504888982556</v>
      </c>
      <c r="I92" s="16">
        <v>4.038131177359494</v>
      </c>
      <c r="J92" s="16">
        <v>2.7959648287704697</v>
      </c>
      <c r="K92" s="16">
        <v>-1.1461036721677753</v>
      </c>
    </row>
    <row r="93" spans="1:11" s="11" customFormat="1" ht="9">
      <c r="A93" s="11" t="s">
        <v>264</v>
      </c>
      <c r="B93" s="11" t="s">
        <v>265</v>
      </c>
      <c r="C93" s="11" t="s">
        <v>266</v>
      </c>
      <c r="D93" s="14" t="s">
        <v>1472</v>
      </c>
      <c r="E93" s="16">
        <v>2.2733286760154625</v>
      </c>
      <c r="F93" s="16">
        <v>3.58891710329452</v>
      </c>
      <c r="G93" s="16">
        <v>4.020259359506162</v>
      </c>
      <c r="H93" s="16">
        <v>3.477442211755455</v>
      </c>
      <c r="I93" s="16">
        <v>4.067167495404123</v>
      </c>
      <c r="J93" s="16">
        <v>2.9582623311096956</v>
      </c>
      <c r="K93" s="16">
        <v>-1.0238802484055953</v>
      </c>
    </row>
    <row r="94" spans="1:11" s="11" customFormat="1" ht="9">
      <c r="A94" s="11" t="s">
        <v>267</v>
      </c>
      <c r="B94" s="11" t="s">
        <v>268</v>
      </c>
      <c r="C94" s="11" t="s">
        <v>269</v>
      </c>
      <c r="D94" s="14" t="s">
        <v>1472</v>
      </c>
      <c r="E94" s="16">
        <v>2.141372174709222</v>
      </c>
      <c r="F94" s="16">
        <v>3.0284476983161612</v>
      </c>
      <c r="G94" s="16">
        <v>3.560331496960245</v>
      </c>
      <c r="H94" s="16">
        <v>3.2438690372479595</v>
      </c>
      <c r="I94" s="16">
        <v>4.009487600907002</v>
      </c>
      <c r="J94" s="16">
        <v>2.681133820103576</v>
      </c>
      <c r="K94" s="16">
        <v>-0.7202975934182843</v>
      </c>
    </row>
    <row r="95" spans="1:11" s="11" customFormat="1" ht="9">
      <c r="A95" s="11" t="s">
        <v>270</v>
      </c>
      <c r="B95" s="11" t="s">
        <v>271</v>
      </c>
      <c r="C95" s="11" t="s">
        <v>272</v>
      </c>
      <c r="D95" s="14" t="s">
        <v>1472</v>
      </c>
      <c r="E95" s="16">
        <v>1.5825071014269332</v>
      </c>
      <c r="F95" s="16">
        <v>2.6750307158412756</v>
      </c>
      <c r="G95" s="16">
        <v>3.187151161775237</v>
      </c>
      <c r="H95" s="16">
        <v>3.2188840500197546</v>
      </c>
      <c r="I95" s="16">
        <v>3.9653098568885436</v>
      </c>
      <c r="J95" s="16">
        <v>2.7161390873504665</v>
      </c>
      <c r="K95" s="16">
        <v>-0.9734814343414278</v>
      </c>
    </row>
    <row r="96" spans="1:11" s="11" customFormat="1" ht="9">
      <c r="A96" s="11" t="s">
        <v>273</v>
      </c>
      <c r="B96" s="11" t="s">
        <v>274</v>
      </c>
      <c r="C96" s="11" t="s">
        <v>275</v>
      </c>
      <c r="D96" s="14" t="s">
        <v>1472</v>
      </c>
      <c r="E96" s="16">
        <v>1.1236659710433194</v>
      </c>
      <c r="F96" s="16">
        <v>2.2065824418634694</v>
      </c>
      <c r="G96" s="16">
        <v>2.645673011089733</v>
      </c>
      <c r="H96" s="16">
        <v>3.103509428757212</v>
      </c>
      <c r="I96" s="16">
        <v>3.741695202394979</v>
      </c>
      <c r="J96" s="16">
        <v>2.693267170875191</v>
      </c>
      <c r="K96" s="16">
        <v>-1.233847735543614</v>
      </c>
    </row>
    <row r="97" spans="1:11" s="11" customFormat="1" ht="9">
      <c r="A97" s="11" t="s">
        <v>276</v>
      </c>
      <c r="B97" s="11" t="s">
        <v>277</v>
      </c>
      <c r="C97" s="11" t="s">
        <v>278</v>
      </c>
      <c r="D97" s="14" t="s">
        <v>1472</v>
      </c>
      <c r="E97" s="16">
        <v>1.324658155158498</v>
      </c>
      <c r="F97" s="16">
        <v>2.2765550008950086</v>
      </c>
      <c r="G97" s="16">
        <v>2.7899022286857367</v>
      </c>
      <c r="H97" s="16">
        <v>2.9805863966807067</v>
      </c>
      <c r="I97" s="16">
        <v>3.8266429325263918</v>
      </c>
      <c r="J97" s="16">
        <v>2.559569667822248</v>
      </c>
      <c r="K97" s="16">
        <v>-1.1262019931898015</v>
      </c>
    </row>
    <row r="98" spans="1:11" s="11" customFormat="1" ht="9">
      <c r="A98" s="11" t="s">
        <v>279</v>
      </c>
      <c r="B98" s="11" t="s">
        <v>280</v>
      </c>
      <c r="C98" s="11" t="s">
        <v>281</v>
      </c>
      <c r="D98" s="14" t="s">
        <v>1472</v>
      </c>
      <c r="E98" s="16">
        <v>0.9846091124430689</v>
      </c>
      <c r="F98" s="16">
        <v>2.032428269712616</v>
      </c>
      <c r="G98" s="16">
        <v>2.5117762559740298</v>
      </c>
      <c r="H98" s="16">
        <v>3.0467826262218223</v>
      </c>
      <c r="I98" s="16">
        <v>3.86946823971539</v>
      </c>
      <c r="J98" s="16">
        <v>2.582939026899944</v>
      </c>
      <c r="K98" s="16">
        <v>-1.1284205700629157</v>
      </c>
    </row>
    <row r="99" spans="1:11" s="11" customFormat="1" ht="9">
      <c r="A99" s="11" t="s">
        <v>282</v>
      </c>
      <c r="B99" s="11" t="s">
        <v>283</v>
      </c>
      <c r="C99" s="11" t="s">
        <v>284</v>
      </c>
      <c r="D99" s="14" t="s">
        <v>1472</v>
      </c>
      <c r="E99" s="16">
        <v>0.4385281074681835</v>
      </c>
      <c r="F99" s="16">
        <v>1.0280489702166662</v>
      </c>
      <c r="G99" s="16">
        <v>1.6067782067490377</v>
      </c>
      <c r="H99" s="16">
        <v>2.8180997273605346</v>
      </c>
      <c r="I99" s="16">
        <v>4.006690182092698</v>
      </c>
      <c r="J99" s="16">
        <v>2.286399365264491</v>
      </c>
      <c r="K99" s="16">
        <v>-0.42882853343088057</v>
      </c>
    </row>
    <row r="100" spans="1:11" s="11" customFormat="1" ht="9">
      <c r="A100" s="11" t="s">
        <v>285</v>
      </c>
      <c r="B100" s="11" t="s">
        <v>286</v>
      </c>
      <c r="C100" s="11" t="s">
        <v>287</v>
      </c>
      <c r="D100" s="14" t="s">
        <v>1472</v>
      </c>
      <c r="E100" s="16">
        <v>1.4660673426283743</v>
      </c>
      <c r="F100" s="16">
        <v>2.5058098757363645</v>
      </c>
      <c r="G100" s="16">
        <v>3.036403869092008</v>
      </c>
      <c r="H100" s="16">
        <v>3.261523547306666</v>
      </c>
      <c r="I100" s="16">
        <v>4.004466344712454</v>
      </c>
      <c r="J100" s="16">
        <v>2.7009859525564117</v>
      </c>
      <c r="K100" s="16">
        <v>-0.7401831021515815</v>
      </c>
    </row>
    <row r="101" spans="1:11" s="11" customFormat="1" ht="9">
      <c r="A101" s="11" t="s">
        <v>288</v>
      </c>
      <c r="B101" s="11" t="s">
        <v>289</v>
      </c>
      <c r="C101" s="11" t="s">
        <v>290</v>
      </c>
      <c r="D101" s="14" t="s">
        <v>1472</v>
      </c>
      <c r="E101" s="16">
        <v>1.545281823939204</v>
      </c>
      <c r="F101" s="16">
        <v>2.5445697689830737</v>
      </c>
      <c r="G101" s="16">
        <v>2.8911725397972488</v>
      </c>
      <c r="H101" s="16">
        <v>3.3878691871047195</v>
      </c>
      <c r="I101" s="16">
        <v>4.095840709958631</v>
      </c>
      <c r="J101" s="16">
        <v>2.9111284683974947</v>
      </c>
      <c r="K101" s="16">
        <v>-0.7569385212040536</v>
      </c>
    </row>
    <row r="102" spans="1:11" s="11" customFormat="1" ht="9">
      <c r="A102" s="11" t="s">
        <v>291</v>
      </c>
      <c r="B102" s="11" t="s">
        <v>292</v>
      </c>
      <c r="C102" s="11" t="s">
        <v>293</v>
      </c>
      <c r="D102" s="14" t="s">
        <v>1472</v>
      </c>
      <c r="E102" s="16">
        <v>1.95328505867145</v>
      </c>
      <c r="F102" s="16">
        <v>2.8623635189813257</v>
      </c>
      <c r="G102" s="16">
        <v>3.4223411912001733</v>
      </c>
      <c r="H102" s="16">
        <v>3.220510910852936</v>
      </c>
      <c r="I102" s="16">
        <v>4.039239649185289</v>
      </c>
      <c r="J102" s="16">
        <v>2.6249157081620345</v>
      </c>
      <c r="K102" s="16">
        <v>-0.6765449964985293</v>
      </c>
    </row>
    <row r="103" spans="1:11" s="11" customFormat="1" ht="9">
      <c r="A103" s="11" t="s">
        <v>294</v>
      </c>
      <c r="B103" s="11" t="s">
        <v>295</v>
      </c>
      <c r="C103" s="11" t="s">
        <v>296</v>
      </c>
      <c r="D103" s="14" t="s">
        <v>1472</v>
      </c>
      <c r="E103" s="16">
        <v>0.4384834199827381</v>
      </c>
      <c r="F103" s="16">
        <v>1.6328771053825797</v>
      </c>
      <c r="G103" s="16">
        <v>2.0301830073823357</v>
      </c>
      <c r="H103" s="16">
        <v>3.4012967088426382</v>
      </c>
      <c r="I103" s="16">
        <v>4.086309122132614</v>
      </c>
      <c r="J103" s="16">
        <v>2.937832930086559</v>
      </c>
      <c r="K103" s="16">
        <v>-0.7516594576530533</v>
      </c>
    </row>
    <row r="104" spans="1:11" s="11" customFormat="1" ht="9">
      <c r="A104" s="11" t="s">
        <v>297</v>
      </c>
      <c r="B104" s="11" t="s">
        <v>298</v>
      </c>
      <c r="C104" s="11" t="s">
        <v>299</v>
      </c>
      <c r="D104" s="14" t="s">
        <v>1472</v>
      </c>
      <c r="E104" s="16">
        <v>2.3848052166806966</v>
      </c>
      <c r="F104" s="16">
        <v>3.5371083171991335</v>
      </c>
      <c r="G104" s="16">
        <v>3.9957416497141462</v>
      </c>
      <c r="H104" s="16">
        <v>3.5601115758025825</v>
      </c>
      <c r="I104" s="16">
        <v>4.139224590667401</v>
      </c>
      <c r="J104" s="16">
        <v>3.0461388341331164</v>
      </c>
      <c r="K104" s="16">
        <v>-0.8009933187382856</v>
      </c>
    </row>
    <row r="105" spans="1:11" s="11" customFormat="1" ht="9">
      <c r="A105" s="11" t="s">
        <v>300</v>
      </c>
      <c r="B105" s="11" t="s">
        <v>301</v>
      </c>
      <c r="C105" s="11" t="s">
        <v>302</v>
      </c>
      <c r="D105" s="14" t="s">
        <v>1472</v>
      </c>
      <c r="E105" s="16">
        <v>1.7355879509692418</v>
      </c>
      <c r="F105" s="16">
        <v>3.4269933758646287</v>
      </c>
      <c r="G105" s="16">
        <v>4.017850108904342</v>
      </c>
      <c r="H105" s="16">
        <v>3.743963334509659</v>
      </c>
      <c r="I105" s="16">
        <v>4.040980979324571</v>
      </c>
      <c r="J105" s="16">
        <v>3.0732308761542315</v>
      </c>
      <c r="K105" s="16">
        <v>-1.2584890837097906</v>
      </c>
    </row>
    <row r="106" spans="1:11" s="11" customFormat="1" ht="9">
      <c r="A106" s="11" t="s">
        <v>303</v>
      </c>
      <c r="B106" s="11" t="s">
        <v>304</v>
      </c>
      <c r="C106" s="11" t="s">
        <v>305</v>
      </c>
      <c r="D106" s="14" t="s">
        <v>1472</v>
      </c>
      <c r="E106" s="16">
        <v>1.5445076859519569</v>
      </c>
      <c r="F106" s="16">
        <v>2.802598428559233</v>
      </c>
      <c r="G106" s="16">
        <v>3.2848322511805916</v>
      </c>
      <c r="H106" s="16">
        <v>3.212677651874518</v>
      </c>
      <c r="I106" s="16">
        <v>3.9730007940674383</v>
      </c>
      <c r="J106" s="16">
        <v>2.7636087036209567</v>
      </c>
      <c r="K106" s="16">
        <v>-1.1755357505607744</v>
      </c>
    </row>
    <row r="107" spans="1:11" s="11" customFormat="1" ht="9">
      <c r="A107" s="11" t="s">
        <v>306</v>
      </c>
      <c r="B107" s="11" t="s">
        <v>307</v>
      </c>
      <c r="C107" s="11" t="s">
        <v>308</v>
      </c>
      <c r="D107" s="14" t="s">
        <v>1472</v>
      </c>
      <c r="E107" s="16">
        <v>3.0785131104688057</v>
      </c>
      <c r="F107" s="16">
        <v>4.200416665037476</v>
      </c>
      <c r="G107" s="16">
        <v>4.78334524142543</v>
      </c>
      <c r="H107" s="16">
        <v>3.27976860268282</v>
      </c>
      <c r="I107" s="16">
        <v>4.014288797234911</v>
      </c>
      <c r="J107" s="16">
        <v>2.7652156589301757</v>
      </c>
      <c r="K107" s="16">
        <v>-0.9617192977117384</v>
      </c>
    </row>
    <row r="108" spans="1:11" s="11" customFormat="1" ht="9">
      <c r="A108" s="11" t="s">
        <v>309</v>
      </c>
      <c r="B108" s="11" t="s">
        <v>310</v>
      </c>
      <c r="C108" s="11" t="s">
        <v>311</v>
      </c>
      <c r="D108" s="14" t="s">
        <v>1472</v>
      </c>
      <c r="E108" s="16">
        <v>1.6469990869749207</v>
      </c>
      <c r="F108" s="16">
        <v>2.7631354911032524</v>
      </c>
      <c r="G108" s="16">
        <v>3.224085704042956</v>
      </c>
      <c r="H108" s="16">
        <v>3.441759889002882</v>
      </c>
      <c r="I108" s="16">
        <v>4.047194080628813</v>
      </c>
      <c r="J108" s="16">
        <v>2.9005668388337513</v>
      </c>
      <c r="K108" s="16">
        <v>-0.8347218472502749</v>
      </c>
    </row>
    <row r="109" spans="1:11" s="11" customFormat="1" ht="9">
      <c r="A109" s="11" t="s">
        <v>312</v>
      </c>
      <c r="B109" s="11" t="s">
        <v>313</v>
      </c>
      <c r="C109" s="11" t="s">
        <v>314</v>
      </c>
      <c r="D109" s="14" t="s">
        <v>1472</v>
      </c>
      <c r="E109" s="16">
        <v>1.2476250366454833</v>
      </c>
      <c r="F109" s="16">
        <v>2.066921737131544</v>
      </c>
      <c r="G109" s="16">
        <v>2.5675369132494685</v>
      </c>
      <c r="H109" s="16">
        <v>3.1015673577454272</v>
      </c>
      <c r="I109" s="16">
        <v>3.9505223505416076</v>
      </c>
      <c r="J109" s="16">
        <v>2.4744256325318847</v>
      </c>
      <c r="K109" s="16">
        <v>-0.5366000654589587</v>
      </c>
    </row>
    <row r="110" spans="1:11" s="11" customFormat="1" ht="9">
      <c r="A110" s="11" t="s">
        <v>315</v>
      </c>
      <c r="B110" s="11" t="s">
        <v>316</v>
      </c>
      <c r="C110" s="11" t="s">
        <v>317</v>
      </c>
      <c r="D110" s="14" t="s">
        <v>1472</v>
      </c>
      <c r="E110" s="16">
        <v>-0.719251014585931</v>
      </c>
      <c r="F110" s="16">
        <v>0.09264336482373015</v>
      </c>
      <c r="G110" s="16">
        <v>0.5476238675518275</v>
      </c>
      <c r="H110" s="16">
        <v>2.9661311580891914</v>
      </c>
      <c r="I110" s="16">
        <v>3.990522609593361</v>
      </c>
      <c r="J110" s="16">
        <v>2.4675724641631813</v>
      </c>
      <c r="K110" s="16">
        <v>-0.5993416110028238</v>
      </c>
    </row>
    <row r="111" spans="1:11" s="11" customFormat="1" ht="9">
      <c r="A111" s="11" t="s">
        <v>318</v>
      </c>
      <c r="B111" s="11" t="s">
        <v>319</v>
      </c>
      <c r="C111" s="11" t="s">
        <v>320</v>
      </c>
      <c r="D111" s="14" t="s">
        <v>1472</v>
      </c>
      <c r="E111" s="16">
        <v>0.024057529761511987</v>
      </c>
      <c r="F111" s="16">
        <v>1.3843617638775285</v>
      </c>
      <c r="G111" s="16">
        <v>1.8026565288363106</v>
      </c>
      <c r="H111" s="16">
        <v>3.2246944989710036</v>
      </c>
      <c r="I111" s="16">
        <v>3.8204432401154786</v>
      </c>
      <c r="J111" s="16">
        <v>2.7258258827767</v>
      </c>
      <c r="K111" s="16">
        <v>-1.145205328442167</v>
      </c>
    </row>
    <row r="112" spans="1:11" s="11" customFormat="1" ht="9">
      <c r="A112" s="11" t="s">
        <v>321</v>
      </c>
      <c r="B112" s="11" t="s">
        <v>322</v>
      </c>
      <c r="C112" s="11" t="s">
        <v>323</v>
      </c>
      <c r="D112" s="14" t="s">
        <v>1472</v>
      </c>
      <c r="E112" s="16">
        <v>2.516553182227499</v>
      </c>
      <c r="F112" s="16">
        <v>3.8712004145874612</v>
      </c>
      <c r="G112" s="16">
        <v>4.208321689702155</v>
      </c>
      <c r="H112" s="16">
        <v>3.85366255044175</v>
      </c>
      <c r="I112" s="16">
        <v>4.183639250473914</v>
      </c>
      <c r="J112" s="16">
        <v>3.33411538883972</v>
      </c>
      <c r="K112" s="16">
        <v>-1.0154494675115977</v>
      </c>
    </row>
    <row r="113" spans="1:11" s="11" customFormat="1" ht="9">
      <c r="A113" s="11" t="s">
        <v>324</v>
      </c>
      <c r="B113" s="11" t="s">
        <v>325</v>
      </c>
      <c r="C113" s="11" t="s">
        <v>326</v>
      </c>
      <c r="D113" s="14" t="s">
        <v>1472</v>
      </c>
      <c r="E113" s="16">
        <v>3.235498526220759</v>
      </c>
      <c r="F113" s="16">
        <v>4.268536206551321</v>
      </c>
      <c r="G113" s="16">
        <v>4.583087452582002</v>
      </c>
      <c r="H113" s="16">
        <v>3.6434800797895184</v>
      </c>
      <c r="I113" s="16">
        <v>4.147917889152808</v>
      </c>
      <c r="J113" s="16">
        <v>3.175719709116498</v>
      </c>
      <c r="K113" s="16">
        <v>-0.9059241212518221</v>
      </c>
    </row>
    <row r="114" spans="1:11" s="11" customFormat="1" ht="9">
      <c r="A114" s="11" t="s">
        <v>327</v>
      </c>
      <c r="B114" s="11" t="s">
        <v>328</v>
      </c>
      <c r="C114" s="11" t="s">
        <v>329</v>
      </c>
      <c r="D114" s="14" t="s">
        <v>1472</v>
      </c>
      <c r="E114" s="16">
        <v>1.0981031145286702</v>
      </c>
      <c r="F114" s="16">
        <v>1.9002245720858735</v>
      </c>
      <c r="G114" s="16">
        <v>2.4135399801127555</v>
      </c>
      <c r="H114" s="16">
        <v>3.092228000345676</v>
      </c>
      <c r="I114" s="16">
        <v>3.97044017094097</v>
      </c>
      <c r="J114" s="16">
        <v>2.487796938042397</v>
      </c>
      <c r="K114" s="16">
        <v>-0.5338292841173042</v>
      </c>
    </row>
    <row r="115" spans="1:11" s="11" customFormat="1" ht="9">
      <c r="A115" s="11" t="s">
        <v>330</v>
      </c>
      <c r="B115" s="11" t="s">
        <v>331</v>
      </c>
      <c r="C115" s="11" t="s">
        <v>332</v>
      </c>
      <c r="D115" s="14" t="s">
        <v>1472</v>
      </c>
      <c r="E115" s="16">
        <v>3.3496129490283355</v>
      </c>
      <c r="F115" s="16">
        <v>4.563016855218427</v>
      </c>
      <c r="G115" s="16">
        <v>5.084529833687923</v>
      </c>
      <c r="H115" s="16">
        <v>3.6899708919797547</v>
      </c>
      <c r="I115" s="16">
        <v>4.137568750724396</v>
      </c>
      <c r="J115" s="16">
        <v>3.120746957111975</v>
      </c>
      <c r="K115" s="16">
        <v>-0.887029235167125</v>
      </c>
    </row>
    <row r="116" spans="1:11" s="11" customFormat="1" ht="9">
      <c r="A116" s="11" t="s">
        <v>333</v>
      </c>
      <c r="B116" s="11" t="s">
        <v>334</v>
      </c>
      <c r="C116" s="11" t="s">
        <v>335</v>
      </c>
      <c r="D116" s="14" t="s">
        <v>1472</v>
      </c>
      <c r="E116" s="16">
        <v>2.013200850878105</v>
      </c>
      <c r="F116" s="16">
        <v>3.3399204575960795</v>
      </c>
      <c r="G116" s="16">
        <v>3.7389618898839627</v>
      </c>
      <c r="H116" s="16">
        <v>3.8123535713976198</v>
      </c>
      <c r="I116" s="16">
        <v>4.13384243971755</v>
      </c>
      <c r="J116" s="16">
        <v>3.2970338895901508</v>
      </c>
      <c r="K116" s="16">
        <v>-1.0256582453068819</v>
      </c>
    </row>
    <row r="117" spans="1:11" s="11" customFormat="1" ht="9">
      <c r="A117" s="11" t="s">
        <v>336</v>
      </c>
      <c r="B117" s="11" t="s">
        <v>337</v>
      </c>
      <c r="C117" s="11" t="s">
        <v>338</v>
      </c>
      <c r="D117" s="14" t="s">
        <v>1472</v>
      </c>
      <c r="E117" s="16">
        <v>0.8479125490061357</v>
      </c>
      <c r="F117" s="16">
        <v>2.487288559547096</v>
      </c>
      <c r="G117" s="16">
        <v>2.9515682816277256</v>
      </c>
      <c r="H117" s="16">
        <v>3.7276225686089237</v>
      </c>
      <c r="I117" s="16">
        <v>4.0435445060255315</v>
      </c>
      <c r="J117" s="16">
        <v>3.127367396529568</v>
      </c>
      <c r="K117" s="16">
        <v>-1.226109312514967</v>
      </c>
    </row>
    <row r="118" spans="1:11" s="11" customFormat="1" ht="9">
      <c r="A118" s="11" t="s">
        <v>339</v>
      </c>
      <c r="B118" s="11" t="s">
        <v>340</v>
      </c>
      <c r="C118" s="11" t="s">
        <v>341</v>
      </c>
      <c r="D118" s="14" t="s">
        <v>1472</v>
      </c>
      <c r="E118" s="16">
        <v>-0.8095964401227174</v>
      </c>
      <c r="F118" s="16">
        <v>0.7154513766484794</v>
      </c>
      <c r="G118" s="16">
        <v>1.14721055727387</v>
      </c>
      <c r="H118" s="16">
        <v>3.3654259238471207</v>
      </c>
      <c r="I118" s="16">
        <v>3.9347921480530346</v>
      </c>
      <c r="J118" s="16">
        <v>2.835261925281829</v>
      </c>
      <c r="K118" s="16">
        <v>-1.2493506255386033</v>
      </c>
    </row>
    <row r="119" spans="1:11" s="11" customFormat="1" ht="9">
      <c r="A119" s="11" t="s">
        <v>342</v>
      </c>
      <c r="B119" s="11" t="s">
        <v>343</v>
      </c>
      <c r="C119" s="11" t="s">
        <v>344</v>
      </c>
      <c r="D119" s="14" t="s">
        <v>1472</v>
      </c>
      <c r="E119" s="16">
        <v>1.7631139105449334</v>
      </c>
      <c r="F119" s="16">
        <v>3.731894487017251</v>
      </c>
      <c r="G119" s="16">
        <v>4.252772002939098</v>
      </c>
      <c r="H119" s="16">
        <v>3.9523643507871187</v>
      </c>
      <c r="I119" s="16">
        <v>4.07144952120897</v>
      </c>
      <c r="J119" s="16">
        <v>3.338040964822997</v>
      </c>
      <c r="K119" s="16">
        <v>-1.4720570414567424</v>
      </c>
    </row>
    <row r="120" spans="1:11" s="11" customFormat="1" ht="9">
      <c r="A120" s="11" t="s">
        <v>345</v>
      </c>
      <c r="B120" s="11" t="s">
        <v>346</v>
      </c>
      <c r="C120" s="11" t="s">
        <v>347</v>
      </c>
      <c r="D120" s="14" t="s">
        <v>1472</v>
      </c>
      <c r="E120" s="16">
        <v>0.5981081981445424</v>
      </c>
      <c r="F120" s="16">
        <v>2.6166997218706634</v>
      </c>
      <c r="G120" s="16">
        <v>3.199814275625057</v>
      </c>
      <c r="H120" s="16">
        <v>4.019059394400659</v>
      </c>
      <c r="I120" s="16">
        <v>3.9924199608426525</v>
      </c>
      <c r="J120" s="16">
        <v>3.245724457339172</v>
      </c>
      <c r="K120" s="16">
        <v>-1.43556445573767</v>
      </c>
    </row>
    <row r="121" spans="1:11" s="11" customFormat="1" ht="9">
      <c r="A121" s="11" t="s">
        <v>348</v>
      </c>
      <c r="B121" s="11" t="s">
        <v>349</v>
      </c>
      <c r="C121" s="11" t="s">
        <v>350</v>
      </c>
      <c r="D121" s="14" t="s">
        <v>1472</v>
      </c>
      <c r="E121" s="16">
        <v>1.1408437037879082</v>
      </c>
      <c r="F121" s="16">
        <v>2.239110169770675</v>
      </c>
      <c r="G121" s="16">
        <v>2.448260600088026</v>
      </c>
      <c r="H121" s="16">
        <v>3.5906836104645734</v>
      </c>
      <c r="I121" s="16">
        <v>4.1593000615132825</v>
      </c>
      <c r="J121" s="16">
        <v>3.240079728680567</v>
      </c>
      <c r="K121" s="16">
        <v>-0.8957410746140315</v>
      </c>
    </row>
    <row r="122" spans="1:11" s="11" customFormat="1" ht="9">
      <c r="A122" s="11" t="s">
        <v>351</v>
      </c>
      <c r="B122" s="11" t="s">
        <v>352</v>
      </c>
      <c r="C122" s="11" t="s">
        <v>353</v>
      </c>
      <c r="D122" s="14" t="s">
        <v>1472</v>
      </c>
      <c r="E122" s="16">
        <v>1.3629978970889578</v>
      </c>
      <c r="F122" s="16">
        <v>2.94795631969218</v>
      </c>
      <c r="G122" s="16">
        <v>3.520400168654625</v>
      </c>
      <c r="H122" s="16">
        <v>3.7620589828956774</v>
      </c>
      <c r="I122" s="16">
        <v>4.017950707436313</v>
      </c>
      <c r="J122" s="16">
        <v>3.1028753432561063</v>
      </c>
      <c r="K122" s="16">
        <v>-1.2142642736572173</v>
      </c>
    </row>
    <row r="123" spans="1:11" s="11" customFormat="1" ht="9">
      <c r="A123" s="11" t="s">
        <v>354</v>
      </c>
      <c r="B123" s="11" t="s">
        <v>355</v>
      </c>
      <c r="C123" s="11" t="s">
        <v>356</v>
      </c>
      <c r="D123" s="14" t="s">
        <v>1472</v>
      </c>
      <c r="E123" s="16">
        <v>0.14257866691960164</v>
      </c>
      <c r="F123" s="16">
        <v>1.7229545093625065</v>
      </c>
      <c r="G123" s="16">
        <v>2.079847790291156</v>
      </c>
      <c r="H123" s="16">
        <v>3.683775314308324</v>
      </c>
      <c r="I123" s="16">
        <v>4.090129729994607</v>
      </c>
      <c r="J123" s="16">
        <v>3.1739050691012682</v>
      </c>
      <c r="K123" s="16">
        <v>-1.1709904521030379</v>
      </c>
    </row>
    <row r="124" spans="1:11" s="11" customFormat="1" ht="9">
      <c r="A124" s="11" t="s">
        <v>357</v>
      </c>
      <c r="B124" s="11" t="s">
        <v>358</v>
      </c>
      <c r="C124" s="11" t="s">
        <v>359</v>
      </c>
      <c r="D124" s="14" t="s">
        <v>1472</v>
      </c>
      <c r="E124" s="16">
        <v>1.845950028318799</v>
      </c>
      <c r="F124" s="16">
        <v>3.09797893485797</v>
      </c>
      <c r="G124" s="16">
        <v>3.4303311415217363</v>
      </c>
      <c r="H124" s="16">
        <v>3.5856488372618456</v>
      </c>
      <c r="I124" s="16">
        <v>4.104302707690222</v>
      </c>
      <c r="J124" s="16">
        <v>2.951656744536746</v>
      </c>
      <c r="K124" s="16">
        <v>-0.8578227698439855</v>
      </c>
    </row>
    <row r="125" spans="1:11" s="11" customFormat="1" ht="9">
      <c r="A125" s="11" t="s">
        <v>360</v>
      </c>
      <c r="B125" s="11" t="s">
        <v>361</v>
      </c>
      <c r="C125" s="11" t="s">
        <v>362</v>
      </c>
      <c r="D125" s="14" t="s">
        <v>1472</v>
      </c>
      <c r="E125" s="16">
        <v>0.6205401500404717</v>
      </c>
      <c r="F125" s="16">
        <v>1.991039533225436</v>
      </c>
      <c r="G125" s="16">
        <v>2.5487800092764967</v>
      </c>
      <c r="H125" s="16">
        <v>3.4813020590402033</v>
      </c>
      <c r="I125" s="16">
        <v>3.9731377113915833</v>
      </c>
      <c r="J125" s="16">
        <v>2.8172948683600874</v>
      </c>
      <c r="K125" s="16">
        <v>-0.9453848744079396</v>
      </c>
    </row>
    <row r="126" spans="1:11" s="11" customFormat="1" ht="9">
      <c r="A126" s="11" t="s">
        <v>363</v>
      </c>
      <c r="B126" s="11" t="s">
        <v>364</v>
      </c>
      <c r="C126" s="11" t="s">
        <v>365</v>
      </c>
      <c r="D126" s="14" t="s">
        <v>1472</v>
      </c>
      <c r="E126" s="16">
        <v>0.8674658275455771</v>
      </c>
      <c r="F126" s="16">
        <v>1.5961023745032277</v>
      </c>
      <c r="G126" s="16">
        <v>2.112497933046198</v>
      </c>
      <c r="H126" s="16">
        <v>2.933508169920729</v>
      </c>
      <c r="I126" s="16">
        <v>3.922166401382743</v>
      </c>
      <c r="J126" s="16">
        <v>2.3640484367469794</v>
      </c>
      <c r="K126" s="16">
        <v>-0.5983619061676548</v>
      </c>
    </row>
    <row r="127" spans="1:11" s="11" customFormat="1" ht="9">
      <c r="A127" s="11" t="s">
        <v>366</v>
      </c>
      <c r="B127" s="11" t="s">
        <v>367</v>
      </c>
      <c r="C127" s="11" t="s">
        <v>368</v>
      </c>
      <c r="D127" s="14" t="s">
        <v>1472</v>
      </c>
      <c r="E127" s="16">
        <v>0.4858942492856677</v>
      </c>
      <c r="F127" s="16">
        <v>1.372616747664268</v>
      </c>
      <c r="G127" s="16">
        <v>1.847021535846105</v>
      </c>
      <c r="H127" s="16">
        <v>3.06243598958742</v>
      </c>
      <c r="I127" s="16">
        <v>3.911255038644512</v>
      </c>
      <c r="J127" s="16">
        <v>2.5336052047663316</v>
      </c>
      <c r="K127" s="16">
        <v>-0.6407415132711036</v>
      </c>
    </row>
    <row r="128" spans="1:11" s="11" customFormat="1" ht="9">
      <c r="A128" s="11" t="s">
        <v>369</v>
      </c>
      <c r="B128" s="11" t="s">
        <v>370</v>
      </c>
      <c r="C128" s="11" t="s">
        <v>371</v>
      </c>
      <c r="D128" s="14" t="s">
        <v>1472</v>
      </c>
      <c r="E128" s="16">
        <v>-1.4385181641076938</v>
      </c>
      <c r="F128" s="16">
        <v>-0.17658717458821638</v>
      </c>
      <c r="G128" s="16">
        <v>0.34108844722477993</v>
      </c>
      <c r="H128" s="16">
        <v>3.279118684190352</v>
      </c>
      <c r="I128" s="16">
        <v>3.9568350247810358</v>
      </c>
      <c r="J128" s="16">
        <v>2.732730455045118</v>
      </c>
      <c r="K128" s="16">
        <v>-1.0226915290717509</v>
      </c>
    </row>
    <row r="129" spans="1:11" s="11" customFormat="1" ht="9">
      <c r="A129" s="11" t="s">
        <v>372</v>
      </c>
      <c r="B129" s="11" t="s">
        <v>373</v>
      </c>
      <c r="C129" s="11" t="s">
        <v>374</v>
      </c>
      <c r="D129" s="14" t="s">
        <v>1472</v>
      </c>
      <c r="E129" s="16">
        <v>0.903443785937097</v>
      </c>
      <c r="F129" s="16">
        <v>1.6407156176840187</v>
      </c>
      <c r="G129" s="16">
        <v>2.135364473588952</v>
      </c>
      <c r="H129" s="16">
        <v>3.1255222882792477</v>
      </c>
      <c r="I129" s="16">
        <v>3.9693346433734122</v>
      </c>
      <c r="J129" s="16">
        <v>2.498002794695653</v>
      </c>
      <c r="K129" s="16">
        <v>-0.4566487508185335</v>
      </c>
    </row>
    <row r="130" spans="1:11" s="11" customFormat="1" ht="9">
      <c r="A130" s="11" t="s">
        <v>375</v>
      </c>
      <c r="B130" s="11" t="s">
        <v>376</v>
      </c>
      <c r="C130" s="11" t="s">
        <v>377</v>
      </c>
      <c r="D130" s="14" t="s">
        <v>1472</v>
      </c>
      <c r="E130" s="16">
        <v>-0.19988754460595892</v>
      </c>
      <c r="F130" s="16">
        <v>0.5598578464245829</v>
      </c>
      <c r="G130" s="16">
        <v>1.0343903353825512</v>
      </c>
      <c r="H130" s="16">
        <v>3.0054372571301835</v>
      </c>
      <c r="I130" s="16">
        <v>3.9847335347964696</v>
      </c>
      <c r="J130" s="16">
        <v>2.388463342498448</v>
      </c>
      <c r="K130" s="16">
        <v>-0.4080418438400457</v>
      </c>
    </row>
    <row r="131" spans="1:11" s="11" customFormat="1" ht="9">
      <c r="A131" s="11" t="s">
        <v>378</v>
      </c>
      <c r="B131" s="11" t="s">
        <v>379</v>
      </c>
      <c r="C131" s="11" t="s">
        <v>380</v>
      </c>
      <c r="D131" s="14" t="s">
        <v>1472</v>
      </c>
      <c r="E131" s="16">
        <v>0.8018862119157699</v>
      </c>
      <c r="F131" s="16">
        <v>2.418921238880989</v>
      </c>
      <c r="G131" s="16">
        <v>2.9599116092781097</v>
      </c>
      <c r="H131" s="16">
        <v>3.5668834417349915</v>
      </c>
      <c r="I131" s="16">
        <v>3.961710545169783</v>
      </c>
      <c r="J131" s="16">
        <v>2.922386573299063</v>
      </c>
      <c r="K131" s="16">
        <v>-1.2497156985978308</v>
      </c>
    </row>
    <row r="132" spans="1:11" s="11" customFormat="1" ht="9">
      <c r="A132" s="11" t="s">
        <v>381</v>
      </c>
      <c r="B132" s="11" t="s">
        <v>382</v>
      </c>
      <c r="C132" s="11" t="s">
        <v>383</v>
      </c>
      <c r="D132" s="14" t="s">
        <v>1472</v>
      </c>
      <c r="E132" s="16">
        <v>0.7453664905477497</v>
      </c>
      <c r="F132" s="16">
        <v>2.470877102735103</v>
      </c>
      <c r="G132" s="16">
        <v>2.944125453391133</v>
      </c>
      <c r="H132" s="16">
        <v>3.8649197225752108</v>
      </c>
      <c r="I132" s="16">
        <v>4.044384367724674</v>
      </c>
      <c r="J132" s="16">
        <v>3.1378451394262763</v>
      </c>
      <c r="K132" s="16">
        <v>-1.1847632147251486</v>
      </c>
    </row>
    <row r="133" spans="1:11" s="11" customFormat="1" ht="9">
      <c r="A133" s="11" t="s">
        <v>384</v>
      </c>
      <c r="B133" s="11" t="s">
        <v>385</v>
      </c>
      <c r="C133" s="11" t="s">
        <v>386</v>
      </c>
      <c r="D133" s="14" t="s">
        <v>1472</v>
      </c>
      <c r="E133" s="16">
        <v>1.2079014093083096</v>
      </c>
      <c r="F133" s="16">
        <v>3.1419928397012686</v>
      </c>
      <c r="G133" s="16">
        <v>3.840901587022083</v>
      </c>
      <c r="H133" s="16">
        <v>3.9601631848085406</v>
      </c>
      <c r="I133" s="16">
        <v>3.9614568122778193</v>
      </c>
      <c r="J133" s="16">
        <v>3.1422084069549383</v>
      </c>
      <c r="K133" s="16">
        <v>-1.4055930505870173</v>
      </c>
    </row>
    <row r="134" spans="1:11" s="11" customFormat="1" ht="9">
      <c r="A134" s="11" t="s">
        <v>387</v>
      </c>
      <c r="B134" s="11" t="s">
        <v>388</v>
      </c>
      <c r="C134" s="11" t="s">
        <v>389</v>
      </c>
      <c r="D134" s="14" t="s">
        <v>1472</v>
      </c>
      <c r="E134" s="16">
        <v>2.3538604400078933</v>
      </c>
      <c r="F134" s="16">
        <v>4.522366479124362</v>
      </c>
      <c r="G134" s="16">
        <v>5.297937534717856</v>
      </c>
      <c r="H134" s="16">
        <v>4.233946104749853</v>
      </c>
      <c r="I134" s="16">
        <v>3.9751751953090553</v>
      </c>
      <c r="J134" s="16">
        <v>3.308016612625919</v>
      </c>
      <c r="K134" s="16">
        <v>-1.4217261768150746</v>
      </c>
    </row>
    <row r="135" spans="1:11" s="11" customFormat="1" ht="9">
      <c r="A135" s="11" t="s">
        <v>390</v>
      </c>
      <c r="B135" s="11" t="s">
        <v>391</v>
      </c>
      <c r="C135" s="11" t="s">
        <v>392</v>
      </c>
      <c r="D135" s="14" t="s">
        <v>1472</v>
      </c>
      <c r="E135" s="16">
        <v>0.9776848038722363</v>
      </c>
      <c r="F135" s="16">
        <v>2.543387717668777</v>
      </c>
      <c r="G135" s="16">
        <v>3.2065114824361585</v>
      </c>
      <c r="H135" s="16">
        <v>3.7069607426634343</v>
      </c>
      <c r="I135" s="16">
        <v>3.930331781789431</v>
      </c>
      <c r="J135" s="16">
        <v>2.9087573949639234</v>
      </c>
      <c r="K135" s="16">
        <v>-1.0428886701455808</v>
      </c>
    </row>
    <row r="136" spans="1:11" s="11" customFormat="1" ht="9">
      <c r="A136" s="11" t="s">
        <v>393</v>
      </c>
      <c r="B136" s="11" t="s">
        <v>394</v>
      </c>
      <c r="C136" s="11" t="s">
        <v>395</v>
      </c>
      <c r="D136" s="14" t="s">
        <v>1472</v>
      </c>
      <c r="E136" s="16">
        <v>-0.6392003384616651</v>
      </c>
      <c r="F136" s="16">
        <v>1.114127365333517</v>
      </c>
      <c r="G136" s="16">
        <v>1.5668762649641899</v>
      </c>
      <c r="H136" s="16">
        <v>3.680348280165391</v>
      </c>
      <c r="I136" s="16">
        <v>4.115381415278807</v>
      </c>
      <c r="J136" s="16">
        <v>3.104108944073203</v>
      </c>
      <c r="K136" s="16">
        <v>-0.9354898872177109</v>
      </c>
    </row>
    <row r="137" spans="1:11" s="11" customFormat="1" ht="9">
      <c r="A137" s="11" t="s">
        <v>396</v>
      </c>
      <c r="B137" s="11" t="s">
        <v>397</v>
      </c>
      <c r="C137" s="11" t="s">
        <v>398</v>
      </c>
      <c r="D137" s="14" t="s">
        <v>1472</v>
      </c>
      <c r="E137" s="16">
        <v>0.893015424156629</v>
      </c>
      <c r="F137" s="16">
        <v>1.9190405845841196</v>
      </c>
      <c r="G137" s="16">
        <v>2.409644124239607</v>
      </c>
      <c r="H137" s="16">
        <v>3.256309480971842</v>
      </c>
      <c r="I137" s="16">
        <v>4.000892446892501</v>
      </c>
      <c r="J137" s="16">
        <v>2.6101574846500775</v>
      </c>
      <c r="K137" s="16">
        <v>-0.5913077769996722</v>
      </c>
    </row>
    <row r="138" spans="1:11" s="9" customFormat="1" ht="9">
      <c r="A138" s="9" t="s">
        <v>399</v>
      </c>
      <c r="B138" s="9" t="s">
        <v>400</v>
      </c>
      <c r="C138" s="9" t="s">
        <v>401</v>
      </c>
      <c r="D138" s="14" t="s">
        <v>1472</v>
      </c>
      <c r="E138" s="15">
        <v>1.1806020050906474</v>
      </c>
      <c r="F138" s="15">
        <v>1.3579020614210124</v>
      </c>
      <c r="G138" s="15">
        <v>2.6043638605504738</v>
      </c>
      <c r="H138" s="15">
        <v>3.766021874895431</v>
      </c>
      <c r="I138" s="15">
        <v>4.35105879100286</v>
      </c>
      <c r="J138" s="15">
        <v>3.7328953680852317</v>
      </c>
      <c r="K138" s="15">
        <v>-0.09137671641730183</v>
      </c>
    </row>
    <row r="139" spans="1:11" s="11" customFormat="1" ht="9">
      <c r="A139" s="11" t="s">
        <v>402</v>
      </c>
      <c r="B139" s="11" t="s">
        <v>403</v>
      </c>
      <c r="C139" s="11" t="s">
        <v>404</v>
      </c>
      <c r="D139" s="14" t="s">
        <v>1472</v>
      </c>
      <c r="E139" s="16">
        <v>1.3973709091906983</v>
      </c>
      <c r="F139" s="16">
        <v>1.572073779993266</v>
      </c>
      <c r="G139" s="16">
        <v>2.8003340532214205</v>
      </c>
      <c r="H139" s="16">
        <v>3.5771842035732915</v>
      </c>
      <c r="I139" s="16">
        <v>4.44435889258874</v>
      </c>
      <c r="J139" s="16">
        <v>3.7627057037424416</v>
      </c>
      <c r="K139" s="16">
        <v>-0.0947678948300501</v>
      </c>
    </row>
    <row r="140" spans="1:11" s="11" customFormat="1" ht="9">
      <c r="A140" s="11" t="s">
        <v>405</v>
      </c>
      <c r="B140" s="11" t="s">
        <v>406</v>
      </c>
      <c r="C140" s="11" t="s">
        <v>407</v>
      </c>
      <c r="D140" s="14" t="s">
        <v>1472</v>
      </c>
      <c r="E140" s="16">
        <v>0.9759714290351384</v>
      </c>
      <c r="F140" s="16">
        <v>1.0084849948409413</v>
      </c>
      <c r="G140" s="16">
        <v>2.0914925632068204</v>
      </c>
      <c r="H140" s="16">
        <v>3.347842780947885</v>
      </c>
      <c r="I140" s="16">
        <v>4.382214826079056</v>
      </c>
      <c r="J140" s="16">
        <v>3.7719731638607312</v>
      </c>
      <c r="K140" s="16">
        <v>-0.15026987450682538</v>
      </c>
    </row>
    <row r="141" spans="1:11" s="11" customFormat="1" ht="9">
      <c r="A141" s="11" t="s">
        <v>408</v>
      </c>
      <c r="B141" s="11" t="s">
        <v>409</v>
      </c>
      <c r="C141" s="11" t="s">
        <v>410</v>
      </c>
      <c r="D141" s="14" t="s">
        <v>1472</v>
      </c>
      <c r="E141" s="16">
        <v>1.696534016629636</v>
      </c>
      <c r="F141" s="16">
        <v>1.8225186932133486</v>
      </c>
      <c r="G141" s="16">
        <v>2.9556210901839686</v>
      </c>
      <c r="H141" s="16">
        <v>3.3400182896482056</v>
      </c>
      <c r="I141" s="16">
        <v>4.472014480832898</v>
      </c>
      <c r="J141" s="16">
        <v>3.768142315187162</v>
      </c>
      <c r="K141" s="16">
        <v>-0.11921873395146498</v>
      </c>
    </row>
    <row r="142" spans="1:11" s="11" customFormat="1" ht="9">
      <c r="A142" s="11" t="s">
        <v>411</v>
      </c>
      <c r="B142" s="11" t="s">
        <v>412</v>
      </c>
      <c r="C142" s="11" t="s">
        <v>413</v>
      </c>
      <c r="D142" s="14" t="s">
        <v>1472</v>
      </c>
      <c r="E142" s="16">
        <v>-0.9375531811210758</v>
      </c>
      <c r="F142" s="16">
        <v>-0.8980499007236076</v>
      </c>
      <c r="G142" s="16">
        <v>0.28033854608713327</v>
      </c>
      <c r="H142" s="16">
        <v>3.5087980270096075</v>
      </c>
      <c r="I142" s="16">
        <v>4.183191414184706</v>
      </c>
      <c r="J142" s="16">
        <v>3.5744812821099536</v>
      </c>
      <c r="K142" s="16">
        <v>0.05115970415545679</v>
      </c>
    </row>
    <row r="143" spans="1:11" s="11" customFormat="1" ht="9">
      <c r="A143" s="11" t="s">
        <v>414</v>
      </c>
      <c r="B143" s="11" t="s">
        <v>415</v>
      </c>
      <c r="C143" s="11" t="s">
        <v>416</v>
      </c>
      <c r="D143" s="14" t="s">
        <v>1472</v>
      </c>
      <c r="E143" s="16">
        <v>0.07787693514820226</v>
      </c>
      <c r="F143" s="16">
        <v>0.4627964396900719</v>
      </c>
      <c r="G143" s="16">
        <v>1.4722073590424989</v>
      </c>
      <c r="H143" s="16">
        <v>3.5059159364838166</v>
      </c>
      <c r="I143" s="16">
        <v>4.575918327426165</v>
      </c>
      <c r="J143" s="16">
        <v>3.8821083341783913</v>
      </c>
      <c r="K143" s="16">
        <v>-0.24324886294513348</v>
      </c>
    </row>
    <row r="144" spans="1:11" s="11" customFormat="1" ht="9">
      <c r="A144" s="11" t="s">
        <v>417</v>
      </c>
      <c r="B144" s="11" t="s">
        <v>418</v>
      </c>
      <c r="C144" s="11" t="s">
        <v>419</v>
      </c>
      <c r="D144" s="14" t="s">
        <v>1472</v>
      </c>
      <c r="E144" s="16">
        <v>1.5204402360419644</v>
      </c>
      <c r="F144" s="16">
        <v>1.6078225919199163</v>
      </c>
      <c r="G144" s="16">
        <v>2.874105634430224</v>
      </c>
      <c r="H144" s="16">
        <v>3.852522290918614</v>
      </c>
      <c r="I144" s="16">
        <v>4.3269189553170495</v>
      </c>
      <c r="J144" s="16">
        <v>3.711006659066829</v>
      </c>
      <c r="K144" s="16">
        <v>-0.03028878792625811</v>
      </c>
    </row>
    <row r="145" spans="1:11" s="11" customFormat="1" ht="9">
      <c r="A145" s="11" t="s">
        <v>420</v>
      </c>
      <c r="B145" s="11" t="s">
        <v>421</v>
      </c>
      <c r="C145" s="11" t="s">
        <v>422</v>
      </c>
      <c r="D145" s="14" t="s">
        <v>1472</v>
      </c>
      <c r="E145" s="16">
        <v>1.3385155850354158</v>
      </c>
      <c r="F145" s="16">
        <v>1.3540062965323951</v>
      </c>
      <c r="G145" s="16">
        <v>2.6763044654891432</v>
      </c>
      <c r="H145" s="16">
        <v>3.664784557968126</v>
      </c>
      <c r="I145" s="16">
        <v>4.41416362097018</v>
      </c>
      <c r="J145" s="16">
        <v>3.7305997202409014</v>
      </c>
      <c r="K145" s="16">
        <v>0.011242768197927688</v>
      </c>
    </row>
    <row r="146" spans="1:11" s="11" customFormat="1" ht="9">
      <c r="A146" s="11" t="s">
        <v>423</v>
      </c>
      <c r="B146" s="11" t="s">
        <v>424</v>
      </c>
      <c r="C146" s="11" t="s">
        <v>425</v>
      </c>
      <c r="D146" s="14" t="s">
        <v>1472</v>
      </c>
      <c r="E146" s="16">
        <v>0.868526064631614</v>
      </c>
      <c r="F146" s="16">
        <v>0.7243294529919453</v>
      </c>
      <c r="G146" s="16">
        <v>2.090554379012799</v>
      </c>
      <c r="H146" s="16">
        <v>3.3114290137423064</v>
      </c>
      <c r="I146" s="16">
        <v>4.3316334673405565</v>
      </c>
      <c r="J146" s="16">
        <v>3.55066051902706</v>
      </c>
      <c r="K146" s="16">
        <v>0.3568478763010807</v>
      </c>
    </row>
    <row r="147" spans="1:11" s="11" customFormat="1" ht="9">
      <c r="A147" s="11" t="s">
        <v>426</v>
      </c>
      <c r="B147" s="11" t="s">
        <v>427</v>
      </c>
      <c r="C147" s="11" t="s">
        <v>428</v>
      </c>
      <c r="D147" s="14" t="s">
        <v>1472</v>
      </c>
      <c r="E147" s="16">
        <v>2.717002222760234</v>
      </c>
      <c r="F147" s="16">
        <v>3.411297291932236</v>
      </c>
      <c r="G147" s="16">
        <v>4.334657969761402</v>
      </c>
      <c r="H147" s="16">
        <v>3.3647730487173177</v>
      </c>
      <c r="I147" s="16">
        <v>5.079596543263554</v>
      </c>
      <c r="J147" s="16">
        <v>4.32122937592776</v>
      </c>
      <c r="K147" s="16">
        <v>-0.7106413918563259</v>
      </c>
    </row>
    <row r="148" spans="1:11" s="11" customFormat="1" ht="9">
      <c r="A148" s="11" t="s">
        <v>429</v>
      </c>
      <c r="B148" s="11" t="s">
        <v>430</v>
      </c>
      <c r="C148" s="11" t="s">
        <v>431</v>
      </c>
      <c r="D148" s="14" t="s">
        <v>1472</v>
      </c>
      <c r="E148" s="16">
        <v>0.8264044301194096</v>
      </c>
      <c r="F148" s="16">
        <v>0.9565235122497739</v>
      </c>
      <c r="G148" s="16">
        <v>2.281632612118112</v>
      </c>
      <c r="H148" s="16">
        <v>3.8499860312317224</v>
      </c>
      <c r="I148" s="16">
        <v>4.235071372137034</v>
      </c>
      <c r="J148" s="16">
        <v>3.6104404183425087</v>
      </c>
      <c r="K148" s="16">
        <v>0.04348520185581961</v>
      </c>
    </row>
    <row r="149" spans="1:11" s="11" customFormat="1" ht="9">
      <c r="A149" s="11" t="s">
        <v>432</v>
      </c>
      <c r="B149" s="11" t="s">
        <v>433</v>
      </c>
      <c r="C149" s="11" t="s">
        <v>434</v>
      </c>
      <c r="D149" s="14" t="s">
        <v>1472</v>
      </c>
      <c r="E149" s="16">
        <v>3.740924347660468</v>
      </c>
      <c r="F149" s="16">
        <v>3.831809517457674</v>
      </c>
      <c r="G149" s="16">
        <v>5.196742786085529</v>
      </c>
      <c r="H149" s="16">
        <v>3.5020579698651133</v>
      </c>
      <c r="I149" s="16">
        <v>4.421553920485843</v>
      </c>
      <c r="J149" s="16">
        <v>3.6688993431846395</v>
      </c>
      <c r="K149" s="16">
        <v>-0.027780753168482608</v>
      </c>
    </row>
    <row r="150" spans="1:11" s="11" customFormat="1" ht="9">
      <c r="A150" s="11" t="s">
        <v>435</v>
      </c>
      <c r="B150" s="11" t="s">
        <v>436</v>
      </c>
      <c r="C150" s="11" t="s">
        <v>437</v>
      </c>
      <c r="D150" s="14" t="s">
        <v>1472</v>
      </c>
      <c r="E150" s="16">
        <v>0.5560221800782195</v>
      </c>
      <c r="F150" s="16">
        <v>0.7977992959964597</v>
      </c>
      <c r="G150" s="16">
        <v>2.1617878745648023</v>
      </c>
      <c r="H150" s="16">
        <v>4.150117235122952</v>
      </c>
      <c r="I150" s="16">
        <v>4.2215021440825895</v>
      </c>
      <c r="J150" s="16">
        <v>3.662337106107305</v>
      </c>
      <c r="K150" s="16">
        <v>-0.09154885550339831</v>
      </c>
    </row>
    <row r="151" spans="1:11" s="11" customFormat="1" ht="9">
      <c r="A151" s="11" t="s">
        <v>438</v>
      </c>
      <c r="B151" s="11" t="s">
        <v>439</v>
      </c>
      <c r="C151" s="11" t="s">
        <v>440</v>
      </c>
      <c r="D151" s="14" t="s">
        <v>1472</v>
      </c>
      <c r="E151" s="16">
        <v>1.0476154253174386</v>
      </c>
      <c r="F151" s="16">
        <v>1.2876432711708574</v>
      </c>
      <c r="G151" s="16">
        <v>2.550250390550035</v>
      </c>
      <c r="H151" s="16">
        <v>3.644768243660601</v>
      </c>
      <c r="I151" s="16">
        <v>4.466769787084068</v>
      </c>
      <c r="J151" s="16">
        <v>3.7547319961028336</v>
      </c>
      <c r="K151" s="16">
        <v>-0.11399871887389779</v>
      </c>
    </row>
    <row r="152" spans="1:11" s="11" customFormat="1" ht="9">
      <c r="A152" s="11" t="s">
        <v>441</v>
      </c>
      <c r="B152" s="11" t="s">
        <v>442</v>
      </c>
      <c r="C152" s="11" t="s">
        <v>443</v>
      </c>
      <c r="D152" s="14" t="s">
        <v>1472</v>
      </c>
      <c r="E152" s="16">
        <v>0.8378520924558819</v>
      </c>
      <c r="F152" s="16">
        <v>0.9925292840785138</v>
      </c>
      <c r="G152" s="16">
        <v>2.278615591092481</v>
      </c>
      <c r="H152" s="16">
        <v>3.5957735509719146</v>
      </c>
      <c r="I152" s="16">
        <v>4.329619654724759</v>
      </c>
      <c r="J152" s="16">
        <v>3.64694879206382</v>
      </c>
      <c r="K152" s="16">
        <v>0.041761274588503206</v>
      </c>
    </row>
    <row r="153" spans="1:11" s="11" customFormat="1" ht="9">
      <c r="A153" s="11" t="s">
        <v>444</v>
      </c>
      <c r="B153" s="11" t="s">
        <v>445</v>
      </c>
      <c r="C153" s="11" t="s">
        <v>446</v>
      </c>
      <c r="D153" s="14" t="s">
        <v>1472</v>
      </c>
      <c r="E153" s="16">
        <v>1.7610944966572672</v>
      </c>
      <c r="F153" s="16">
        <v>1.8229234041011955</v>
      </c>
      <c r="G153" s="16">
        <v>3.1231851021569668</v>
      </c>
      <c r="H153" s="16">
        <v>3.876813213850383</v>
      </c>
      <c r="I153" s="16">
        <v>4.308000921671473</v>
      </c>
      <c r="J153" s="16">
        <v>3.7366614516602725</v>
      </c>
      <c r="K153" s="16">
        <v>-0.0876047087648435</v>
      </c>
    </row>
    <row r="154" spans="1:11" s="11" customFormat="1" ht="9">
      <c r="A154" s="11" t="s">
        <v>447</v>
      </c>
      <c r="B154" s="11" t="s">
        <v>448</v>
      </c>
      <c r="C154" s="11" t="s">
        <v>449</v>
      </c>
      <c r="D154" s="14" t="s">
        <v>1472</v>
      </c>
      <c r="E154" s="16">
        <v>1.2785626339815614</v>
      </c>
      <c r="F154" s="16">
        <v>1.5192349257739046</v>
      </c>
      <c r="G154" s="16">
        <v>2.8408352434625694</v>
      </c>
      <c r="H154" s="16">
        <v>4.232584552764074</v>
      </c>
      <c r="I154" s="16">
        <v>4.165480751888295</v>
      </c>
      <c r="J154" s="16">
        <v>3.672879784150518</v>
      </c>
      <c r="K154" s="16">
        <v>-0.13452849493776897</v>
      </c>
    </row>
    <row r="155" spans="1:11" s="11" customFormat="1" ht="9">
      <c r="A155" s="11" t="s">
        <v>450</v>
      </c>
      <c r="B155" s="11" t="s">
        <v>451</v>
      </c>
      <c r="C155" s="11" t="s">
        <v>452</v>
      </c>
      <c r="D155" s="14" t="s">
        <v>1472</v>
      </c>
      <c r="E155" s="16">
        <v>0.9104092992885393</v>
      </c>
      <c r="F155" s="16">
        <v>0.9888069952355139</v>
      </c>
      <c r="G155" s="16">
        <v>2.188191620210511</v>
      </c>
      <c r="H155" s="16">
        <v>3.8469921456728784</v>
      </c>
      <c r="I155" s="16">
        <v>4.1284826784177</v>
      </c>
      <c r="J155" s="16">
        <v>3.592643001461271</v>
      </c>
      <c r="K155" s="16">
        <v>0.024485933319340347</v>
      </c>
    </row>
    <row r="156" spans="1:11" s="11" customFormat="1" ht="9">
      <c r="A156" s="11" t="s">
        <v>453</v>
      </c>
      <c r="B156" s="11" t="s">
        <v>454</v>
      </c>
      <c r="C156" s="11" t="s">
        <v>455</v>
      </c>
      <c r="D156" s="14" t="s">
        <v>1472</v>
      </c>
      <c r="E156" s="16">
        <v>1.1135565199901443</v>
      </c>
      <c r="F156" s="16">
        <v>1.6643317739051922</v>
      </c>
      <c r="G156" s="16">
        <v>2.9801788351315084</v>
      </c>
      <c r="H156" s="16">
        <v>4.849274157842753</v>
      </c>
      <c r="I156" s="16">
        <v>4.164073672153146</v>
      </c>
      <c r="J156" s="16">
        <v>3.7903541232958027</v>
      </c>
      <c r="K156" s="16">
        <v>-0.45109152497232463</v>
      </c>
    </row>
    <row r="157" spans="1:11" s="11" customFormat="1" ht="9">
      <c r="A157" s="11" t="s">
        <v>456</v>
      </c>
      <c r="B157" s="11" t="s">
        <v>457</v>
      </c>
      <c r="C157" s="11" t="s">
        <v>458</v>
      </c>
      <c r="D157" s="14" t="s">
        <v>1472</v>
      </c>
      <c r="E157" s="16">
        <v>1.5438515158759492</v>
      </c>
      <c r="F157" s="16">
        <v>1.654945892421722</v>
      </c>
      <c r="G157" s="16">
        <v>3.0040663126080336</v>
      </c>
      <c r="H157" s="16">
        <v>3.9254754571930395</v>
      </c>
      <c r="I157" s="16">
        <v>4.205396369671899</v>
      </c>
      <c r="J157" s="16">
        <v>3.623883027059782</v>
      </c>
      <c r="K157" s="16">
        <v>0.09491095209053224</v>
      </c>
    </row>
    <row r="158" spans="1:11" s="11" customFormat="1" ht="9">
      <c r="A158" s="11" t="s">
        <v>459</v>
      </c>
      <c r="B158" s="11" t="s">
        <v>460</v>
      </c>
      <c r="C158" s="11" t="s">
        <v>461</v>
      </c>
      <c r="D158" s="14" t="s">
        <v>1472</v>
      </c>
      <c r="E158" s="16">
        <v>2.0345933514060555</v>
      </c>
      <c r="F158" s="16">
        <v>2.2051577920851217</v>
      </c>
      <c r="G158" s="16">
        <v>3.612074727177017</v>
      </c>
      <c r="H158" s="16">
        <v>4.116385583197979</v>
      </c>
      <c r="I158" s="16">
        <v>4.165460226469531</v>
      </c>
      <c r="J158" s="16">
        <v>3.6403153288059986</v>
      </c>
      <c r="K158" s="16">
        <v>-0.0853600802443455</v>
      </c>
    </row>
    <row r="159" spans="1:11" s="11" customFormat="1" ht="9">
      <c r="A159" s="11" t="s">
        <v>462</v>
      </c>
      <c r="B159" s="11" t="s">
        <v>463</v>
      </c>
      <c r="C159" s="11" t="s">
        <v>464</v>
      </c>
      <c r="D159" s="14" t="s">
        <v>1472</v>
      </c>
      <c r="E159" s="16">
        <v>0.5438513632461062</v>
      </c>
      <c r="F159" s="16">
        <v>0.7253492595499234</v>
      </c>
      <c r="G159" s="16">
        <v>2.094446125856919</v>
      </c>
      <c r="H159" s="16">
        <v>4.325181820736512</v>
      </c>
      <c r="I159" s="16">
        <v>4.19044309186134</v>
      </c>
      <c r="J159" s="16">
        <v>3.7106542347913107</v>
      </c>
      <c r="K159" s="16">
        <v>-0.1761108965867786</v>
      </c>
    </row>
    <row r="160" spans="1:11" s="11" customFormat="1" ht="9">
      <c r="A160" s="11" t="s">
        <v>465</v>
      </c>
      <c r="B160" s="11" t="s">
        <v>466</v>
      </c>
      <c r="C160" s="11" t="s">
        <v>467</v>
      </c>
      <c r="D160" s="14" t="s">
        <v>1472</v>
      </c>
      <c r="E160" s="16">
        <v>0.28121261553617494</v>
      </c>
      <c r="F160" s="16">
        <v>0.4027888691048309</v>
      </c>
      <c r="G160" s="16">
        <v>1.6413897472999261</v>
      </c>
      <c r="H160" s="16">
        <v>4.080491491796501</v>
      </c>
      <c r="I160" s="16">
        <v>4.157294751215912</v>
      </c>
      <c r="J160" s="16">
        <v>3.671321709838127</v>
      </c>
      <c r="K160" s="16">
        <v>-0.039372117848679444</v>
      </c>
    </row>
    <row r="161" spans="1:11" s="11" customFormat="1" ht="9">
      <c r="A161" s="11" t="s">
        <v>468</v>
      </c>
      <c r="B161" s="11" t="s">
        <v>469</v>
      </c>
      <c r="C161" s="11" t="s">
        <v>470</v>
      </c>
      <c r="D161" s="14" t="s">
        <v>1472</v>
      </c>
      <c r="E161" s="16">
        <v>-1.6490982065034854</v>
      </c>
      <c r="F161" s="16">
        <v>-1.4673105497771122</v>
      </c>
      <c r="G161" s="16">
        <v>-0.5041784480050215</v>
      </c>
      <c r="H161" s="16">
        <v>3.5803330322476734</v>
      </c>
      <c r="I161" s="16">
        <v>4.085361201297277</v>
      </c>
      <c r="J161" s="16">
        <v>3.5674609271314717</v>
      </c>
      <c r="K161" s="16">
        <v>0.06324861294209061</v>
      </c>
    </row>
    <row r="162" spans="1:11" s="11" customFormat="1" ht="9">
      <c r="A162" s="11" t="s">
        <v>471</v>
      </c>
      <c r="B162" s="11" t="s">
        <v>472</v>
      </c>
      <c r="C162" s="11" t="s">
        <v>473</v>
      </c>
      <c r="D162" s="14" t="s">
        <v>1472</v>
      </c>
      <c r="E162" s="16">
        <v>0.4959290020625229</v>
      </c>
      <c r="F162" s="16">
        <v>0.7900167920013246</v>
      </c>
      <c r="G162" s="16">
        <v>2.0678491121491005</v>
      </c>
      <c r="H162" s="16">
        <v>4.425716091411469</v>
      </c>
      <c r="I162" s="16">
        <v>4.145696884196859</v>
      </c>
      <c r="J162" s="16">
        <v>3.698921173809455</v>
      </c>
      <c r="K162" s="16">
        <v>-0.19955267569715662</v>
      </c>
    </row>
    <row r="163" spans="1:11" s="11" customFormat="1" ht="9">
      <c r="A163" s="11" t="s">
        <v>474</v>
      </c>
      <c r="B163" s="11" t="s">
        <v>475</v>
      </c>
      <c r="C163" s="11" t="s">
        <v>476</v>
      </c>
      <c r="D163" s="14" t="s">
        <v>1472</v>
      </c>
      <c r="E163" s="16">
        <v>0.1466970911793375</v>
      </c>
      <c r="F163" s="16">
        <v>0.18180934528255754</v>
      </c>
      <c r="G163" s="16">
        <v>1.4611204253263566</v>
      </c>
      <c r="H163" s="16">
        <v>4.088261786952607</v>
      </c>
      <c r="I163" s="16">
        <v>4.057049714751426</v>
      </c>
      <c r="J163" s="16">
        <v>3.599965253499926</v>
      </c>
      <c r="K163" s="16">
        <v>-0.010492424606889372</v>
      </c>
    </row>
    <row r="164" spans="1:11" s="11" customFormat="1" ht="9">
      <c r="A164" s="11" t="s">
        <v>477</v>
      </c>
      <c r="B164" s="11" t="s">
        <v>478</v>
      </c>
      <c r="C164" s="11" t="s">
        <v>479</v>
      </c>
      <c r="D164" s="14" t="s">
        <v>1472</v>
      </c>
      <c r="E164" s="16">
        <v>0.7776110578742834</v>
      </c>
      <c r="F164" s="16">
        <v>0.7419674086858175</v>
      </c>
      <c r="G164" s="16">
        <v>2.0701110403012146</v>
      </c>
      <c r="H164" s="16">
        <v>3.8390338205569696</v>
      </c>
      <c r="I164" s="16">
        <v>4.186265218554142</v>
      </c>
      <c r="J164" s="16">
        <v>3.582171941555923</v>
      </c>
      <c r="K164" s="16">
        <v>0.213661207583149</v>
      </c>
    </row>
    <row r="165" spans="1:11" s="11" customFormat="1" ht="9">
      <c r="A165" s="11" t="s">
        <v>480</v>
      </c>
      <c r="B165" s="11" t="s">
        <v>481</v>
      </c>
      <c r="C165" s="11" t="s">
        <v>482</v>
      </c>
      <c r="D165" s="14" t="s">
        <v>1472</v>
      </c>
      <c r="E165" s="16">
        <v>1.389185504660806</v>
      </c>
      <c r="F165" s="16">
        <v>1.2110769410741629</v>
      </c>
      <c r="G165" s="16">
        <v>2.5072049678330544</v>
      </c>
      <c r="H165" s="16">
        <v>3.855388775555757</v>
      </c>
      <c r="I165" s="16">
        <v>4.255889083409103</v>
      </c>
      <c r="J165" s="16">
        <v>3.714483628570231</v>
      </c>
      <c r="K165" s="16">
        <v>0.07130150345764363</v>
      </c>
    </row>
    <row r="166" spans="1:11" s="11" customFormat="1" ht="9">
      <c r="A166" s="11" t="s">
        <v>483</v>
      </c>
      <c r="B166" s="11" t="s">
        <v>484</v>
      </c>
      <c r="C166" s="11" t="s">
        <v>485</v>
      </c>
      <c r="D166" s="14" t="s">
        <v>1472</v>
      </c>
      <c r="E166" s="16">
        <v>1.0213280458834628</v>
      </c>
      <c r="F166" s="16">
        <v>1.4607011318589214</v>
      </c>
      <c r="G166" s="16">
        <v>2.7100949777887573</v>
      </c>
      <c r="H166" s="16">
        <v>4.7768688101055945</v>
      </c>
      <c r="I166" s="16">
        <v>4.172793559031773</v>
      </c>
      <c r="J166" s="16">
        <v>3.8576613727996145</v>
      </c>
      <c r="K166" s="16">
        <v>-0.4610376585684417</v>
      </c>
    </row>
    <row r="167" spans="1:11" s="11" customFormat="1" ht="9">
      <c r="A167" s="11" t="s">
        <v>486</v>
      </c>
      <c r="B167" s="11" t="s">
        <v>487</v>
      </c>
      <c r="C167" s="11" t="s">
        <v>488</v>
      </c>
      <c r="D167" s="14" t="s">
        <v>1472</v>
      </c>
      <c r="E167" s="16">
        <v>-0.8053239437458837</v>
      </c>
      <c r="F167" s="16">
        <v>-0.7496375240399367</v>
      </c>
      <c r="G167" s="16">
        <v>0.3891175383081036</v>
      </c>
      <c r="H167" s="16">
        <v>4.058986537359077</v>
      </c>
      <c r="I167" s="16">
        <v>4.147267354527617</v>
      </c>
      <c r="J167" s="16">
        <v>3.70439178290054</v>
      </c>
      <c r="K167" s="16">
        <v>-0.0316453998852162</v>
      </c>
    </row>
    <row r="168" spans="1:11" s="9" customFormat="1" ht="9">
      <c r="A168" s="9" t="s">
        <v>489</v>
      </c>
      <c r="B168" s="9" t="s">
        <v>490</v>
      </c>
      <c r="C168" s="9" t="s">
        <v>491</v>
      </c>
      <c r="D168" s="14" t="s">
        <v>1472</v>
      </c>
      <c r="E168" s="15">
        <v>1.7915241455589426</v>
      </c>
      <c r="F168" s="15">
        <v>1.8236303223100325</v>
      </c>
      <c r="G168" s="15">
        <v>2.7706178666175196</v>
      </c>
      <c r="H168" s="15">
        <v>2.7246237054058486</v>
      </c>
      <c r="I168" s="15">
        <v>4.261100157264841</v>
      </c>
      <c r="J168" s="15">
        <v>2.084157550439003</v>
      </c>
      <c r="K168" s="15">
        <v>0.053908369224164865</v>
      </c>
    </row>
    <row r="169" spans="1:11" s="11" customFormat="1" ht="9">
      <c r="A169" s="11" t="s">
        <v>492</v>
      </c>
      <c r="B169" s="11" t="s">
        <v>493</v>
      </c>
      <c r="C169" s="11" t="s">
        <v>494</v>
      </c>
      <c r="D169" s="14" t="s">
        <v>1472</v>
      </c>
      <c r="E169" s="16">
        <v>1.6995027249039119</v>
      </c>
      <c r="F169" s="16">
        <v>1.8251378380652827</v>
      </c>
      <c r="G169" s="16">
        <v>2.736644429045376</v>
      </c>
      <c r="H169" s="16">
        <v>3.0074629250954388</v>
      </c>
      <c r="I169" s="16">
        <v>4.191133850650486</v>
      </c>
      <c r="J169" s="16">
        <v>2.0337355717537253</v>
      </c>
      <c r="K169" s="16">
        <v>-0.09075009941654777</v>
      </c>
    </row>
    <row r="170" spans="1:11" s="11" customFormat="1" ht="9">
      <c r="A170" s="11" t="s">
        <v>495</v>
      </c>
      <c r="B170" s="11" t="s">
        <v>496</v>
      </c>
      <c r="C170" s="11" t="s">
        <v>497</v>
      </c>
      <c r="D170" s="14" t="s">
        <v>1472</v>
      </c>
      <c r="E170" s="16">
        <v>0.5528532077373693</v>
      </c>
      <c r="F170" s="16">
        <v>0.2524392024868316</v>
      </c>
      <c r="G170" s="16">
        <v>1.0787159566293836</v>
      </c>
      <c r="H170" s="16">
        <v>2.806636344056046</v>
      </c>
      <c r="I170" s="16">
        <v>4.159259590174291</v>
      </c>
      <c r="J170" s="16">
        <v>2.049878183569631</v>
      </c>
      <c r="K170" s="16">
        <v>-0.24158918437926502</v>
      </c>
    </row>
    <row r="171" spans="1:11" s="11" customFormat="1" ht="9">
      <c r="A171" s="11" t="s">
        <v>498</v>
      </c>
      <c r="B171" s="11" t="s">
        <v>499</v>
      </c>
      <c r="C171" s="11" t="s">
        <v>500</v>
      </c>
      <c r="D171" s="14" t="s">
        <v>1472</v>
      </c>
      <c r="E171" s="16">
        <v>1.3303622923929614</v>
      </c>
      <c r="F171" s="16">
        <v>1.7677281419804958</v>
      </c>
      <c r="G171" s="16">
        <v>2.581726190908884</v>
      </c>
      <c r="H171" s="16">
        <v>2.9927381665243447</v>
      </c>
      <c r="I171" s="16">
        <v>4.283257568688104</v>
      </c>
      <c r="J171" s="16">
        <v>2.1261803063580054</v>
      </c>
      <c r="K171" s="16">
        <v>-0.19757196052921921</v>
      </c>
    </row>
    <row r="172" spans="1:11" s="11" customFormat="1" ht="9">
      <c r="A172" s="11" t="s">
        <v>501</v>
      </c>
      <c r="B172" s="11" t="s">
        <v>502</v>
      </c>
      <c r="C172" s="11" t="s">
        <v>503</v>
      </c>
      <c r="D172" s="14" t="s">
        <v>1472</v>
      </c>
      <c r="E172" s="16">
        <v>1.6514894349983322</v>
      </c>
      <c r="F172" s="16">
        <v>1.6382044762343506</v>
      </c>
      <c r="G172" s="16">
        <v>2.6155861303331474</v>
      </c>
      <c r="H172" s="16">
        <v>3.0289628923416023</v>
      </c>
      <c r="I172" s="16">
        <v>4.193486879143893</v>
      </c>
      <c r="J172" s="16">
        <v>2.014740650926883</v>
      </c>
      <c r="K172" s="16">
        <v>0.10138306048466106</v>
      </c>
    </row>
    <row r="173" spans="1:11" s="11" customFormat="1" ht="9">
      <c r="A173" s="11" t="s">
        <v>504</v>
      </c>
      <c r="B173" s="11" t="s">
        <v>505</v>
      </c>
      <c r="C173" s="11" t="s">
        <v>506</v>
      </c>
      <c r="D173" s="14" t="s">
        <v>1472</v>
      </c>
      <c r="E173" s="16">
        <v>1.5498826896556572</v>
      </c>
      <c r="F173" s="16">
        <v>1.675833806425997</v>
      </c>
      <c r="G173" s="16">
        <v>2.512784173254534</v>
      </c>
      <c r="H173" s="16">
        <v>2.720548596531769</v>
      </c>
      <c r="I173" s="16">
        <v>4.183662308104097</v>
      </c>
      <c r="J173" s="16">
        <v>2.013097107504813</v>
      </c>
      <c r="K173" s="16">
        <v>-0.12397679950382212</v>
      </c>
    </row>
    <row r="174" spans="1:11" s="11" customFormat="1" ht="9">
      <c r="A174" s="11" t="s">
        <v>507</v>
      </c>
      <c r="B174" s="11" t="s">
        <v>508</v>
      </c>
      <c r="C174" s="11" t="s">
        <v>509</v>
      </c>
      <c r="D174" s="14" t="s">
        <v>1472</v>
      </c>
      <c r="E174" s="16">
        <v>1.7859467496807557</v>
      </c>
      <c r="F174" s="16">
        <v>2.1389627143453938</v>
      </c>
      <c r="G174" s="16">
        <v>2.9700390417473077</v>
      </c>
      <c r="H174" s="16">
        <v>3.488393344167706</v>
      </c>
      <c r="I174" s="16">
        <v>4.007243290752505</v>
      </c>
      <c r="J174" s="16">
        <v>1.9593066084312438</v>
      </c>
      <c r="K174" s="16">
        <v>-0.4130643365798603</v>
      </c>
    </row>
    <row r="175" spans="1:11" s="11" customFormat="1" ht="9">
      <c r="A175" s="11" t="s">
        <v>510</v>
      </c>
      <c r="B175" s="11" t="s">
        <v>511</v>
      </c>
      <c r="C175" s="11" t="s">
        <v>512</v>
      </c>
      <c r="D175" s="14" t="s">
        <v>1472</v>
      </c>
      <c r="E175" s="16">
        <v>1.562988369394236</v>
      </c>
      <c r="F175" s="16">
        <v>1.3742957635614061</v>
      </c>
      <c r="G175" s="16">
        <v>2.133135893109772</v>
      </c>
      <c r="H175" s="16">
        <v>2.7247427160513205</v>
      </c>
      <c r="I175" s="16">
        <v>4.205409793014536</v>
      </c>
      <c r="J175" s="16">
        <v>2.0895095641272565</v>
      </c>
      <c r="K175" s="16">
        <v>0.08491814285995769</v>
      </c>
    </row>
    <row r="176" spans="1:11" s="11" customFormat="1" ht="9">
      <c r="A176" s="11" t="s">
        <v>513</v>
      </c>
      <c r="B176" s="11" t="s">
        <v>514</v>
      </c>
      <c r="C176" s="11" t="s">
        <v>515</v>
      </c>
      <c r="D176" s="14" t="s">
        <v>1472</v>
      </c>
      <c r="E176" s="16">
        <v>1.2556725771413646</v>
      </c>
      <c r="F176" s="16">
        <v>1.3684608690450961</v>
      </c>
      <c r="G176" s="16">
        <v>2.238980246345168</v>
      </c>
      <c r="H176" s="16">
        <v>2.9828463170033626</v>
      </c>
      <c r="I176" s="16">
        <v>4.264479222631912</v>
      </c>
      <c r="J176" s="16">
        <v>2.0719425113991274</v>
      </c>
      <c r="K176" s="16">
        <v>-0.13851976929029064</v>
      </c>
    </row>
    <row r="177" spans="1:11" s="11" customFormat="1" ht="9">
      <c r="A177" s="11" t="s">
        <v>516</v>
      </c>
      <c r="B177" s="11" t="s">
        <v>517</v>
      </c>
      <c r="C177" s="11" t="s">
        <v>518</v>
      </c>
      <c r="D177" s="14" t="s">
        <v>1472</v>
      </c>
      <c r="E177" s="16">
        <v>1.5014125878139106</v>
      </c>
      <c r="F177" s="16">
        <v>1.7659270434303265</v>
      </c>
      <c r="G177" s="16">
        <v>2.6919003385710516</v>
      </c>
      <c r="H177" s="16">
        <v>3.0608389740291786</v>
      </c>
      <c r="I177" s="16">
        <v>4.211341402376578</v>
      </c>
      <c r="J177" s="16">
        <v>2.0355468644901675</v>
      </c>
      <c r="K177" s="16">
        <v>-0.11790047942829007</v>
      </c>
    </row>
    <row r="178" spans="1:11" s="11" customFormat="1" ht="9">
      <c r="A178" s="11" t="s">
        <v>519</v>
      </c>
      <c r="B178" s="11" t="s">
        <v>520</v>
      </c>
      <c r="C178" s="11" t="s">
        <v>521</v>
      </c>
      <c r="D178" s="14" t="s">
        <v>1472</v>
      </c>
      <c r="E178" s="16">
        <v>2.314799905867204</v>
      </c>
      <c r="F178" s="16">
        <v>2.2571027008966738</v>
      </c>
      <c r="G178" s="16">
        <v>3.1809959465090687</v>
      </c>
      <c r="H178" s="16">
        <v>2.7824946590880417</v>
      </c>
      <c r="I178" s="16">
        <v>4.250046465522583</v>
      </c>
      <c r="J178" s="16">
        <v>2.0868434845970896</v>
      </c>
      <c r="K178" s="16">
        <v>0.11857717874421692</v>
      </c>
    </row>
    <row r="179" spans="1:11" s="11" customFormat="1" ht="9">
      <c r="A179" s="11" t="s">
        <v>522</v>
      </c>
      <c r="B179" s="11" t="s">
        <v>523</v>
      </c>
      <c r="C179" s="11" t="s">
        <v>524</v>
      </c>
      <c r="D179" s="14" t="s">
        <v>1472</v>
      </c>
      <c r="E179" s="16">
        <v>2.44458387662867</v>
      </c>
      <c r="F179" s="16">
        <v>2.317442544822934</v>
      </c>
      <c r="G179" s="16">
        <v>3.368762983311213</v>
      </c>
      <c r="H179" s="16">
        <v>2.8698079088581574</v>
      </c>
      <c r="I179" s="16">
        <v>4.199860145396017</v>
      </c>
      <c r="J179" s="16">
        <v>2.0312026492369517</v>
      </c>
      <c r="K179" s="16">
        <v>0.0693303703838577</v>
      </c>
    </row>
    <row r="180" spans="1:11" s="11" customFormat="1" ht="9">
      <c r="A180" s="11" t="s">
        <v>525</v>
      </c>
      <c r="B180" s="11" t="s">
        <v>526</v>
      </c>
      <c r="C180" s="11" t="s">
        <v>527</v>
      </c>
      <c r="D180" s="14" t="s">
        <v>1472</v>
      </c>
      <c r="E180" s="16">
        <v>2.6428477902860292</v>
      </c>
      <c r="F180" s="16">
        <v>2.9994463214815026</v>
      </c>
      <c r="G180" s="16">
        <v>4.017066857693918</v>
      </c>
      <c r="H180" s="16">
        <v>3.386557520189659</v>
      </c>
      <c r="I180" s="16">
        <v>4.095742969629246</v>
      </c>
      <c r="J180" s="16">
        <v>1.9424291154783502</v>
      </c>
      <c r="K180" s="16">
        <v>-0.08215972308733832</v>
      </c>
    </row>
    <row r="181" spans="1:11" s="11" customFormat="1" ht="9">
      <c r="A181" s="11" t="s">
        <v>528</v>
      </c>
      <c r="B181" s="11" t="s">
        <v>529</v>
      </c>
      <c r="C181" s="11" t="s">
        <v>530</v>
      </c>
      <c r="D181" s="14" t="s">
        <v>1472</v>
      </c>
      <c r="E181" s="16">
        <v>1.9200200076270768</v>
      </c>
      <c r="F181" s="16">
        <v>1.7930089146677375</v>
      </c>
      <c r="G181" s="16">
        <v>2.5757278844883658</v>
      </c>
      <c r="H181" s="16">
        <v>2.575586613335834</v>
      </c>
      <c r="I181" s="16">
        <v>4.132130358188002</v>
      </c>
      <c r="J181" s="16">
        <v>2.0185763175325055</v>
      </c>
      <c r="K181" s="16">
        <v>-0.006331825755767628</v>
      </c>
    </row>
    <row r="182" spans="1:11" s="11" customFormat="1" ht="9">
      <c r="A182" s="11" t="s">
        <v>531</v>
      </c>
      <c r="B182" s="11" t="s">
        <v>532</v>
      </c>
      <c r="C182" s="11" t="s">
        <v>533</v>
      </c>
      <c r="D182" s="14" t="s">
        <v>1472</v>
      </c>
      <c r="E182" s="16">
        <v>0.5593150649428891</v>
      </c>
      <c r="F182" s="16">
        <v>0.17581205106629305</v>
      </c>
      <c r="G182" s="16">
        <v>0.8711898914437244</v>
      </c>
      <c r="H182" s="16">
        <v>2.827369566071569</v>
      </c>
      <c r="I182" s="16">
        <v>3.963751254447123</v>
      </c>
      <c r="J182" s="16">
        <v>2.015256444977487</v>
      </c>
      <c r="K182" s="16">
        <v>-0.2214183542731618</v>
      </c>
    </row>
    <row r="183" spans="1:11" s="11" customFormat="1" ht="9">
      <c r="A183" s="11" t="s">
        <v>534</v>
      </c>
      <c r="B183" s="11" t="s">
        <v>535</v>
      </c>
      <c r="C183" s="11" t="s">
        <v>536</v>
      </c>
      <c r="D183" s="14" t="s">
        <v>1472</v>
      </c>
      <c r="E183" s="16">
        <v>2.3926088210131313</v>
      </c>
      <c r="F183" s="16">
        <v>2.412119106820021</v>
      </c>
      <c r="G183" s="16">
        <v>3.1596781836386256</v>
      </c>
      <c r="H183" s="16">
        <v>2.762880561741099</v>
      </c>
      <c r="I183" s="16">
        <v>4.03510245213301</v>
      </c>
      <c r="J183" s="16">
        <v>1.9398349735335385</v>
      </c>
      <c r="K183" s="16">
        <v>-0.11501724256309798</v>
      </c>
    </row>
    <row r="184" spans="1:11" s="11" customFormat="1" ht="9">
      <c r="A184" s="11" t="s">
        <v>537</v>
      </c>
      <c r="B184" s="11" t="s">
        <v>538</v>
      </c>
      <c r="C184" s="11" t="s">
        <v>539</v>
      </c>
      <c r="D184" s="14" t="s">
        <v>1472</v>
      </c>
      <c r="E184" s="16">
        <v>1.5137151575954633</v>
      </c>
      <c r="F184" s="16">
        <v>1.3287871483445457</v>
      </c>
      <c r="G184" s="16">
        <v>1.8581144596665489</v>
      </c>
      <c r="H184" s="16">
        <v>1.9892825097580724</v>
      </c>
      <c r="I184" s="16">
        <v>4.334642272531197</v>
      </c>
      <c r="J184" s="16">
        <v>2.2004334315787633</v>
      </c>
      <c r="K184" s="16">
        <v>-0.005126325830651091</v>
      </c>
    </row>
    <row r="185" spans="1:11" s="11" customFormat="1" ht="9">
      <c r="A185" s="11" t="s">
        <v>540</v>
      </c>
      <c r="B185" s="11" t="s">
        <v>541</v>
      </c>
      <c r="C185" s="11" t="s">
        <v>542</v>
      </c>
      <c r="D185" s="14" t="s">
        <v>1472</v>
      </c>
      <c r="E185" s="16">
        <v>2.5085096775874227</v>
      </c>
      <c r="F185" s="16">
        <v>2.483759787805151</v>
      </c>
      <c r="G185" s="16">
        <v>3.310458407723327</v>
      </c>
      <c r="H185" s="16">
        <v>2.7546396536498596</v>
      </c>
      <c r="I185" s="16">
        <v>4.227038211818113</v>
      </c>
      <c r="J185" s="16">
        <v>2.04830010234498</v>
      </c>
      <c r="K185" s="16">
        <v>0.039439140647656856</v>
      </c>
    </row>
    <row r="186" spans="1:11" s="11" customFormat="1" ht="9">
      <c r="A186" s="11" t="s">
        <v>543</v>
      </c>
      <c r="B186" s="11" t="s">
        <v>544</v>
      </c>
      <c r="C186" s="11" t="s">
        <v>545</v>
      </c>
      <c r="D186" s="14" t="s">
        <v>1472</v>
      </c>
      <c r="E186" s="16">
        <v>2.495834854228929</v>
      </c>
      <c r="F186" s="16">
        <v>2.394158113163636</v>
      </c>
      <c r="G186" s="16">
        <v>3.382020377030659</v>
      </c>
      <c r="H186" s="16">
        <v>2.523735110833636</v>
      </c>
      <c r="I186" s="16">
        <v>4.160932717277044</v>
      </c>
      <c r="J186" s="16">
        <v>1.9609083799903226</v>
      </c>
      <c r="K186" s="16">
        <v>0.2145333800653848</v>
      </c>
    </row>
    <row r="187" spans="1:11" s="11" customFormat="1" ht="9">
      <c r="A187" s="11" t="s">
        <v>546</v>
      </c>
      <c r="B187" s="11" t="s">
        <v>547</v>
      </c>
      <c r="C187" s="11" t="s">
        <v>548</v>
      </c>
      <c r="D187" s="14" t="s">
        <v>1472</v>
      </c>
      <c r="E187" s="16">
        <v>1.8301588663816704</v>
      </c>
      <c r="F187" s="16">
        <v>1.8291085962321318</v>
      </c>
      <c r="G187" s="16">
        <v>2.8366664530939056</v>
      </c>
      <c r="H187" s="16">
        <v>2.553702668011426</v>
      </c>
      <c r="I187" s="16">
        <v>4.3389815017069955</v>
      </c>
      <c r="J187" s="16">
        <v>2.1343760612063667</v>
      </c>
      <c r="K187" s="16">
        <v>0.17059387670559367</v>
      </c>
    </row>
    <row r="188" spans="1:11" s="11" customFormat="1" ht="9">
      <c r="A188" s="11" t="s">
        <v>549</v>
      </c>
      <c r="B188" s="11" t="s">
        <v>550</v>
      </c>
      <c r="C188" s="11" t="s">
        <v>551</v>
      </c>
      <c r="D188" s="14" t="s">
        <v>1472</v>
      </c>
      <c r="E188" s="16">
        <v>0.23790535976022653</v>
      </c>
      <c r="F188" s="16">
        <v>-0.020680636233694205</v>
      </c>
      <c r="G188" s="16">
        <v>1.0981255817632096</v>
      </c>
      <c r="H188" s="16">
        <v>2.4443963027152016</v>
      </c>
      <c r="I188" s="16">
        <v>4.339101728168804</v>
      </c>
      <c r="J188" s="16">
        <v>2.1262796636505765</v>
      </c>
      <c r="K188" s="16">
        <v>0.34509067174710584</v>
      </c>
    </row>
    <row r="189" spans="1:11" s="11" customFormat="1" ht="9">
      <c r="A189" s="11" t="s">
        <v>552</v>
      </c>
      <c r="B189" s="11" t="s">
        <v>553</v>
      </c>
      <c r="C189" s="11" t="s">
        <v>554</v>
      </c>
      <c r="D189" s="14" t="s">
        <v>1472</v>
      </c>
      <c r="E189" s="16">
        <v>1.1069931147461132</v>
      </c>
      <c r="F189" s="16">
        <v>0.49623545516770395</v>
      </c>
      <c r="G189" s="16">
        <v>1.3695486761450715</v>
      </c>
      <c r="H189" s="16">
        <v>2.7874539311938618</v>
      </c>
      <c r="I189" s="16">
        <v>4.104465702602256</v>
      </c>
      <c r="J189" s="16">
        <v>2.0693976985163065</v>
      </c>
      <c r="K189" s="16">
        <v>0.02793447113738079</v>
      </c>
    </row>
    <row r="190" spans="1:11" s="11" customFormat="1" ht="9">
      <c r="A190" s="11" t="s">
        <v>555</v>
      </c>
      <c r="B190" s="11" t="s">
        <v>556</v>
      </c>
      <c r="C190" s="11" t="s">
        <v>557</v>
      </c>
      <c r="D190" s="14" t="s">
        <v>1472</v>
      </c>
      <c r="E190" s="16">
        <v>2.6972050229975952</v>
      </c>
      <c r="F190" s="16">
        <v>2.4692649828603086</v>
      </c>
      <c r="G190" s="16">
        <v>3.320739194905209</v>
      </c>
      <c r="H190" s="16">
        <v>2.6421728708521552</v>
      </c>
      <c r="I190" s="16">
        <v>4.1543763146438595</v>
      </c>
      <c r="J190" s="16">
        <v>2.052864583333336</v>
      </c>
      <c r="K190" s="16">
        <v>-0.14927924916365853</v>
      </c>
    </row>
    <row r="191" spans="1:11" s="11" customFormat="1" ht="9">
      <c r="A191" s="11" t="s">
        <v>558</v>
      </c>
      <c r="B191" s="11" t="s">
        <v>559</v>
      </c>
      <c r="C191" s="11" t="s">
        <v>560</v>
      </c>
      <c r="D191" s="14" t="s">
        <v>1472</v>
      </c>
      <c r="E191" s="16">
        <v>-0.1628303778204998</v>
      </c>
      <c r="F191" s="16">
        <v>-0.7997885163447682</v>
      </c>
      <c r="G191" s="16">
        <v>0.31592603847683254</v>
      </c>
      <c r="H191" s="16">
        <v>2.528381275950542</v>
      </c>
      <c r="I191" s="16">
        <v>4.37943734561741</v>
      </c>
      <c r="J191" s="16">
        <v>2.175306271016564</v>
      </c>
      <c r="K191" s="16">
        <v>0.40326647979689323</v>
      </c>
    </row>
    <row r="192" spans="1:11" s="11" customFormat="1" ht="9">
      <c r="A192" s="11" t="s">
        <v>561</v>
      </c>
      <c r="B192" s="11" t="s">
        <v>562</v>
      </c>
      <c r="C192" s="11" t="s">
        <v>563</v>
      </c>
      <c r="D192" s="14" t="s">
        <v>1472</v>
      </c>
      <c r="E192" s="16">
        <v>1.4955997918632669</v>
      </c>
      <c r="F192" s="16">
        <v>1.3893081971978916</v>
      </c>
      <c r="G192" s="16">
        <v>2.413248341613783</v>
      </c>
      <c r="H192" s="16">
        <v>2.493869376874547</v>
      </c>
      <c r="I192" s="16">
        <v>4.319674510169591</v>
      </c>
      <c r="J192" s="16">
        <v>2.092333072232333</v>
      </c>
      <c r="K192" s="16">
        <v>0.02703007317603756</v>
      </c>
    </row>
    <row r="193" spans="1:11" s="11" customFormat="1" ht="9">
      <c r="A193" s="11" t="s">
        <v>564</v>
      </c>
      <c r="B193" s="11" t="s">
        <v>565</v>
      </c>
      <c r="C193" s="11" t="s">
        <v>566</v>
      </c>
      <c r="D193" s="14" t="s">
        <v>1472</v>
      </c>
      <c r="E193" s="16">
        <v>2.295753497067521</v>
      </c>
      <c r="F193" s="16">
        <v>2.337304518357275</v>
      </c>
      <c r="G193" s="16">
        <v>3.2628608656459113</v>
      </c>
      <c r="H193" s="16">
        <v>2.6411389297987142</v>
      </c>
      <c r="I193" s="16">
        <v>4.203895614355768</v>
      </c>
      <c r="J193" s="16">
        <v>2.0842706279806</v>
      </c>
      <c r="K193" s="16">
        <v>-0.3331632793879491</v>
      </c>
    </row>
    <row r="194" spans="1:11" s="11" customFormat="1" ht="9">
      <c r="A194" s="11" t="s">
        <v>567</v>
      </c>
      <c r="B194" s="11" t="s">
        <v>568</v>
      </c>
      <c r="C194" s="11" t="s">
        <v>569</v>
      </c>
      <c r="D194" s="14" t="s">
        <v>1472</v>
      </c>
      <c r="E194" s="16">
        <v>-0.0061707535665478375</v>
      </c>
      <c r="F194" s="16">
        <v>-0.4459379242654826</v>
      </c>
      <c r="G194" s="16">
        <v>0.1315026278386977</v>
      </c>
      <c r="H194" s="16">
        <v>3.1209650317491233</v>
      </c>
      <c r="I194" s="16">
        <v>4.0642179017692515</v>
      </c>
      <c r="J194" s="16">
        <v>2.0648250399696755</v>
      </c>
      <c r="K194" s="16">
        <v>-0.39632074392565997</v>
      </c>
    </row>
    <row r="195" spans="1:11" s="11" customFormat="1" ht="9">
      <c r="A195" s="11" t="s">
        <v>570</v>
      </c>
      <c r="B195" s="11" t="s">
        <v>571</v>
      </c>
      <c r="C195" s="11" t="s">
        <v>572</v>
      </c>
      <c r="D195" s="14" t="s">
        <v>1472</v>
      </c>
      <c r="E195" s="16">
        <v>1.1316956831714187</v>
      </c>
      <c r="F195" s="16">
        <v>0.9583865103785172</v>
      </c>
      <c r="G195" s="16">
        <v>1.9415827588899592</v>
      </c>
      <c r="H195" s="16">
        <v>2.7562127746970644</v>
      </c>
      <c r="I195" s="16">
        <v>4.192776082766492</v>
      </c>
      <c r="J195" s="16">
        <v>2.0262339278307673</v>
      </c>
      <c r="K195" s="16">
        <v>0.19828424671803901</v>
      </c>
    </row>
    <row r="196" spans="1:11" s="11" customFormat="1" ht="9">
      <c r="A196" s="11" t="s">
        <v>573</v>
      </c>
      <c r="B196" s="11" t="s">
        <v>574</v>
      </c>
      <c r="C196" s="11" t="s">
        <v>575</v>
      </c>
      <c r="D196" s="14" t="s">
        <v>1472</v>
      </c>
      <c r="E196" s="16">
        <v>-0.7207611141393788</v>
      </c>
      <c r="F196" s="16">
        <v>-1.0077666911358252</v>
      </c>
      <c r="G196" s="16">
        <v>-0.02006451160079248</v>
      </c>
      <c r="H196" s="16">
        <v>2.3578624793877845</v>
      </c>
      <c r="I196" s="16">
        <v>4.377561206164571</v>
      </c>
      <c r="J196" s="16">
        <v>2.184654282102372</v>
      </c>
      <c r="K196" s="16">
        <v>0.24491199523595242</v>
      </c>
    </row>
    <row r="197" spans="1:11" s="11" customFormat="1" ht="9">
      <c r="A197" s="11" t="s">
        <v>576</v>
      </c>
      <c r="B197" s="11" t="s">
        <v>577</v>
      </c>
      <c r="C197" s="11" t="s">
        <v>578</v>
      </c>
      <c r="D197" s="14" t="s">
        <v>1472</v>
      </c>
      <c r="E197" s="16">
        <v>2.227645703964276</v>
      </c>
      <c r="F197" s="16">
        <v>1.6520623822387615</v>
      </c>
      <c r="G197" s="16">
        <v>2.558505243372511</v>
      </c>
      <c r="H197" s="16">
        <v>2.602283099222813</v>
      </c>
      <c r="I197" s="16">
        <v>4.183865844643231</v>
      </c>
      <c r="J197" s="16">
        <v>2.0645367184356944</v>
      </c>
      <c r="K197" s="16">
        <v>0.21970784345359817</v>
      </c>
    </row>
    <row r="198" spans="1:11" s="11" customFormat="1" ht="9">
      <c r="A198" s="11" t="s">
        <v>579</v>
      </c>
      <c r="B198" s="11" t="s">
        <v>580</v>
      </c>
      <c r="C198" s="11" t="s">
        <v>581</v>
      </c>
      <c r="D198" s="14" t="s">
        <v>1472</v>
      </c>
      <c r="E198" s="16">
        <v>3.741062404166451</v>
      </c>
      <c r="F198" s="16">
        <v>3.7397990266784475</v>
      </c>
      <c r="G198" s="16">
        <v>4.705883991443094</v>
      </c>
      <c r="H198" s="16">
        <v>2.1120281633313587</v>
      </c>
      <c r="I198" s="16">
        <v>4.504157530231656</v>
      </c>
      <c r="J198" s="16">
        <v>2.299625682913664</v>
      </c>
      <c r="K198" s="16">
        <v>0.35221535824672134</v>
      </c>
    </row>
    <row r="199" spans="1:11" s="11" customFormat="1" ht="9">
      <c r="A199" s="11" t="s">
        <v>582</v>
      </c>
      <c r="B199" s="11" t="s">
        <v>583</v>
      </c>
      <c r="C199" s="11" t="s">
        <v>584</v>
      </c>
      <c r="D199" s="14" t="s">
        <v>1472</v>
      </c>
      <c r="E199" s="16">
        <v>2.8823618619787883</v>
      </c>
      <c r="F199" s="16">
        <v>3.1196055285600988</v>
      </c>
      <c r="G199" s="16">
        <v>4.038791561421395</v>
      </c>
      <c r="H199" s="16">
        <v>2.435295576801244</v>
      </c>
      <c r="I199" s="16">
        <v>4.4422387520260065</v>
      </c>
      <c r="J199" s="16">
        <v>2.1690288189169404</v>
      </c>
      <c r="K199" s="16">
        <v>0.009274515466017874</v>
      </c>
    </row>
    <row r="200" spans="1:11" s="11" customFormat="1" ht="9">
      <c r="A200" s="11" t="s">
        <v>585</v>
      </c>
      <c r="B200" s="11" t="s">
        <v>586</v>
      </c>
      <c r="C200" s="11" t="s">
        <v>587</v>
      </c>
      <c r="D200" s="14" t="s">
        <v>1472</v>
      </c>
      <c r="E200" s="16">
        <v>1.9805462053292588</v>
      </c>
      <c r="F200" s="16">
        <v>1.9206034240455194</v>
      </c>
      <c r="G200" s="16">
        <v>2.947917112572407</v>
      </c>
      <c r="H200" s="16">
        <v>2.450890236900727</v>
      </c>
      <c r="I200" s="16">
        <v>4.352115490284225</v>
      </c>
      <c r="J200" s="16">
        <v>2.1326486040138315</v>
      </c>
      <c r="K200" s="16">
        <v>0.48956820596870454</v>
      </c>
    </row>
    <row r="201" spans="1:11" s="11" customFormat="1" ht="9">
      <c r="A201" s="11" t="s">
        <v>588</v>
      </c>
      <c r="B201" s="11" t="s">
        <v>589</v>
      </c>
      <c r="C201" s="11" t="s">
        <v>590</v>
      </c>
      <c r="D201" s="14" t="s">
        <v>1472</v>
      </c>
      <c r="E201" s="16">
        <v>2.224366854816817</v>
      </c>
      <c r="F201" s="16">
        <v>2.470521750846366</v>
      </c>
      <c r="G201" s="16">
        <v>3.5578967811297435</v>
      </c>
      <c r="H201" s="16">
        <v>2.720020530149836</v>
      </c>
      <c r="I201" s="16">
        <v>4.31125149811491</v>
      </c>
      <c r="J201" s="16">
        <v>2.0966799148498527</v>
      </c>
      <c r="K201" s="16">
        <v>0.2577588066567049</v>
      </c>
    </row>
    <row r="202" spans="1:11" s="11" customFormat="1" ht="9">
      <c r="A202" s="11" t="s">
        <v>591</v>
      </c>
      <c r="B202" s="11" t="s">
        <v>592</v>
      </c>
      <c r="C202" s="11" t="s">
        <v>593</v>
      </c>
      <c r="D202" s="14" t="s">
        <v>1472</v>
      </c>
      <c r="E202" s="16">
        <v>2.9303599009270265</v>
      </c>
      <c r="F202" s="16">
        <v>3.145775943171203</v>
      </c>
      <c r="G202" s="16">
        <v>4.176955527533166</v>
      </c>
      <c r="H202" s="16">
        <v>2.8779881169335164</v>
      </c>
      <c r="I202" s="16">
        <v>4.265805657989397</v>
      </c>
      <c r="J202" s="16">
        <v>2.093339536131289</v>
      </c>
      <c r="K202" s="16">
        <v>0.3408296703465874</v>
      </c>
    </row>
    <row r="203" spans="1:11" s="11" customFormat="1" ht="9">
      <c r="A203" s="11" t="s">
        <v>594</v>
      </c>
      <c r="B203" s="11" t="s">
        <v>595</v>
      </c>
      <c r="C203" s="11" t="s">
        <v>596</v>
      </c>
      <c r="D203" s="14" t="s">
        <v>1472</v>
      </c>
      <c r="E203" s="16">
        <v>0.5621262628633827</v>
      </c>
      <c r="F203" s="16">
        <v>0.6414098112951239</v>
      </c>
      <c r="G203" s="16">
        <v>1.6733497190418944</v>
      </c>
      <c r="H203" s="16">
        <v>2.597590061596522</v>
      </c>
      <c r="I203" s="16">
        <v>4.409102339462634</v>
      </c>
      <c r="J203" s="16">
        <v>2.149673266391283</v>
      </c>
      <c r="K203" s="16">
        <v>0.44745205545919653</v>
      </c>
    </row>
    <row r="204" spans="1:11" s="11" customFormat="1" ht="9">
      <c r="A204" s="11" t="s">
        <v>597</v>
      </c>
      <c r="B204" s="11" t="s">
        <v>598</v>
      </c>
      <c r="C204" s="11" t="s">
        <v>599</v>
      </c>
      <c r="D204" s="14" t="s">
        <v>1472</v>
      </c>
      <c r="E204" s="16">
        <v>2.8045660078473977</v>
      </c>
      <c r="F204" s="16">
        <v>2.978558772985429</v>
      </c>
      <c r="G204" s="16">
        <v>3.758172136497917</v>
      </c>
      <c r="H204" s="16">
        <v>2.412465713573275</v>
      </c>
      <c r="I204" s="16">
        <v>4.436037555056083</v>
      </c>
      <c r="J204" s="16">
        <v>2.2635926543494334</v>
      </c>
      <c r="K204" s="16">
        <v>0.11332467328915019</v>
      </c>
    </row>
    <row r="205" spans="1:11" s="11" customFormat="1" ht="9">
      <c r="A205" s="11" t="s">
        <v>600</v>
      </c>
      <c r="B205" s="11" t="s">
        <v>601</v>
      </c>
      <c r="C205" s="11" t="s">
        <v>602</v>
      </c>
      <c r="D205" s="14" t="s">
        <v>1472</v>
      </c>
      <c r="E205" s="16">
        <v>2.139343942948013</v>
      </c>
      <c r="F205" s="16">
        <v>2.4340189456914407</v>
      </c>
      <c r="G205" s="16">
        <v>3.5272702386447863</v>
      </c>
      <c r="H205" s="16">
        <v>2.6020958050845477</v>
      </c>
      <c r="I205" s="16">
        <v>4.419832269727753</v>
      </c>
      <c r="J205" s="16">
        <v>2.1365802255023825</v>
      </c>
      <c r="K205" s="16">
        <v>0.2250316714531575</v>
      </c>
    </row>
    <row r="206" spans="1:11" s="11" customFormat="1" ht="9">
      <c r="A206" s="11" t="s">
        <v>603</v>
      </c>
      <c r="B206" s="11" t="s">
        <v>604</v>
      </c>
      <c r="C206" s="11" t="s">
        <v>605</v>
      </c>
      <c r="D206" s="14" t="s">
        <v>1472</v>
      </c>
      <c r="E206" s="16">
        <v>2.55790669013809</v>
      </c>
      <c r="F206" s="16">
        <v>2.8681652241058675</v>
      </c>
      <c r="G206" s="16">
        <v>3.8207640985324254</v>
      </c>
      <c r="H206" s="16">
        <v>2.442700882336646</v>
      </c>
      <c r="I206" s="16">
        <v>4.355907161835715</v>
      </c>
      <c r="J206" s="16">
        <v>2.1128227611786787</v>
      </c>
      <c r="K206" s="16">
        <v>0.0864812892766409</v>
      </c>
    </row>
    <row r="207" spans="1:11" s="11" customFormat="1" ht="9">
      <c r="A207" s="11" t="s">
        <v>606</v>
      </c>
      <c r="B207" s="11" t="s">
        <v>607</v>
      </c>
      <c r="C207" s="11" t="s">
        <v>608</v>
      </c>
      <c r="D207" s="14" t="s">
        <v>1472</v>
      </c>
      <c r="E207" s="16">
        <v>1.646377741594418</v>
      </c>
      <c r="F207" s="16">
        <v>1.6753854480132224</v>
      </c>
      <c r="G207" s="16">
        <v>2.77872841808835</v>
      </c>
      <c r="H207" s="16">
        <v>2.8888216326266036</v>
      </c>
      <c r="I207" s="16">
        <v>4.272305977252366</v>
      </c>
      <c r="J207" s="16">
        <v>2.072156355026644</v>
      </c>
      <c r="K207" s="16">
        <v>0.21762596568808412</v>
      </c>
    </row>
    <row r="208" spans="1:11" s="9" customFormat="1" ht="9">
      <c r="A208" s="9" t="s">
        <v>609</v>
      </c>
      <c r="B208" s="9" t="s">
        <v>610</v>
      </c>
      <c r="C208" s="9" t="s">
        <v>611</v>
      </c>
      <c r="D208" s="14" t="s">
        <v>1472</v>
      </c>
      <c r="E208" s="15">
        <v>1.6018176221017866</v>
      </c>
      <c r="F208" s="15">
        <v>2.927470668856502</v>
      </c>
      <c r="G208" s="15">
        <v>3.925871629197464</v>
      </c>
      <c r="H208" s="15">
        <v>3.8037836952775184</v>
      </c>
      <c r="I208" s="15">
        <v>4.758102932486308</v>
      </c>
      <c r="J208" s="15">
        <v>3.9218046867004697</v>
      </c>
      <c r="K208" s="15">
        <v>-0.2503008041607746</v>
      </c>
    </row>
    <row r="209" spans="1:11" s="11" customFormat="1" ht="9">
      <c r="A209" s="11" t="s">
        <v>612</v>
      </c>
      <c r="B209" s="11" t="s">
        <v>613</v>
      </c>
      <c r="C209" s="11" t="s">
        <v>614</v>
      </c>
      <c r="D209" s="14" t="s">
        <v>1472</v>
      </c>
      <c r="E209" s="16">
        <v>1.6884765709378025</v>
      </c>
      <c r="F209" s="16">
        <v>3.0412824297439744</v>
      </c>
      <c r="G209" s="16">
        <v>4.159947138191655</v>
      </c>
      <c r="H209" s="16">
        <v>3.788939641090683</v>
      </c>
      <c r="I209" s="16">
        <v>4.769643845015348</v>
      </c>
      <c r="J209" s="16">
        <v>3.9140040523843123</v>
      </c>
      <c r="K209" s="16">
        <v>-0.2407342998445805</v>
      </c>
    </row>
    <row r="210" spans="1:11" s="11" customFormat="1" ht="9">
      <c r="A210" s="11" t="s">
        <v>615</v>
      </c>
      <c r="B210" s="11" t="s">
        <v>616</v>
      </c>
      <c r="C210" s="11" t="s">
        <v>617</v>
      </c>
      <c r="D210" s="14" t="s">
        <v>1472</v>
      </c>
      <c r="E210" s="16">
        <v>1.0804620526811526</v>
      </c>
      <c r="F210" s="16">
        <v>2.822141306010617</v>
      </c>
      <c r="G210" s="16">
        <v>3.2412105131095714</v>
      </c>
      <c r="H210" s="16">
        <v>4.002533553274135</v>
      </c>
      <c r="I210" s="16">
        <v>4.752959876751128</v>
      </c>
      <c r="J210" s="16">
        <v>4.132679745536483</v>
      </c>
      <c r="K210" s="16">
        <v>-0.9519409958338776</v>
      </c>
    </row>
    <row r="211" spans="1:11" s="11" customFormat="1" ht="9">
      <c r="A211" s="11" t="s">
        <v>618</v>
      </c>
      <c r="B211" s="11" t="s">
        <v>619</v>
      </c>
      <c r="C211" s="11" t="s">
        <v>620</v>
      </c>
      <c r="D211" s="14" t="s">
        <v>1472</v>
      </c>
      <c r="E211" s="16">
        <v>2.2212018618991802</v>
      </c>
      <c r="F211" s="16">
        <v>3.6493440796202536</v>
      </c>
      <c r="G211" s="16">
        <v>5.352849477849109</v>
      </c>
      <c r="H211" s="16">
        <v>3.706585385513006</v>
      </c>
      <c r="I211" s="16">
        <v>4.852958177625322</v>
      </c>
      <c r="J211" s="16">
        <v>3.893050812327825</v>
      </c>
      <c r="K211" s="16">
        <v>-0.08632321388354347</v>
      </c>
    </row>
    <row r="212" spans="1:11" s="11" customFormat="1" ht="9">
      <c r="A212" s="11" t="s">
        <v>621</v>
      </c>
      <c r="B212" s="11" t="s">
        <v>622</v>
      </c>
      <c r="C212" s="11" t="s">
        <v>623</v>
      </c>
      <c r="D212" s="14" t="s">
        <v>1472</v>
      </c>
      <c r="E212" s="16">
        <v>1.4202658200857643</v>
      </c>
      <c r="F212" s="16">
        <v>2.7251142764237457</v>
      </c>
      <c r="G212" s="16">
        <v>3.675665252076965</v>
      </c>
      <c r="H212" s="16">
        <v>3.830298304269242</v>
      </c>
      <c r="I212" s="16">
        <v>4.713881047597468</v>
      </c>
      <c r="J212" s="16">
        <v>3.88768276280127</v>
      </c>
      <c r="K212" s="16">
        <v>-0.20698202160700507</v>
      </c>
    </row>
    <row r="213" spans="1:11" s="11" customFormat="1" ht="9">
      <c r="A213" s="11" t="s">
        <v>624</v>
      </c>
      <c r="B213" s="11" t="s">
        <v>625</v>
      </c>
      <c r="C213" s="11" t="s">
        <v>626</v>
      </c>
      <c r="D213" s="14" t="s">
        <v>1472</v>
      </c>
      <c r="E213" s="16">
        <v>1.4353913478690528</v>
      </c>
      <c r="F213" s="16">
        <v>2.4940695710481187</v>
      </c>
      <c r="G213" s="16">
        <v>3.4530735967606807</v>
      </c>
      <c r="H213" s="16">
        <v>3.7279037158725714</v>
      </c>
      <c r="I213" s="16">
        <v>4.705565233962128</v>
      </c>
      <c r="J213" s="16">
        <v>3.8069769890277882</v>
      </c>
      <c r="K213" s="16">
        <v>0.026545812958023163</v>
      </c>
    </row>
    <row r="214" spans="1:11" s="11" customFormat="1" ht="9">
      <c r="A214" s="11" t="s">
        <v>627</v>
      </c>
      <c r="B214" s="11" t="s">
        <v>628</v>
      </c>
      <c r="C214" s="11" t="s">
        <v>629</v>
      </c>
      <c r="D214" s="14" t="s">
        <v>1472</v>
      </c>
      <c r="E214" s="16">
        <v>2.163130410162273</v>
      </c>
      <c r="F214" s="16">
        <v>3.737094015297515</v>
      </c>
      <c r="G214" s="16">
        <v>5.287044459749168</v>
      </c>
      <c r="H214" s="16">
        <v>3.7768291046639035</v>
      </c>
      <c r="I214" s="16">
        <v>4.83094412755205</v>
      </c>
      <c r="J214" s="16">
        <v>3.9554172144775634</v>
      </c>
      <c r="K214" s="16">
        <v>-0.2731668534652676</v>
      </c>
    </row>
    <row r="215" spans="1:11" s="11" customFormat="1" ht="9">
      <c r="A215" s="11" t="s">
        <v>630</v>
      </c>
      <c r="B215" s="11" t="s">
        <v>631</v>
      </c>
      <c r="C215" s="11" t="s">
        <v>632</v>
      </c>
      <c r="D215" s="14" t="s">
        <v>1472</v>
      </c>
      <c r="E215" s="16">
        <v>1.2228177608402113</v>
      </c>
      <c r="F215" s="16">
        <v>2.4456818052623674</v>
      </c>
      <c r="G215" s="16">
        <v>3.228371297772159</v>
      </c>
      <c r="H215" s="16">
        <v>3.8371061385516825</v>
      </c>
      <c r="I215" s="16">
        <v>4.679837063761716</v>
      </c>
      <c r="J215" s="16">
        <v>3.8424171963630016</v>
      </c>
      <c r="K215" s="16">
        <v>-0.13835522809643175</v>
      </c>
    </row>
    <row r="216" spans="1:11" s="11" customFormat="1" ht="9">
      <c r="A216" s="11" t="s">
        <v>633</v>
      </c>
      <c r="B216" s="11" t="s">
        <v>634</v>
      </c>
      <c r="C216" s="11" t="s">
        <v>635</v>
      </c>
      <c r="D216" s="14" t="s">
        <v>1472</v>
      </c>
      <c r="E216" s="16">
        <v>0.8138225302848578</v>
      </c>
      <c r="F216" s="16">
        <v>2.244695363745186</v>
      </c>
      <c r="G216" s="16">
        <v>2.3709895556892846</v>
      </c>
      <c r="H216" s="16">
        <v>4.058577424011234</v>
      </c>
      <c r="I216" s="16">
        <v>4.535665785937315</v>
      </c>
      <c r="J216" s="16">
        <v>3.96386529215762</v>
      </c>
      <c r="K216" s="16">
        <v>-0.6258452248274038</v>
      </c>
    </row>
    <row r="217" spans="1:11" s="11" customFormat="1" ht="9">
      <c r="A217" s="11" t="s">
        <v>636</v>
      </c>
      <c r="B217" s="11" t="s">
        <v>637</v>
      </c>
      <c r="C217" s="11" t="s">
        <v>638</v>
      </c>
      <c r="D217" s="14" t="s">
        <v>1472</v>
      </c>
      <c r="E217" s="16">
        <v>2.3936137203663943</v>
      </c>
      <c r="F217" s="16">
        <v>3.797321715369706</v>
      </c>
      <c r="G217" s="16">
        <v>5.53926682180399</v>
      </c>
      <c r="H217" s="16">
        <v>3.6722272128545397</v>
      </c>
      <c r="I217" s="16">
        <v>4.850812206788224</v>
      </c>
      <c r="J217" s="16">
        <v>3.8535158786282997</v>
      </c>
      <c r="K217" s="16">
        <v>0.05556056521673902</v>
      </c>
    </row>
    <row r="218" spans="1:11" s="11" customFormat="1" ht="9">
      <c r="A218" s="11" t="s">
        <v>639</v>
      </c>
      <c r="B218" s="11" t="s">
        <v>640</v>
      </c>
      <c r="C218" s="11" t="s">
        <v>641</v>
      </c>
      <c r="D218" s="14" t="s">
        <v>1472</v>
      </c>
      <c r="E218" s="16">
        <v>3.2808901262784573</v>
      </c>
      <c r="F218" s="16">
        <v>4.719903579097351</v>
      </c>
      <c r="G218" s="16">
        <v>6.989769042365435</v>
      </c>
      <c r="H218" s="16">
        <v>3.6826068036522885</v>
      </c>
      <c r="I218" s="16">
        <v>4.866726764468865</v>
      </c>
      <c r="J218" s="16">
        <v>3.860186541271271</v>
      </c>
      <c r="K218" s="16">
        <v>-0.03604485769878041</v>
      </c>
    </row>
    <row r="219" spans="1:11" s="11" customFormat="1" ht="9">
      <c r="A219" s="11" t="s">
        <v>642</v>
      </c>
      <c r="B219" s="11" t="s">
        <v>643</v>
      </c>
      <c r="C219" s="11" t="s">
        <v>644</v>
      </c>
      <c r="D219" s="14" t="s">
        <v>1472</v>
      </c>
      <c r="E219" s="16">
        <v>1.8224634732241674</v>
      </c>
      <c r="F219" s="16">
        <v>2.5868230663171676</v>
      </c>
      <c r="G219" s="16">
        <v>3.756024887132381</v>
      </c>
      <c r="H219" s="16">
        <v>3.4929816918849665</v>
      </c>
      <c r="I219" s="16">
        <v>4.947378626394561</v>
      </c>
      <c r="J219" s="16">
        <v>3.8766177318617423</v>
      </c>
      <c r="K219" s="16">
        <v>0.08581182767040119</v>
      </c>
    </row>
    <row r="220" spans="1:11" s="11" customFormat="1" ht="9">
      <c r="A220" s="11" t="s">
        <v>645</v>
      </c>
      <c r="B220" s="11" t="s">
        <v>646</v>
      </c>
      <c r="C220" s="11" t="s">
        <v>647</v>
      </c>
      <c r="D220" s="14" t="s">
        <v>1472</v>
      </c>
      <c r="E220" s="16">
        <v>2.4888494043144416</v>
      </c>
      <c r="F220" s="16">
        <v>3.6864231040563578</v>
      </c>
      <c r="G220" s="16">
        <v>5.318352605864596</v>
      </c>
      <c r="H220" s="16">
        <v>3.6760769841066354</v>
      </c>
      <c r="I220" s="16">
        <v>4.860447986229333</v>
      </c>
      <c r="J220" s="16">
        <v>3.9038392483036866</v>
      </c>
      <c r="K220" s="16">
        <v>-0.1632845161520513</v>
      </c>
    </row>
    <row r="221" spans="1:11" s="11" customFormat="1" ht="9">
      <c r="A221" s="11" t="s">
        <v>648</v>
      </c>
      <c r="B221" s="11" t="s">
        <v>649</v>
      </c>
      <c r="C221" s="11" t="s">
        <v>650</v>
      </c>
      <c r="D221" s="14" t="s">
        <v>1472</v>
      </c>
      <c r="E221" s="16">
        <v>0.9736569098397929</v>
      </c>
      <c r="F221" s="16">
        <v>1.5569859221074678</v>
      </c>
      <c r="G221" s="16">
        <v>2.1180399626716806</v>
      </c>
      <c r="H221" s="16">
        <v>3.58711533706475</v>
      </c>
      <c r="I221" s="16">
        <v>4.743083003952564</v>
      </c>
      <c r="J221" s="16">
        <v>3.764130225970619</v>
      </c>
      <c r="K221" s="16">
        <v>0.20768149260590452</v>
      </c>
    </row>
    <row r="222" spans="1:11" s="11" customFormat="1" ht="9">
      <c r="A222" s="11" t="s">
        <v>651</v>
      </c>
      <c r="B222" s="11" t="s">
        <v>652</v>
      </c>
      <c r="C222" s="11" t="s">
        <v>653</v>
      </c>
      <c r="D222" s="14" t="s">
        <v>1472</v>
      </c>
      <c r="E222" s="16">
        <v>1.861851088243216</v>
      </c>
      <c r="F222" s="16">
        <v>2.9410333248873766</v>
      </c>
      <c r="G222" s="16">
        <v>4.213753979695634</v>
      </c>
      <c r="H222" s="16">
        <v>3.7126097929464086</v>
      </c>
      <c r="I222" s="16">
        <v>4.7141313245671945</v>
      </c>
      <c r="J222" s="16">
        <v>3.786851467505592</v>
      </c>
      <c r="K222" s="16">
        <v>0.07922464619289915</v>
      </c>
    </row>
    <row r="223" spans="1:11" s="11" customFormat="1" ht="9">
      <c r="A223" s="11" t="s">
        <v>654</v>
      </c>
      <c r="B223" s="11" t="s">
        <v>655</v>
      </c>
      <c r="C223" s="11" t="s">
        <v>656</v>
      </c>
      <c r="D223" s="14" t="s">
        <v>1472</v>
      </c>
      <c r="E223" s="16">
        <v>1.3378058016875194</v>
      </c>
      <c r="F223" s="16">
        <v>2.6014641029620256</v>
      </c>
      <c r="G223" s="16">
        <v>3.3693148932638417</v>
      </c>
      <c r="H223" s="16">
        <v>3.77418043346045</v>
      </c>
      <c r="I223" s="16">
        <v>4.789336436368585</v>
      </c>
      <c r="J223" s="16">
        <v>3.9604890670513315</v>
      </c>
      <c r="K223" s="16">
        <v>-0.2837830593729662</v>
      </c>
    </row>
    <row r="224" spans="1:11" s="11" customFormat="1" ht="9">
      <c r="A224" s="11" t="s">
        <v>657</v>
      </c>
      <c r="B224" s="11" t="s">
        <v>658</v>
      </c>
      <c r="C224" s="11" t="s">
        <v>659</v>
      </c>
      <c r="D224" s="14" t="s">
        <v>1472</v>
      </c>
      <c r="E224" s="16">
        <v>1.4557423520330515</v>
      </c>
      <c r="F224" s="16">
        <v>4.2237428897870855</v>
      </c>
      <c r="G224" s="16">
        <v>4.578467445208756</v>
      </c>
      <c r="H224" s="16">
        <v>4.111610636454688</v>
      </c>
      <c r="I224" s="16">
        <v>5.804257398868029</v>
      </c>
      <c r="J224" s="16">
        <v>5.3241718645162806</v>
      </c>
      <c r="K224" s="16">
        <v>-3.018447106566857</v>
      </c>
    </row>
    <row r="225" spans="1:11" s="11" customFormat="1" ht="9">
      <c r="A225" s="11" t="s">
        <v>660</v>
      </c>
      <c r="B225" s="11" t="s">
        <v>661</v>
      </c>
      <c r="C225" s="11" t="s">
        <v>662</v>
      </c>
      <c r="D225" s="14" t="s">
        <v>1472</v>
      </c>
      <c r="E225" s="16">
        <v>1.1028402224912082</v>
      </c>
      <c r="F225" s="16">
        <v>2.5552317714563566</v>
      </c>
      <c r="G225" s="16">
        <v>2.9909046790632443</v>
      </c>
      <c r="H225" s="16">
        <v>3.944273243648788</v>
      </c>
      <c r="I225" s="16">
        <v>4.631172679081952</v>
      </c>
      <c r="J225" s="16">
        <v>3.977611626904154</v>
      </c>
      <c r="K225" s="16">
        <v>-0.5877818667791801</v>
      </c>
    </row>
    <row r="226" spans="1:11" s="11" customFormat="1" ht="9">
      <c r="A226" s="11" t="s">
        <v>663</v>
      </c>
      <c r="B226" s="11" t="s">
        <v>664</v>
      </c>
      <c r="C226" s="11" t="s">
        <v>665</v>
      </c>
      <c r="D226" s="14" t="s">
        <v>1472</v>
      </c>
      <c r="E226" s="16">
        <v>1.656691303441038</v>
      </c>
      <c r="F226" s="16">
        <v>2.8205607220660234</v>
      </c>
      <c r="G226" s="16">
        <v>3.9914798571398347</v>
      </c>
      <c r="H226" s="16">
        <v>3.721000031898636</v>
      </c>
      <c r="I226" s="16">
        <v>4.786389465078411</v>
      </c>
      <c r="J226" s="16">
        <v>3.8651053035192895</v>
      </c>
      <c r="K226" s="16">
        <v>-0.022819921491767925</v>
      </c>
    </row>
    <row r="227" spans="1:11" s="11" customFormat="1" ht="9">
      <c r="A227" s="11" t="s">
        <v>666</v>
      </c>
      <c r="B227" s="11" t="s">
        <v>667</v>
      </c>
      <c r="C227" s="11" t="s">
        <v>668</v>
      </c>
      <c r="D227" s="14" t="s">
        <v>1472</v>
      </c>
      <c r="E227" s="16">
        <v>1.2331491420792595</v>
      </c>
      <c r="F227" s="16">
        <v>2.1390319315349293</v>
      </c>
      <c r="G227" s="16">
        <v>2.9377522289255387</v>
      </c>
      <c r="H227" s="16">
        <v>3.6904429767837588</v>
      </c>
      <c r="I227" s="16">
        <v>4.684705627815222</v>
      </c>
      <c r="J227" s="16">
        <v>3.7424874208616288</v>
      </c>
      <c r="K227" s="16">
        <v>0.2932336898297194</v>
      </c>
    </row>
    <row r="228" spans="1:11" s="11" customFormat="1" ht="9">
      <c r="A228" s="11" t="s">
        <v>669</v>
      </c>
      <c r="B228" s="11" t="s">
        <v>670</v>
      </c>
      <c r="C228" s="11" t="s">
        <v>671</v>
      </c>
      <c r="D228" s="14" t="s">
        <v>1472</v>
      </c>
      <c r="E228" s="16">
        <v>1.7251897065704958</v>
      </c>
      <c r="F228" s="16">
        <v>4.2379368681272345</v>
      </c>
      <c r="G228" s="16">
        <v>4.933757792512816</v>
      </c>
      <c r="H228" s="16">
        <v>4.20239797649109</v>
      </c>
      <c r="I228" s="16">
        <v>4.779856904163582</v>
      </c>
      <c r="J228" s="16">
        <v>4.354777742820626</v>
      </c>
      <c r="K228" s="16">
        <v>-1.5339432331116565</v>
      </c>
    </row>
    <row r="229" spans="1:11" s="11" customFormat="1" ht="9">
      <c r="A229" s="11" t="s">
        <v>672</v>
      </c>
      <c r="B229" s="11" t="s">
        <v>673</v>
      </c>
      <c r="C229" s="11" t="s">
        <v>674</v>
      </c>
      <c r="D229" s="14" t="s">
        <v>1472</v>
      </c>
      <c r="E229" s="16">
        <v>0.8771231156220693</v>
      </c>
      <c r="F229" s="16">
        <v>1.586803536803072</v>
      </c>
      <c r="G229" s="16">
        <v>1.8375178912815704</v>
      </c>
      <c r="H229" s="16">
        <v>3.5379554021843784</v>
      </c>
      <c r="I229" s="16">
        <v>4.810046896186226</v>
      </c>
      <c r="J229" s="16">
        <v>3.905115142587423</v>
      </c>
      <c r="K229" s="16">
        <v>0.06307981389697126</v>
      </c>
    </row>
    <row r="230" spans="1:11" s="11" customFormat="1" ht="9">
      <c r="A230" s="11" t="s">
        <v>675</v>
      </c>
      <c r="B230" s="11" t="s">
        <v>676</v>
      </c>
      <c r="C230" s="11" t="s">
        <v>677</v>
      </c>
      <c r="D230" s="14" t="s">
        <v>1472</v>
      </c>
      <c r="E230" s="16">
        <v>1.2384991882794738</v>
      </c>
      <c r="F230" s="16">
        <v>1.8842925350421202</v>
      </c>
      <c r="G230" s="16">
        <v>2.6400432201703072</v>
      </c>
      <c r="H230" s="16">
        <v>3.568018081880142</v>
      </c>
      <c r="I230" s="16">
        <v>4.800658329245655</v>
      </c>
      <c r="J230" s="16">
        <v>3.7675355214536355</v>
      </c>
      <c r="K230" s="16">
        <v>0.3133171357561748</v>
      </c>
    </row>
    <row r="231" spans="1:11" s="11" customFormat="1" ht="9">
      <c r="A231" s="11" t="s">
        <v>678</v>
      </c>
      <c r="B231" s="11" t="s">
        <v>679</v>
      </c>
      <c r="C231" s="11" t="s">
        <v>680</v>
      </c>
      <c r="D231" s="14" t="s">
        <v>1472</v>
      </c>
      <c r="E231" s="16">
        <v>1.6987212748048375</v>
      </c>
      <c r="F231" s="16">
        <v>2.9501353859136215</v>
      </c>
      <c r="G231" s="16">
        <v>4.119783418740974</v>
      </c>
      <c r="H231" s="16">
        <v>3.645652669307875</v>
      </c>
      <c r="I231" s="16">
        <v>4.935241560646353</v>
      </c>
      <c r="J231" s="16">
        <v>3.994608083585116</v>
      </c>
      <c r="K231" s="16">
        <v>-0.19035551008146356</v>
      </c>
    </row>
    <row r="232" spans="1:11" s="11" customFormat="1" ht="9">
      <c r="A232" s="11" t="s">
        <v>681</v>
      </c>
      <c r="B232" s="11" t="s">
        <v>682</v>
      </c>
      <c r="C232" s="11" t="s">
        <v>683</v>
      </c>
      <c r="D232" s="14" t="s">
        <v>1472</v>
      </c>
      <c r="E232" s="16">
        <v>-0.4944212640473511</v>
      </c>
      <c r="F232" s="16">
        <v>0.7147066909440225</v>
      </c>
      <c r="G232" s="16">
        <v>-0.3651955355009284</v>
      </c>
      <c r="H232" s="16">
        <v>4.117436213219117</v>
      </c>
      <c r="I232" s="16">
        <v>4.51328858338198</v>
      </c>
      <c r="J232" s="16">
        <v>4.005279990733479</v>
      </c>
      <c r="K232" s="16">
        <v>-0.8409662352849234</v>
      </c>
    </row>
    <row r="233" spans="1:11" s="11" customFormat="1" ht="9">
      <c r="A233" s="11" t="s">
        <v>684</v>
      </c>
      <c r="B233" s="11" t="s">
        <v>685</v>
      </c>
      <c r="C233" s="11" t="s">
        <v>686</v>
      </c>
      <c r="D233" s="14" t="s">
        <v>1472</v>
      </c>
      <c r="E233" s="16">
        <v>1.1516059996483863</v>
      </c>
      <c r="F233" s="16">
        <v>2.2512674569818536</v>
      </c>
      <c r="G233" s="16">
        <v>2.941506760615198</v>
      </c>
      <c r="H233" s="16">
        <v>3.7499345130055595</v>
      </c>
      <c r="I233" s="16">
        <v>4.753465929083767</v>
      </c>
      <c r="J233" s="16">
        <v>3.898839824230027</v>
      </c>
      <c r="K233" s="16">
        <v>-0.12153922275388584</v>
      </c>
    </row>
    <row r="234" spans="1:11" s="11" customFormat="1" ht="9">
      <c r="A234" s="11" t="s">
        <v>687</v>
      </c>
      <c r="B234" s="11" t="s">
        <v>688</v>
      </c>
      <c r="C234" s="11" t="s">
        <v>689</v>
      </c>
      <c r="D234" s="14" t="s">
        <v>1472</v>
      </c>
      <c r="E234" s="16">
        <v>1.864298740310022</v>
      </c>
      <c r="F234" s="16">
        <v>3.3074297167848155</v>
      </c>
      <c r="G234" s="16">
        <v>4.601417319538292</v>
      </c>
      <c r="H234" s="16">
        <v>3.8516611656817634</v>
      </c>
      <c r="I234" s="16">
        <v>4.646563261686354</v>
      </c>
      <c r="J234" s="16">
        <v>3.8082815335876985</v>
      </c>
      <c r="K234" s="16">
        <v>-0.09655058843521802</v>
      </c>
    </row>
    <row r="235" spans="1:11" s="11" customFormat="1" ht="9">
      <c r="A235" s="11" t="s">
        <v>690</v>
      </c>
      <c r="B235" s="11" t="s">
        <v>691</v>
      </c>
      <c r="C235" s="11" t="s">
        <v>692</v>
      </c>
      <c r="D235" s="14" t="s">
        <v>1472</v>
      </c>
      <c r="E235" s="16">
        <v>1.2409899639906907</v>
      </c>
      <c r="F235" s="16">
        <v>2.686691678403119</v>
      </c>
      <c r="G235" s="16">
        <v>3.331735881952902</v>
      </c>
      <c r="H235" s="16">
        <v>3.901875804995436</v>
      </c>
      <c r="I235" s="16">
        <v>4.666742619857955</v>
      </c>
      <c r="J235" s="16">
        <v>3.9040202623529474</v>
      </c>
      <c r="K235" s="16">
        <v>-0.3167822676982124</v>
      </c>
    </row>
    <row r="236" spans="1:11" s="11" customFormat="1" ht="9">
      <c r="A236" s="11" t="s">
        <v>693</v>
      </c>
      <c r="B236" s="11" t="s">
        <v>694</v>
      </c>
      <c r="C236" s="11" t="s">
        <v>695</v>
      </c>
      <c r="D236" s="14" t="s">
        <v>1472</v>
      </c>
      <c r="E236" s="16">
        <v>1.5939401690308497</v>
      </c>
      <c r="F236" s="16">
        <v>2.9085571364103613</v>
      </c>
      <c r="G236" s="16">
        <v>3.8443875886182477</v>
      </c>
      <c r="H236" s="16">
        <v>3.850468124263018</v>
      </c>
      <c r="I236" s="16">
        <v>4.714238176977248</v>
      </c>
      <c r="J236" s="16">
        <v>3.9088595990656616</v>
      </c>
      <c r="K236" s="16">
        <v>-0.21956501177099463</v>
      </c>
    </row>
    <row r="237" spans="1:11" s="11" customFormat="1" ht="9">
      <c r="A237" s="11" t="s">
        <v>696</v>
      </c>
      <c r="B237" s="11" t="s">
        <v>697</v>
      </c>
      <c r="C237" s="11" t="s">
        <v>698</v>
      </c>
      <c r="D237" s="14" t="s">
        <v>1472</v>
      </c>
      <c r="E237" s="16">
        <v>1.3215988697239167</v>
      </c>
      <c r="F237" s="16">
        <v>3.0593240307675407</v>
      </c>
      <c r="G237" s="16">
        <v>3.568379347604811</v>
      </c>
      <c r="H237" s="16">
        <v>3.9826018217705927</v>
      </c>
      <c r="I237" s="16">
        <v>4.817158982212777</v>
      </c>
      <c r="J237" s="16">
        <v>4.204193205768081</v>
      </c>
      <c r="K237" s="16">
        <v>-0.8460076045627374</v>
      </c>
    </row>
    <row r="238" spans="1:11" s="11" customFormat="1" ht="9">
      <c r="A238" s="11" t="s">
        <v>699</v>
      </c>
      <c r="B238" s="11" t="s">
        <v>700</v>
      </c>
      <c r="C238" s="11" t="s">
        <v>701</v>
      </c>
      <c r="D238" s="14" t="s">
        <v>1472</v>
      </c>
      <c r="E238" s="16">
        <v>1.94648476818986</v>
      </c>
      <c r="F238" s="16">
        <v>3.4427709519533334</v>
      </c>
      <c r="G238" s="16">
        <v>4.637375154602008</v>
      </c>
      <c r="H238" s="16">
        <v>3.859912664530607</v>
      </c>
      <c r="I238" s="16">
        <v>4.837293089926176</v>
      </c>
      <c r="J238" s="16">
        <v>4.018860692089898</v>
      </c>
      <c r="K238" s="16">
        <v>-0.4341396785642382</v>
      </c>
    </row>
    <row r="239" spans="1:11" s="11" customFormat="1" ht="9">
      <c r="A239" s="11" t="s">
        <v>702</v>
      </c>
      <c r="B239" s="11" t="s">
        <v>703</v>
      </c>
      <c r="C239" s="11" t="s">
        <v>704</v>
      </c>
      <c r="D239" s="14" t="s">
        <v>1472</v>
      </c>
      <c r="E239" s="16">
        <v>1.8084090281094145</v>
      </c>
      <c r="F239" s="16">
        <v>2.9625692988631824</v>
      </c>
      <c r="G239" s="16">
        <v>4.173961404551307</v>
      </c>
      <c r="H239" s="16">
        <v>3.7363506918721034</v>
      </c>
      <c r="I239" s="16">
        <v>4.7743444154851655</v>
      </c>
      <c r="J239" s="16">
        <v>3.8558676400284098</v>
      </c>
      <c r="K239" s="16">
        <v>0.02860391514063476</v>
      </c>
    </row>
    <row r="240" spans="1:11" s="11" customFormat="1" ht="9">
      <c r="A240" s="11" t="s">
        <v>705</v>
      </c>
      <c r="B240" s="11" t="s">
        <v>706</v>
      </c>
      <c r="C240" s="11" t="s">
        <v>707</v>
      </c>
      <c r="D240" s="14" t="s">
        <v>1472</v>
      </c>
      <c r="E240" s="16">
        <v>1.9925776822839136</v>
      </c>
      <c r="F240" s="16">
        <v>3.420906760632869</v>
      </c>
      <c r="G240" s="16">
        <v>4.6549287017569</v>
      </c>
      <c r="H240" s="16">
        <v>3.9112656105342536</v>
      </c>
      <c r="I240" s="16">
        <v>4.662341109664014</v>
      </c>
      <c r="J240" s="16">
        <v>3.8779195760626717</v>
      </c>
      <c r="K240" s="16">
        <v>-0.22822808533973227</v>
      </c>
    </row>
    <row r="241" spans="1:11" s="11" customFormat="1" ht="9">
      <c r="A241" s="11" t="s">
        <v>708</v>
      </c>
      <c r="B241" s="11" t="s">
        <v>709</v>
      </c>
      <c r="C241" s="11" t="s">
        <v>710</v>
      </c>
      <c r="D241" s="14" t="s">
        <v>1472</v>
      </c>
      <c r="E241" s="16">
        <v>1.9573962001838252</v>
      </c>
      <c r="F241" s="16">
        <v>3.366103091451045</v>
      </c>
      <c r="G241" s="16">
        <v>4.620740856517669</v>
      </c>
      <c r="H241" s="16">
        <v>3.877638980912468</v>
      </c>
      <c r="I241" s="16">
        <v>4.597997465911341</v>
      </c>
      <c r="J241" s="16">
        <v>3.773977290344055</v>
      </c>
      <c r="K241" s="16">
        <v>-0.06578446148495232</v>
      </c>
    </row>
    <row r="242" spans="1:11" s="11" customFormat="1" ht="9">
      <c r="A242" s="11" t="s">
        <v>711</v>
      </c>
      <c r="B242" s="11" t="s">
        <v>712</v>
      </c>
      <c r="C242" s="11" t="s">
        <v>713</v>
      </c>
      <c r="D242" s="14" t="s">
        <v>1472</v>
      </c>
      <c r="E242" s="16">
        <v>1.2348497229588418</v>
      </c>
      <c r="F242" s="16">
        <v>2.6936554714404926</v>
      </c>
      <c r="G242" s="16">
        <v>3.282668467903793</v>
      </c>
      <c r="H242" s="16">
        <v>4.012816739140512</v>
      </c>
      <c r="I242" s="16">
        <v>4.6143366749416215</v>
      </c>
      <c r="J242" s="16">
        <v>3.926485644526445</v>
      </c>
      <c r="K242" s="16">
        <v>-0.4245376510146781</v>
      </c>
    </row>
    <row r="243" spans="1:11" s="11" customFormat="1" ht="9">
      <c r="A243" s="11" t="s">
        <v>714</v>
      </c>
      <c r="B243" s="11" t="s">
        <v>715</v>
      </c>
      <c r="C243" s="11" t="s">
        <v>716</v>
      </c>
      <c r="D243" s="14" t="s">
        <v>1472</v>
      </c>
      <c r="E243" s="16">
        <v>1.2271889906198874</v>
      </c>
      <c r="F243" s="16">
        <v>2.574570560390277</v>
      </c>
      <c r="G243" s="16">
        <v>3.2309940047357655</v>
      </c>
      <c r="H243" s="16">
        <v>3.977839291919305</v>
      </c>
      <c r="I243" s="16">
        <v>4.553363768195395</v>
      </c>
      <c r="J243" s="16">
        <v>3.8275587389627663</v>
      </c>
      <c r="K243" s="16">
        <v>-0.2540285173299073</v>
      </c>
    </row>
    <row r="244" spans="1:11" s="11" customFormat="1" ht="9">
      <c r="A244" s="11" t="s">
        <v>717</v>
      </c>
      <c r="B244" s="11" t="s">
        <v>718</v>
      </c>
      <c r="C244" s="11" t="s">
        <v>719</v>
      </c>
      <c r="D244" s="14" t="s">
        <v>1472</v>
      </c>
      <c r="E244" s="16">
        <v>1.3642506634262475</v>
      </c>
      <c r="F244" s="16">
        <v>2.5323858961964207</v>
      </c>
      <c r="G244" s="16">
        <v>3.2618716920032043</v>
      </c>
      <c r="H244" s="16">
        <v>3.7723010275510394</v>
      </c>
      <c r="I244" s="16">
        <v>4.761359783408858</v>
      </c>
      <c r="J244" s="16">
        <v>3.946118222985251</v>
      </c>
      <c r="K244" s="16">
        <v>-0.18339568699422548</v>
      </c>
    </row>
    <row r="245" spans="1:11" s="11" customFormat="1" ht="9">
      <c r="A245" s="11" t="s">
        <v>720</v>
      </c>
      <c r="B245" s="11" t="s">
        <v>721</v>
      </c>
      <c r="C245" s="11" t="s">
        <v>722</v>
      </c>
      <c r="D245" s="14" t="s">
        <v>1472</v>
      </c>
      <c r="E245" s="16">
        <v>1.6499771216088588</v>
      </c>
      <c r="F245" s="16">
        <v>2.6752886383552887</v>
      </c>
      <c r="G245" s="16">
        <v>3.8102161621776265</v>
      </c>
      <c r="H245" s="16">
        <v>3.668094547844847</v>
      </c>
      <c r="I245" s="16">
        <v>4.722350907902562</v>
      </c>
      <c r="J245" s="16">
        <v>3.769873357560205</v>
      </c>
      <c r="K245" s="16">
        <v>0.2340585053154154</v>
      </c>
    </row>
    <row r="246" spans="1:11" s="11" customFormat="1" ht="9">
      <c r="A246" s="11" t="s">
        <v>723</v>
      </c>
      <c r="B246" s="11" t="s">
        <v>724</v>
      </c>
      <c r="C246" s="11" t="s">
        <v>725</v>
      </c>
      <c r="D246" s="14" t="s">
        <v>1472</v>
      </c>
      <c r="E246" s="16">
        <v>0.9806806384166311</v>
      </c>
      <c r="F246" s="16">
        <v>1.717038253099279</v>
      </c>
      <c r="G246" s="16">
        <v>2.2013149679845245</v>
      </c>
      <c r="H246" s="16">
        <v>3.6491898896241715</v>
      </c>
      <c r="I246" s="16">
        <v>4.785646581896952</v>
      </c>
      <c r="J246" s="16">
        <v>3.8325557505457297</v>
      </c>
      <c r="K246" s="16">
        <v>0.11493536870312848</v>
      </c>
    </row>
    <row r="247" spans="1:11" s="11" customFormat="1" ht="9">
      <c r="A247" s="11" t="s">
        <v>726</v>
      </c>
      <c r="B247" s="11" t="s">
        <v>727</v>
      </c>
      <c r="C247" s="11" t="s">
        <v>728</v>
      </c>
      <c r="D247" s="14" t="s">
        <v>1472</v>
      </c>
      <c r="E247" s="16">
        <v>1.809400585746146</v>
      </c>
      <c r="F247" s="16">
        <v>3.175809216570591</v>
      </c>
      <c r="G247" s="16">
        <v>4.305646068122293</v>
      </c>
      <c r="H247" s="16">
        <v>3.831191722284588</v>
      </c>
      <c r="I247" s="16">
        <v>4.733041400445481</v>
      </c>
      <c r="J247" s="16">
        <v>3.8967577324484637</v>
      </c>
      <c r="K247" s="16">
        <v>-0.2579347392975495</v>
      </c>
    </row>
    <row r="248" spans="1:11" s="11" customFormat="1" ht="9">
      <c r="A248" s="11" t="s">
        <v>729</v>
      </c>
      <c r="B248" s="11" t="s">
        <v>730</v>
      </c>
      <c r="C248" s="11" t="s">
        <v>731</v>
      </c>
      <c r="D248" s="14" t="s">
        <v>1472</v>
      </c>
      <c r="E248" s="16">
        <v>1.5721621959859933</v>
      </c>
      <c r="F248" s="16">
        <v>2.9689654032367896</v>
      </c>
      <c r="G248" s="16">
        <v>3.973483972386327</v>
      </c>
      <c r="H248" s="16">
        <v>3.846965232118338</v>
      </c>
      <c r="I248" s="16">
        <v>4.674713184604373</v>
      </c>
      <c r="J248" s="16">
        <v>3.8463132973409087</v>
      </c>
      <c r="K248" s="16">
        <v>-0.17315878232492254</v>
      </c>
    </row>
    <row r="249" spans="1:11" s="11" customFormat="1" ht="9">
      <c r="A249" s="11" t="s">
        <v>732</v>
      </c>
      <c r="B249" s="11" t="s">
        <v>733</v>
      </c>
      <c r="C249" s="11" t="s">
        <v>734</v>
      </c>
      <c r="D249" s="14" t="s">
        <v>1472</v>
      </c>
      <c r="E249" s="16">
        <v>1.7627346125616006</v>
      </c>
      <c r="F249" s="16">
        <v>3.275469670004849</v>
      </c>
      <c r="G249" s="16">
        <v>4.437527021184606</v>
      </c>
      <c r="H249" s="16">
        <v>3.8481281596977723</v>
      </c>
      <c r="I249" s="16">
        <v>4.723670234295851</v>
      </c>
      <c r="J249" s="16">
        <v>3.9050800545042064</v>
      </c>
      <c r="K249" s="16">
        <v>-0.182855705183671</v>
      </c>
    </row>
    <row r="250" spans="1:11" s="11" customFormat="1" ht="9">
      <c r="A250" s="11" t="s">
        <v>735</v>
      </c>
      <c r="B250" s="11" t="s">
        <v>736</v>
      </c>
      <c r="C250" s="11" t="s">
        <v>737</v>
      </c>
      <c r="D250" s="14" t="s">
        <v>1472</v>
      </c>
      <c r="E250" s="16">
        <v>1.693377388498618</v>
      </c>
      <c r="F250" s="16">
        <v>3.5470402063900064</v>
      </c>
      <c r="G250" s="16">
        <v>4.483641415699946</v>
      </c>
      <c r="H250" s="16">
        <v>4.240356769914988</v>
      </c>
      <c r="I250" s="16">
        <v>4.356937800904914</v>
      </c>
      <c r="J250" s="16">
        <v>3.8083754242397516</v>
      </c>
      <c r="K250" s="16">
        <v>-0.5187991446515494</v>
      </c>
    </row>
    <row r="251" spans="1:11" s="11" customFormat="1" ht="9">
      <c r="A251" s="11" t="s">
        <v>738</v>
      </c>
      <c r="B251" s="11" t="s">
        <v>739</v>
      </c>
      <c r="C251" s="11" t="s">
        <v>740</v>
      </c>
      <c r="D251" s="14" t="s">
        <v>1472</v>
      </c>
      <c r="E251" s="16">
        <v>1.777471059286917</v>
      </c>
      <c r="F251" s="16">
        <v>3.6238764967601256</v>
      </c>
      <c r="G251" s="16">
        <v>4.573853699279451</v>
      </c>
      <c r="H251" s="16">
        <v>4.061021519051744</v>
      </c>
      <c r="I251" s="16">
        <v>4.685547696946957</v>
      </c>
      <c r="J251" s="16">
        <v>4.052153487289689</v>
      </c>
      <c r="K251" s="16">
        <v>-0.8056034695553715</v>
      </c>
    </row>
    <row r="252" spans="1:11" s="11" customFormat="1" ht="9">
      <c r="A252" s="11" t="s">
        <v>741</v>
      </c>
      <c r="B252" s="11" t="s">
        <v>742</v>
      </c>
      <c r="C252" s="11" t="s">
        <v>743</v>
      </c>
      <c r="D252" s="14" t="s">
        <v>1472</v>
      </c>
      <c r="E252" s="16">
        <v>2.1579433010975757</v>
      </c>
      <c r="F252" s="16">
        <v>3.4112257622119557</v>
      </c>
      <c r="G252" s="16">
        <v>4.903128781537114</v>
      </c>
      <c r="H252" s="16">
        <v>3.7753774484495572</v>
      </c>
      <c r="I252" s="16">
        <v>4.75387125380724</v>
      </c>
      <c r="J252" s="16">
        <v>3.864048882822013</v>
      </c>
      <c r="K252" s="16">
        <v>-0.17089736092871233</v>
      </c>
    </row>
    <row r="253" spans="1:11" s="11" customFormat="1" ht="9">
      <c r="A253" s="11" t="s">
        <v>744</v>
      </c>
      <c r="B253" s="11" t="s">
        <v>745</v>
      </c>
      <c r="C253" s="11" t="s">
        <v>746</v>
      </c>
      <c r="D253" s="14" t="s">
        <v>1472</v>
      </c>
      <c r="E253" s="16">
        <v>1.717001095168258</v>
      </c>
      <c r="F253" s="16">
        <v>2.554165442073386</v>
      </c>
      <c r="G253" s="16">
        <v>3.699912433095598</v>
      </c>
      <c r="H253" s="16">
        <v>3.505436688669916</v>
      </c>
      <c r="I253" s="16">
        <v>4.935946618983156</v>
      </c>
      <c r="J253" s="16">
        <v>3.881084332173379</v>
      </c>
      <c r="K253" s="16">
        <v>0.04154257700585973</v>
      </c>
    </row>
    <row r="254" spans="1:11" s="11" customFormat="1" ht="9">
      <c r="A254" s="11" t="s">
        <v>747</v>
      </c>
      <c r="B254" s="11" t="s">
        <v>748</v>
      </c>
      <c r="C254" s="11" t="s">
        <v>749</v>
      </c>
      <c r="D254" s="14" t="s">
        <v>1472</v>
      </c>
      <c r="E254" s="16">
        <v>2.0454625036973484</v>
      </c>
      <c r="F254" s="16">
        <v>3.3330701634229243</v>
      </c>
      <c r="G254" s="16">
        <v>4.587960454398066</v>
      </c>
      <c r="H254" s="16">
        <v>3.7293290455079786</v>
      </c>
      <c r="I254" s="16">
        <v>4.885743899601458</v>
      </c>
      <c r="J254" s="16">
        <v>3.9676011154258894</v>
      </c>
      <c r="K254" s="16">
        <v>-0.2071230615873887</v>
      </c>
    </row>
    <row r="255" spans="1:11" s="11" customFormat="1" ht="9">
      <c r="A255" s="11" t="s">
        <v>750</v>
      </c>
      <c r="B255" s="11" t="s">
        <v>751</v>
      </c>
      <c r="C255" s="11" t="s">
        <v>752</v>
      </c>
      <c r="D255" s="14" t="s">
        <v>1472</v>
      </c>
      <c r="E255" s="16">
        <v>2.0975898436297102</v>
      </c>
      <c r="F255" s="16">
        <v>3.4850943711703275</v>
      </c>
      <c r="G255" s="16">
        <v>4.793781620017845</v>
      </c>
      <c r="H255" s="16">
        <v>3.7740811586970624</v>
      </c>
      <c r="I255" s="16">
        <v>4.829218270838642</v>
      </c>
      <c r="J255" s="16">
        <v>3.95207151293393</v>
      </c>
      <c r="K255" s="16">
        <v>-0.3701516839504482</v>
      </c>
    </row>
    <row r="256" spans="1:11" s="11" customFormat="1" ht="9">
      <c r="A256" s="11" t="s">
        <v>753</v>
      </c>
      <c r="B256" s="11" t="s">
        <v>754</v>
      </c>
      <c r="C256" s="11" t="s">
        <v>755</v>
      </c>
      <c r="D256" s="14" t="s">
        <v>1472</v>
      </c>
      <c r="E256" s="16">
        <v>1.2695619532513858</v>
      </c>
      <c r="F256" s="16">
        <v>2.021328589256499</v>
      </c>
      <c r="G256" s="16">
        <v>2.6851096203056812</v>
      </c>
      <c r="H256" s="16">
        <v>3.676732735062771</v>
      </c>
      <c r="I256" s="16">
        <v>4.798979631610623</v>
      </c>
      <c r="J256" s="16">
        <v>3.8308488757434978</v>
      </c>
      <c r="K256" s="16">
        <v>0.013293664613578393</v>
      </c>
    </row>
    <row r="257" spans="1:11" s="9" customFormat="1" ht="9">
      <c r="A257" s="9" t="s">
        <v>756</v>
      </c>
      <c r="B257" s="9" t="s">
        <v>757</v>
      </c>
      <c r="C257" s="9" t="s">
        <v>758</v>
      </c>
      <c r="D257" s="14" t="s">
        <v>1472</v>
      </c>
      <c r="E257" s="15">
        <v>1.384062794862917</v>
      </c>
      <c r="F257" s="15">
        <v>2.0781434205900284</v>
      </c>
      <c r="G257" s="15">
        <v>3.7742876204703846</v>
      </c>
      <c r="H257" s="15">
        <v>3.7882978060588934</v>
      </c>
      <c r="I257" s="15">
        <v>4.319824607412737</v>
      </c>
      <c r="J257" s="15">
        <v>3.461235218971903</v>
      </c>
      <c r="K257" s="15">
        <v>-0.10197578957916731</v>
      </c>
    </row>
    <row r="258" spans="1:11" s="11" customFormat="1" ht="9">
      <c r="A258" s="11" t="s">
        <v>759</v>
      </c>
      <c r="B258" s="11" t="s">
        <v>760</v>
      </c>
      <c r="C258" s="11" t="s">
        <v>761</v>
      </c>
      <c r="D258" s="14" t="s">
        <v>1472</v>
      </c>
      <c r="E258" s="16">
        <v>2.105564637232926</v>
      </c>
      <c r="F258" s="16">
        <v>2.8528687726200097</v>
      </c>
      <c r="G258" s="16">
        <v>4.555601313907176</v>
      </c>
      <c r="H258" s="16">
        <v>3.7459824284221233</v>
      </c>
      <c r="I258" s="16">
        <v>4.375936264117941</v>
      </c>
      <c r="J258" s="16">
        <v>3.571135315635665</v>
      </c>
      <c r="K258" s="16">
        <v>-0.35693326772993084</v>
      </c>
    </row>
    <row r="259" spans="1:11" s="11" customFormat="1" ht="9">
      <c r="A259" s="11" t="s">
        <v>762</v>
      </c>
      <c r="B259" s="11" t="s">
        <v>763</v>
      </c>
      <c r="C259" s="11" t="s">
        <v>764</v>
      </c>
      <c r="D259" s="14" t="s">
        <v>1472</v>
      </c>
      <c r="E259" s="16">
        <v>1.9755268290855943</v>
      </c>
      <c r="F259" s="16">
        <v>2.42918797446241</v>
      </c>
      <c r="G259" s="16">
        <v>4.186673695574017</v>
      </c>
      <c r="H259" s="16">
        <v>3.486453995205241</v>
      </c>
      <c r="I259" s="16">
        <v>4.4052914908236485</v>
      </c>
      <c r="J259" s="16">
        <v>3.4388732045172787</v>
      </c>
      <c r="K259" s="16">
        <v>0.18679610761687115</v>
      </c>
    </row>
    <row r="260" spans="1:11" s="11" customFormat="1" ht="9">
      <c r="A260" s="11" t="s">
        <v>765</v>
      </c>
      <c r="B260" s="11" t="s">
        <v>766</v>
      </c>
      <c r="C260" s="11" t="s">
        <v>767</v>
      </c>
      <c r="D260" s="14" t="s">
        <v>1472</v>
      </c>
      <c r="E260" s="16">
        <v>1.5573620845275915</v>
      </c>
      <c r="F260" s="16">
        <v>2.1393133070570114</v>
      </c>
      <c r="G260" s="16">
        <v>3.7517217208051568</v>
      </c>
      <c r="H260" s="16">
        <v>3.494875793493968</v>
      </c>
      <c r="I260" s="16">
        <v>4.2527222303493595</v>
      </c>
      <c r="J260" s="16">
        <v>3.5002653665089145</v>
      </c>
      <c r="K260" s="16">
        <v>-0.36237837714151455</v>
      </c>
    </row>
    <row r="261" spans="1:11" s="11" customFormat="1" ht="9">
      <c r="A261" s="11" t="s">
        <v>768</v>
      </c>
      <c r="B261" s="11" t="s">
        <v>769</v>
      </c>
      <c r="C261" s="11" t="s">
        <v>770</v>
      </c>
      <c r="D261" s="14" t="s">
        <v>1472</v>
      </c>
      <c r="E261" s="16">
        <v>0.8488755427690675</v>
      </c>
      <c r="F261" s="16">
        <v>1.9677893205527264</v>
      </c>
      <c r="G261" s="16">
        <v>3.682361638951015</v>
      </c>
      <c r="H261" s="16">
        <v>3.9803959460620097</v>
      </c>
      <c r="I261" s="16">
        <v>4.319757566996896</v>
      </c>
      <c r="J261" s="16">
        <v>3.641220927019706</v>
      </c>
      <c r="K261" s="16">
        <v>-0.5332770955856048</v>
      </c>
    </row>
    <row r="262" spans="1:11" s="11" customFormat="1" ht="9">
      <c r="A262" s="11" t="s">
        <v>771</v>
      </c>
      <c r="B262" s="11" t="s">
        <v>772</v>
      </c>
      <c r="C262" s="11" t="s">
        <v>773</v>
      </c>
      <c r="D262" s="14" t="s">
        <v>1472</v>
      </c>
      <c r="E262" s="16">
        <v>2.0697399588543552</v>
      </c>
      <c r="F262" s="16">
        <v>2.484564003374534</v>
      </c>
      <c r="G262" s="16">
        <v>4.242274205669405</v>
      </c>
      <c r="H262" s="16">
        <v>3.5905849821145086</v>
      </c>
      <c r="I262" s="16">
        <v>4.282970236770134</v>
      </c>
      <c r="J262" s="16">
        <v>3.3378263979706224</v>
      </c>
      <c r="K262" s="16">
        <v>0.3251240536364719</v>
      </c>
    </row>
    <row r="263" spans="1:11" s="11" customFormat="1" ht="9">
      <c r="A263" s="11" t="s">
        <v>774</v>
      </c>
      <c r="B263" s="11" t="s">
        <v>775</v>
      </c>
      <c r="C263" s="11" t="s">
        <v>776</v>
      </c>
      <c r="D263" s="14" t="s">
        <v>1472</v>
      </c>
      <c r="E263" s="16">
        <v>-1.196491880878492</v>
      </c>
      <c r="F263" s="16">
        <v>-0.16435541185301217</v>
      </c>
      <c r="G263" s="16">
        <v>1.1795238135921204</v>
      </c>
      <c r="H263" s="16">
        <v>4.02044974632676</v>
      </c>
      <c r="I263" s="16">
        <v>4.322509783156425</v>
      </c>
      <c r="J263" s="16">
        <v>3.699225654381011</v>
      </c>
      <c r="K263" s="16">
        <v>-0.46089359678246344</v>
      </c>
    </row>
    <row r="264" spans="1:11" s="11" customFormat="1" ht="9">
      <c r="A264" s="11" t="s">
        <v>777</v>
      </c>
      <c r="B264" s="11" t="s">
        <v>778</v>
      </c>
      <c r="C264" s="11" t="s">
        <v>779</v>
      </c>
      <c r="D264" s="14" t="s">
        <v>1472</v>
      </c>
      <c r="E264" s="16">
        <v>1.6012666015720045</v>
      </c>
      <c r="F264" s="16">
        <v>2.575310908400996</v>
      </c>
      <c r="G264" s="16">
        <v>4.145986988684958</v>
      </c>
      <c r="H264" s="16">
        <v>3.933062173913404</v>
      </c>
      <c r="I264" s="16">
        <v>4.444345044714182</v>
      </c>
      <c r="J264" s="16">
        <v>3.7108428484594835</v>
      </c>
      <c r="K264" s="16">
        <v>-0.6805929406548561</v>
      </c>
    </row>
    <row r="265" spans="1:11" s="11" customFormat="1" ht="9">
      <c r="A265" s="11" t="s">
        <v>780</v>
      </c>
      <c r="B265" s="11" t="s">
        <v>781</v>
      </c>
      <c r="C265" s="11" t="s">
        <v>782</v>
      </c>
      <c r="D265" s="14" t="s">
        <v>1472</v>
      </c>
      <c r="E265" s="16">
        <v>2.899526852348666</v>
      </c>
      <c r="F265" s="16">
        <v>3.422162674838791</v>
      </c>
      <c r="G265" s="16">
        <v>5.287277759464115</v>
      </c>
      <c r="H265" s="16">
        <v>3.6240641200935286</v>
      </c>
      <c r="I265" s="16">
        <v>4.389125307267339</v>
      </c>
      <c r="J265" s="16">
        <v>3.4393887734677664</v>
      </c>
      <c r="K265" s="16">
        <v>0.1965547668810741</v>
      </c>
    </row>
    <row r="266" spans="1:11" s="11" customFormat="1" ht="9">
      <c r="A266" s="11" t="s">
        <v>783</v>
      </c>
      <c r="B266" s="11" t="s">
        <v>784</v>
      </c>
      <c r="C266" s="11" t="s">
        <v>785</v>
      </c>
      <c r="D266" s="14" t="s">
        <v>1472</v>
      </c>
      <c r="E266" s="16">
        <v>4.702877377658243</v>
      </c>
      <c r="F266" s="16">
        <v>5.309096016588621</v>
      </c>
      <c r="G266" s="16">
        <v>7.176461669028811</v>
      </c>
      <c r="H266" s="16">
        <v>3.651102266821371</v>
      </c>
      <c r="I266" s="16">
        <v>4.334546580475562</v>
      </c>
      <c r="J266" s="16">
        <v>3.430569027006114</v>
      </c>
      <c r="K266" s="16">
        <v>-0.07527366853293804</v>
      </c>
    </row>
    <row r="267" spans="1:11" s="11" customFormat="1" ht="9">
      <c r="A267" s="11" t="s">
        <v>786</v>
      </c>
      <c r="B267" s="11" t="s">
        <v>787</v>
      </c>
      <c r="C267" s="11" t="s">
        <v>788</v>
      </c>
      <c r="D267" s="14" t="s">
        <v>1472</v>
      </c>
      <c r="E267" s="16">
        <v>3.9511954749222644</v>
      </c>
      <c r="F267" s="16">
        <v>4.358803626360719</v>
      </c>
      <c r="G267" s="16">
        <v>6.299718027927748</v>
      </c>
      <c r="H267" s="16">
        <v>3.700531699637244</v>
      </c>
      <c r="I267" s="16">
        <v>4.517890847757111</v>
      </c>
      <c r="J267" s="16">
        <v>3.4442146482280167</v>
      </c>
      <c r="K267" s="16">
        <v>0.30211638929935614</v>
      </c>
    </row>
    <row r="268" spans="1:11" s="11" customFormat="1" ht="9">
      <c r="A268" s="11" t="s">
        <v>789</v>
      </c>
      <c r="B268" s="11" t="s">
        <v>790</v>
      </c>
      <c r="C268" s="11" t="s">
        <v>791</v>
      </c>
      <c r="D268" s="14" t="s">
        <v>1472</v>
      </c>
      <c r="E268" s="16">
        <v>3.728029866309801</v>
      </c>
      <c r="F268" s="16">
        <v>4.170412724654837</v>
      </c>
      <c r="G268" s="16">
        <v>6.092828623580382</v>
      </c>
      <c r="H268" s="16">
        <v>3.7787361280832155</v>
      </c>
      <c r="I268" s="16">
        <v>4.676813542939273</v>
      </c>
      <c r="J268" s="16">
        <v>3.487876387006472</v>
      </c>
      <c r="K268" s="16">
        <v>0.22722724084260904</v>
      </c>
    </row>
    <row r="269" spans="1:11" s="11" customFormat="1" ht="9">
      <c r="A269" s="11" t="s">
        <v>792</v>
      </c>
      <c r="B269" s="11" t="s">
        <v>793</v>
      </c>
      <c r="C269" s="11" t="s">
        <v>794</v>
      </c>
      <c r="D269" s="14" t="s">
        <v>1472</v>
      </c>
      <c r="E269" s="16">
        <v>3.7670381314313994</v>
      </c>
      <c r="F269" s="16">
        <v>4.315923266706401</v>
      </c>
      <c r="G269" s="16">
        <v>6.1775460634351465</v>
      </c>
      <c r="H269" s="16">
        <v>3.6481093576422374</v>
      </c>
      <c r="I269" s="16">
        <v>4.35192137649123</v>
      </c>
      <c r="J269" s="16">
        <v>3.3793096359095776</v>
      </c>
      <c r="K269" s="16">
        <v>0.21743570449597183</v>
      </c>
    </row>
    <row r="270" spans="1:11" s="11" customFormat="1" ht="9">
      <c r="A270" s="11" t="s">
        <v>795</v>
      </c>
      <c r="B270" s="11" t="s">
        <v>796</v>
      </c>
      <c r="C270" s="11" t="s">
        <v>797</v>
      </c>
      <c r="D270" s="14" t="s">
        <v>1472</v>
      </c>
      <c r="E270" s="16">
        <v>2.3667127060289284</v>
      </c>
      <c r="F270" s="16">
        <v>2.962495612438354</v>
      </c>
      <c r="G270" s="16">
        <v>4.824493593305945</v>
      </c>
      <c r="H270" s="16">
        <v>3.588708928572193</v>
      </c>
      <c r="I270" s="16">
        <v>4.302100559958921</v>
      </c>
      <c r="J270" s="16">
        <v>3.400695816725219</v>
      </c>
      <c r="K270" s="16">
        <v>0.08019751513343998</v>
      </c>
    </row>
    <row r="271" spans="1:11" s="11" customFormat="1" ht="9">
      <c r="A271" s="11" t="s">
        <v>798</v>
      </c>
      <c r="B271" s="11" t="s">
        <v>799</v>
      </c>
      <c r="C271" s="11" t="s">
        <v>800</v>
      </c>
      <c r="D271" s="14" t="s">
        <v>1472</v>
      </c>
      <c r="E271" s="16">
        <v>-0.851033393004319</v>
      </c>
      <c r="F271" s="16">
        <v>0.6127299309107048</v>
      </c>
      <c r="G271" s="16">
        <v>1.8502816403883404</v>
      </c>
      <c r="H271" s="16">
        <v>4.317493245944504</v>
      </c>
      <c r="I271" s="16">
        <v>4.4120833740925125</v>
      </c>
      <c r="J271" s="16">
        <v>3.8442495171784774</v>
      </c>
      <c r="K271" s="16">
        <v>-1.0712784764445482</v>
      </c>
    </row>
    <row r="272" spans="1:11" s="11" customFormat="1" ht="9">
      <c r="A272" s="11" t="s">
        <v>801</v>
      </c>
      <c r="B272" s="11" t="s">
        <v>802</v>
      </c>
      <c r="C272" s="11" t="s">
        <v>803</v>
      </c>
      <c r="D272" s="14" t="s">
        <v>1472</v>
      </c>
      <c r="E272" s="16">
        <v>3.5860686066742975</v>
      </c>
      <c r="F272" s="16">
        <v>4.348688900143038</v>
      </c>
      <c r="G272" s="16">
        <v>6.424579164023214</v>
      </c>
      <c r="H272" s="16">
        <v>3.846021885775386</v>
      </c>
      <c r="I272" s="16">
        <v>4.832643643982637</v>
      </c>
      <c r="J272" s="16">
        <v>3.910604988188071</v>
      </c>
      <c r="K272" s="16">
        <v>-0.5450110093234928</v>
      </c>
    </row>
    <row r="273" spans="1:11" s="11" customFormat="1" ht="9">
      <c r="A273" s="11" t="s">
        <v>804</v>
      </c>
      <c r="B273" s="11" t="s">
        <v>805</v>
      </c>
      <c r="C273" s="11" t="s">
        <v>806</v>
      </c>
      <c r="D273" s="14" t="s">
        <v>1472</v>
      </c>
      <c r="E273" s="16">
        <v>1.854032724409227</v>
      </c>
      <c r="F273" s="16">
        <v>3.2899732198489184</v>
      </c>
      <c r="G273" s="16">
        <v>4.811849116632527</v>
      </c>
      <c r="H273" s="16">
        <v>4.349813429167959</v>
      </c>
      <c r="I273" s="16">
        <v>4.990254898691449</v>
      </c>
      <c r="J273" s="16">
        <v>4.32405127347002</v>
      </c>
      <c r="K273" s="16">
        <v>-1.454598308372601</v>
      </c>
    </row>
    <row r="274" spans="1:11" s="11" customFormat="1" ht="9">
      <c r="A274" s="11" t="s">
        <v>807</v>
      </c>
      <c r="B274" s="11" t="s">
        <v>808</v>
      </c>
      <c r="C274" s="11" t="s">
        <v>809</v>
      </c>
      <c r="D274" s="14" t="s">
        <v>1472</v>
      </c>
      <c r="E274" s="16">
        <v>1.6066548109583412</v>
      </c>
      <c r="F274" s="16">
        <v>2.3018155474084034</v>
      </c>
      <c r="G274" s="16">
        <v>3.9351280593139304</v>
      </c>
      <c r="H274" s="16">
        <v>3.9806331394238503</v>
      </c>
      <c r="I274" s="16">
        <v>4.4243882195023065</v>
      </c>
      <c r="J274" s="16">
        <v>3.501134972606157</v>
      </c>
      <c r="K274" s="16">
        <v>-0.08542988686510711</v>
      </c>
    </row>
    <row r="275" spans="1:11" s="11" customFormat="1" ht="9">
      <c r="A275" s="11" t="s">
        <v>810</v>
      </c>
      <c r="B275" s="11" t="s">
        <v>811</v>
      </c>
      <c r="C275" s="11" t="s">
        <v>812</v>
      </c>
      <c r="D275" s="14" t="s">
        <v>1472</v>
      </c>
      <c r="E275" s="16">
        <v>1.8592533120141086</v>
      </c>
      <c r="F275" s="16">
        <v>2.9037155462499964</v>
      </c>
      <c r="G275" s="16">
        <v>4.61016084249255</v>
      </c>
      <c r="H275" s="16">
        <v>3.9649381544838214</v>
      </c>
      <c r="I275" s="16">
        <v>4.4340476443079035</v>
      </c>
      <c r="J275" s="16">
        <v>3.7592586410008177</v>
      </c>
      <c r="K275" s="16">
        <v>-0.8561325850030554</v>
      </c>
    </row>
    <row r="276" spans="1:11" s="11" customFormat="1" ht="9">
      <c r="A276" s="11" t="s">
        <v>813</v>
      </c>
      <c r="B276" s="11" t="s">
        <v>814</v>
      </c>
      <c r="C276" s="11" t="s">
        <v>815</v>
      </c>
      <c r="D276" s="14" t="s">
        <v>1472</v>
      </c>
      <c r="E276" s="16">
        <v>1.476182400958015</v>
      </c>
      <c r="F276" s="16">
        <v>1.7528295736349397</v>
      </c>
      <c r="G276" s="16">
        <v>3.52846794458479</v>
      </c>
      <c r="H276" s="16">
        <v>3.724504684355212</v>
      </c>
      <c r="I276" s="16">
        <v>4.586830877368775</v>
      </c>
      <c r="J276" s="16">
        <v>3.4700562245032485</v>
      </c>
      <c r="K276" s="16">
        <v>0.3169139824845235</v>
      </c>
    </row>
    <row r="277" spans="1:11" s="11" customFormat="1" ht="9">
      <c r="A277" s="11" t="s">
        <v>816</v>
      </c>
      <c r="B277" s="11" t="s">
        <v>817</v>
      </c>
      <c r="C277" s="11" t="s">
        <v>818</v>
      </c>
      <c r="D277" s="14" t="s">
        <v>1472</v>
      </c>
      <c r="E277" s="16">
        <v>3.255109646459786</v>
      </c>
      <c r="F277" s="16">
        <v>3.766881111252496</v>
      </c>
      <c r="G277" s="16">
        <v>5.659349624475207</v>
      </c>
      <c r="H277" s="16">
        <v>3.7422399806921414</v>
      </c>
      <c r="I277" s="16">
        <v>4.441284114185473</v>
      </c>
      <c r="J277" s="16">
        <v>3.4383199747721305</v>
      </c>
      <c r="K277" s="16">
        <v>0.1707496980217993</v>
      </c>
    </row>
    <row r="278" spans="1:11" s="11" customFormat="1" ht="9">
      <c r="A278" s="11" t="s">
        <v>819</v>
      </c>
      <c r="B278" s="11" t="s">
        <v>820</v>
      </c>
      <c r="C278" s="11" t="s">
        <v>821</v>
      </c>
      <c r="D278" s="14" t="s">
        <v>1472</v>
      </c>
      <c r="E278" s="16">
        <v>2.253666986950753</v>
      </c>
      <c r="F278" s="16">
        <v>3.228183624601755</v>
      </c>
      <c r="G278" s="16">
        <v>4.9097784333203665</v>
      </c>
      <c r="H278" s="16">
        <v>4.149757144191213</v>
      </c>
      <c r="I278" s="16">
        <v>4.344839804598122</v>
      </c>
      <c r="J278" s="16">
        <v>3.5803861553570515</v>
      </c>
      <c r="K278" s="16">
        <v>-0.5127716134304516</v>
      </c>
    </row>
    <row r="279" spans="1:11" s="11" customFormat="1" ht="9">
      <c r="A279" s="11" t="s">
        <v>822</v>
      </c>
      <c r="B279" s="11" t="s">
        <v>823</v>
      </c>
      <c r="C279" s="11" t="s">
        <v>824</v>
      </c>
      <c r="D279" s="14" t="s">
        <v>1472</v>
      </c>
      <c r="E279" s="16">
        <v>5.173767810486507</v>
      </c>
      <c r="F279" s="16">
        <v>6.65578637814177</v>
      </c>
      <c r="G279" s="16">
        <v>8.252769511213543</v>
      </c>
      <c r="H279" s="16">
        <v>4.255328631435851</v>
      </c>
      <c r="I279" s="16">
        <v>4.323456257084701</v>
      </c>
      <c r="J279" s="16">
        <v>3.860514193418396</v>
      </c>
      <c r="K279" s="16">
        <v>-1.6163826643046941</v>
      </c>
    </row>
    <row r="280" spans="1:11" s="11" customFormat="1" ht="9">
      <c r="A280" s="11" t="s">
        <v>825</v>
      </c>
      <c r="B280" s="11" t="s">
        <v>826</v>
      </c>
      <c r="C280" s="11" t="s">
        <v>827</v>
      </c>
      <c r="D280" s="14" t="s">
        <v>1472</v>
      </c>
      <c r="E280" s="16">
        <v>0.31735053291248594</v>
      </c>
      <c r="F280" s="16">
        <v>1.1720364484402834</v>
      </c>
      <c r="G280" s="16">
        <v>2.638253192982254</v>
      </c>
      <c r="H280" s="16">
        <v>4.0178163673384</v>
      </c>
      <c r="I280" s="16">
        <v>4.3745168385868505</v>
      </c>
      <c r="J280" s="16">
        <v>3.535420701214531</v>
      </c>
      <c r="K280" s="16">
        <v>-0.2682078670348975</v>
      </c>
    </row>
    <row r="281" spans="1:11" s="11" customFormat="1" ht="9">
      <c r="A281" s="11" t="s">
        <v>828</v>
      </c>
      <c r="B281" s="11" t="s">
        <v>829</v>
      </c>
      <c r="C281" s="11" t="s">
        <v>830</v>
      </c>
      <c r="D281" s="14" t="s">
        <v>1472</v>
      </c>
      <c r="E281" s="16">
        <v>2.1440888888472065</v>
      </c>
      <c r="F281" s="16">
        <v>2.8319572231208623</v>
      </c>
      <c r="G281" s="16">
        <v>4.5209603697672796</v>
      </c>
      <c r="H281" s="16">
        <v>3.8466697480578294</v>
      </c>
      <c r="I281" s="16">
        <v>4.597936142678138</v>
      </c>
      <c r="J281" s="16">
        <v>3.714000197423495</v>
      </c>
      <c r="K281" s="16">
        <v>-0.25390613890895475</v>
      </c>
    </row>
    <row r="282" spans="1:11" s="11" customFormat="1" ht="9">
      <c r="A282" s="11" t="s">
        <v>831</v>
      </c>
      <c r="B282" s="11" t="s">
        <v>832</v>
      </c>
      <c r="C282" s="11" t="s">
        <v>833</v>
      </c>
      <c r="D282" s="14" t="s">
        <v>1472</v>
      </c>
      <c r="E282" s="16">
        <v>1.3866493163646743</v>
      </c>
      <c r="F282" s="16">
        <v>1.8564748893686867</v>
      </c>
      <c r="G282" s="16">
        <v>3.5918340075080213</v>
      </c>
      <c r="H282" s="16">
        <v>3.8261651718633605</v>
      </c>
      <c r="I282" s="16">
        <v>4.425053859356387</v>
      </c>
      <c r="J282" s="16">
        <v>3.4197677841295793</v>
      </c>
      <c r="K282" s="16">
        <v>0.19284435397095567</v>
      </c>
    </row>
    <row r="283" spans="1:11" s="11" customFormat="1" ht="9">
      <c r="A283" s="11" t="s">
        <v>834</v>
      </c>
      <c r="B283" s="11" t="s">
        <v>835</v>
      </c>
      <c r="C283" s="11" t="s">
        <v>836</v>
      </c>
      <c r="D283" s="14" t="s">
        <v>1472</v>
      </c>
      <c r="E283" s="16">
        <v>2.5811358529584494</v>
      </c>
      <c r="F283" s="16">
        <v>3.6161868901504635</v>
      </c>
      <c r="G283" s="16">
        <v>5.753209331086673</v>
      </c>
      <c r="H283" s="16">
        <v>3.939432834496448</v>
      </c>
      <c r="I283" s="16">
        <v>3.9925845576156638</v>
      </c>
      <c r="J283" s="16">
        <v>3.3240631739129833</v>
      </c>
      <c r="K283" s="16">
        <v>-0.35542451592032176</v>
      </c>
    </row>
    <row r="284" spans="1:11" s="11" customFormat="1" ht="9">
      <c r="A284" s="11" t="s">
        <v>837</v>
      </c>
      <c r="B284" s="11" t="s">
        <v>838</v>
      </c>
      <c r="C284" s="11" t="s">
        <v>839</v>
      </c>
      <c r="D284" s="14" t="s">
        <v>1472</v>
      </c>
      <c r="E284" s="16">
        <v>-2.259534339138225</v>
      </c>
      <c r="F284" s="16">
        <v>-1.6111786645113702</v>
      </c>
      <c r="G284" s="16">
        <v>-0.24693018110251153</v>
      </c>
      <c r="H284" s="16">
        <v>3.6132471431635116</v>
      </c>
      <c r="I284" s="16">
        <v>3.90001300989935</v>
      </c>
      <c r="J284" s="16">
        <v>3.268467873668879</v>
      </c>
      <c r="K284" s="16">
        <v>-0.08079823809135078</v>
      </c>
    </row>
    <row r="285" spans="1:11" s="11" customFormat="1" ht="9">
      <c r="A285" s="11" t="s">
        <v>840</v>
      </c>
      <c r="B285" s="11" t="s">
        <v>841</v>
      </c>
      <c r="C285" s="11" t="s">
        <v>842</v>
      </c>
      <c r="D285" s="14" t="s">
        <v>1472</v>
      </c>
      <c r="E285" s="16">
        <v>-0.47664844651229554</v>
      </c>
      <c r="F285" s="16">
        <v>0.4327986316983834</v>
      </c>
      <c r="G285" s="16">
        <v>1.8826473753101203</v>
      </c>
      <c r="H285" s="16">
        <v>3.8254468002808073</v>
      </c>
      <c r="I285" s="16">
        <v>4.040477348215998</v>
      </c>
      <c r="J285" s="16">
        <v>3.2761022068551693</v>
      </c>
      <c r="K285" s="16">
        <v>-0.21737735515587886</v>
      </c>
    </row>
    <row r="286" spans="1:11" s="11" customFormat="1" ht="9">
      <c r="A286" s="11" t="s">
        <v>843</v>
      </c>
      <c r="B286" s="11" t="s">
        <v>844</v>
      </c>
      <c r="C286" s="11" t="s">
        <v>845</v>
      </c>
      <c r="D286" s="14" t="s">
        <v>1472</v>
      </c>
      <c r="E286" s="16">
        <v>1.8650151433588613</v>
      </c>
      <c r="F286" s="16">
        <v>2.283915286564331</v>
      </c>
      <c r="G286" s="16">
        <v>3.996273885893542</v>
      </c>
      <c r="H286" s="16">
        <v>3.8231327573061913</v>
      </c>
      <c r="I286" s="16">
        <v>4.417496928401032</v>
      </c>
      <c r="J286" s="16">
        <v>3.3915254080123303</v>
      </c>
      <c r="K286" s="16">
        <v>0.22057935003436668</v>
      </c>
    </row>
    <row r="287" spans="1:11" s="11" customFormat="1" ht="9">
      <c r="A287" s="11" t="s">
        <v>846</v>
      </c>
      <c r="B287" s="11" t="s">
        <v>847</v>
      </c>
      <c r="C287" s="11" t="s">
        <v>848</v>
      </c>
      <c r="D287" s="14" t="s">
        <v>1472</v>
      </c>
      <c r="E287" s="16">
        <v>-0.31724613380632594</v>
      </c>
      <c r="F287" s="16">
        <v>0.21277871274525406</v>
      </c>
      <c r="G287" s="16">
        <v>1.859963066038972</v>
      </c>
      <c r="H287" s="16">
        <v>3.811082653892406</v>
      </c>
      <c r="I287" s="16">
        <v>4.172795534412677</v>
      </c>
      <c r="J287" s="16">
        <v>3.243210909454386</v>
      </c>
      <c r="K287" s="16">
        <v>0.38689157963829324</v>
      </c>
    </row>
    <row r="288" spans="1:11" s="11" customFormat="1" ht="9">
      <c r="A288" s="11" t="s">
        <v>849</v>
      </c>
      <c r="B288" s="11" t="s">
        <v>850</v>
      </c>
      <c r="C288" s="11" t="s">
        <v>851</v>
      </c>
      <c r="D288" s="14" t="s">
        <v>1472</v>
      </c>
      <c r="E288" s="16">
        <v>3.132321031081453</v>
      </c>
      <c r="F288" s="16">
        <v>3.585377205190432</v>
      </c>
      <c r="G288" s="16">
        <v>5.414545410817606</v>
      </c>
      <c r="H288" s="16">
        <v>3.7873912982608227</v>
      </c>
      <c r="I288" s="16">
        <v>4.461732844590749</v>
      </c>
      <c r="J288" s="16">
        <v>3.451471970271247</v>
      </c>
      <c r="K288" s="16">
        <v>0.16018884253505838</v>
      </c>
    </row>
    <row r="289" spans="1:11" s="11" customFormat="1" ht="9">
      <c r="A289" s="11" t="s">
        <v>852</v>
      </c>
      <c r="B289" s="11" t="s">
        <v>853</v>
      </c>
      <c r="C289" s="11" t="s">
        <v>854</v>
      </c>
      <c r="D289" s="14" t="s">
        <v>1472</v>
      </c>
      <c r="E289" s="16">
        <v>1.6700642868135995</v>
      </c>
      <c r="F289" s="16">
        <v>2.0451283855380087</v>
      </c>
      <c r="G289" s="16">
        <v>3.85782767792362</v>
      </c>
      <c r="H289" s="16">
        <v>3.805173519902194</v>
      </c>
      <c r="I289" s="16">
        <v>4.646458590123648</v>
      </c>
      <c r="J289" s="16">
        <v>3.490254612659971</v>
      </c>
      <c r="K289" s="16">
        <v>0.3063077898212585</v>
      </c>
    </row>
    <row r="290" spans="1:11" s="11" customFormat="1" ht="9">
      <c r="A290" s="11" t="s">
        <v>855</v>
      </c>
      <c r="B290" s="11" t="s">
        <v>856</v>
      </c>
      <c r="C290" s="11" t="s">
        <v>857</v>
      </c>
      <c r="D290" s="14" t="s">
        <v>1472</v>
      </c>
      <c r="E290" s="16">
        <v>0.5836861578007113</v>
      </c>
      <c r="F290" s="16">
        <v>0.9306591011096765</v>
      </c>
      <c r="G290" s="16">
        <v>2.5637193278939874</v>
      </c>
      <c r="H290" s="16">
        <v>3.8733207229746602</v>
      </c>
      <c r="I290" s="16">
        <v>4.422605787745626</v>
      </c>
      <c r="J290" s="16">
        <v>3.474386802005802</v>
      </c>
      <c r="K290" s="16">
        <v>0.27462285556347776</v>
      </c>
    </row>
    <row r="291" spans="1:11" s="11" customFormat="1" ht="9">
      <c r="A291" s="11" t="s">
        <v>858</v>
      </c>
      <c r="B291" s="11" t="s">
        <v>859</v>
      </c>
      <c r="C291" s="11" t="s">
        <v>860</v>
      </c>
      <c r="D291" s="14" t="s">
        <v>1472</v>
      </c>
      <c r="E291" s="16">
        <v>-0.2642001060265353</v>
      </c>
      <c r="F291" s="16">
        <v>0.30684970530963085</v>
      </c>
      <c r="G291" s="16">
        <v>1.876075299308777</v>
      </c>
      <c r="H291" s="16">
        <v>3.707871471334667</v>
      </c>
      <c r="I291" s="16">
        <v>4.128653897217194</v>
      </c>
      <c r="J291" s="16">
        <v>3.229543626464082</v>
      </c>
      <c r="K291" s="16">
        <v>0.47292805211280875</v>
      </c>
    </row>
    <row r="292" spans="1:11" s="11" customFormat="1" ht="9">
      <c r="A292" s="11" t="s">
        <v>861</v>
      </c>
      <c r="B292" s="11" t="s">
        <v>862</v>
      </c>
      <c r="C292" s="11" t="s">
        <v>863</v>
      </c>
      <c r="D292" s="14" t="s">
        <v>1472</v>
      </c>
      <c r="E292" s="16">
        <v>1.3963820471458943</v>
      </c>
      <c r="F292" s="16">
        <v>1.8602104357833271</v>
      </c>
      <c r="G292" s="16">
        <v>3.487762916556836</v>
      </c>
      <c r="H292" s="16">
        <v>4.0304375396322145</v>
      </c>
      <c r="I292" s="16">
        <v>4.565768192974762</v>
      </c>
      <c r="J292" s="16">
        <v>3.520087128993765</v>
      </c>
      <c r="K292" s="16">
        <v>0.034208970352223034</v>
      </c>
    </row>
    <row r="293" spans="1:11" s="11" customFormat="1" ht="9">
      <c r="A293" s="11" t="s">
        <v>864</v>
      </c>
      <c r="B293" s="11" t="s">
        <v>865</v>
      </c>
      <c r="C293" s="11" t="s">
        <v>866</v>
      </c>
      <c r="D293" s="14" t="s">
        <v>1472</v>
      </c>
      <c r="E293" s="16">
        <v>2.9285447915047502</v>
      </c>
      <c r="F293" s="16">
        <v>3.027722631877472</v>
      </c>
      <c r="G293" s="16">
        <v>4.803788857362479</v>
      </c>
      <c r="H293" s="16">
        <v>3.843635888468566</v>
      </c>
      <c r="I293" s="16">
        <v>4.806689085024929</v>
      </c>
      <c r="J293" s="16">
        <v>3.5504993493043813</v>
      </c>
      <c r="K293" s="16">
        <v>0.31870792196024844</v>
      </c>
    </row>
    <row r="294" spans="1:11" s="11" customFormat="1" ht="9">
      <c r="A294" s="11" t="s">
        <v>867</v>
      </c>
      <c r="B294" s="11" t="s">
        <v>868</v>
      </c>
      <c r="C294" s="11" t="s">
        <v>869</v>
      </c>
      <c r="D294" s="14" t="s">
        <v>1472</v>
      </c>
      <c r="E294" s="16">
        <v>3.207708639282836</v>
      </c>
      <c r="F294" s="16">
        <v>3.341994064104692</v>
      </c>
      <c r="G294" s="16">
        <v>5.140617991869179</v>
      </c>
      <c r="H294" s="16">
        <v>3.687993730913619</v>
      </c>
      <c r="I294" s="16">
        <v>4.718729694850099</v>
      </c>
      <c r="J294" s="16">
        <v>3.4571064204548696</v>
      </c>
      <c r="K294" s="16">
        <v>0.3715696690365533</v>
      </c>
    </row>
    <row r="295" spans="1:11" s="11" customFormat="1" ht="9">
      <c r="A295" s="11" t="s">
        <v>870</v>
      </c>
      <c r="B295" s="11" t="s">
        <v>871</v>
      </c>
      <c r="C295" s="11" t="s">
        <v>872</v>
      </c>
      <c r="D295" s="14" t="s">
        <v>1472</v>
      </c>
      <c r="E295" s="16">
        <v>1.31634397876903</v>
      </c>
      <c r="F295" s="16">
        <v>1.829105719515045</v>
      </c>
      <c r="G295" s="16">
        <v>3.546071564530706</v>
      </c>
      <c r="H295" s="16">
        <v>3.770094438042193</v>
      </c>
      <c r="I295" s="16">
        <v>4.3231344417809625</v>
      </c>
      <c r="J295" s="16">
        <v>3.367387882983741</v>
      </c>
      <c r="K295" s="16">
        <v>0.21760800048431506</v>
      </c>
    </row>
    <row r="296" spans="1:11" s="11" customFormat="1" ht="9">
      <c r="A296" s="11" t="s">
        <v>873</v>
      </c>
      <c r="B296" s="11" t="s">
        <v>874</v>
      </c>
      <c r="C296" s="11" t="s">
        <v>875</v>
      </c>
      <c r="D296" s="14" t="s">
        <v>1472</v>
      </c>
      <c r="E296" s="16">
        <v>1.1234726706363718</v>
      </c>
      <c r="F296" s="16">
        <v>1.9105731579073026</v>
      </c>
      <c r="G296" s="16">
        <v>3.4617106722417024</v>
      </c>
      <c r="H296" s="16">
        <v>3.824192856819475</v>
      </c>
      <c r="I296" s="16">
        <v>4.011666010432213</v>
      </c>
      <c r="J296" s="16">
        <v>3.2963821549236716</v>
      </c>
      <c r="K296" s="16">
        <v>-0.12235694086161208</v>
      </c>
    </row>
    <row r="297" spans="1:11" s="11" customFormat="1" ht="9">
      <c r="A297" s="11" t="s">
        <v>876</v>
      </c>
      <c r="B297" s="11" t="s">
        <v>877</v>
      </c>
      <c r="C297" s="11" t="s">
        <v>878</v>
      </c>
      <c r="D297" s="14" t="s">
        <v>1472</v>
      </c>
      <c r="E297" s="16">
        <v>1.43351072398894</v>
      </c>
      <c r="F297" s="16">
        <v>2.022772011453111</v>
      </c>
      <c r="G297" s="16">
        <v>3.667800525606535</v>
      </c>
      <c r="H297" s="16">
        <v>3.640018375214771</v>
      </c>
      <c r="I297" s="16">
        <v>4.115087265612183</v>
      </c>
      <c r="J297" s="16">
        <v>3.395781146483823</v>
      </c>
      <c r="K297" s="16">
        <v>-0.04678577196902678</v>
      </c>
    </row>
    <row r="298" spans="1:11" s="11" customFormat="1" ht="9">
      <c r="A298" s="11" t="s">
        <v>879</v>
      </c>
      <c r="B298" s="11" t="s">
        <v>880</v>
      </c>
      <c r="C298" s="11" t="s">
        <v>881</v>
      </c>
      <c r="D298" s="14" t="s">
        <v>1472</v>
      </c>
      <c r="E298" s="16">
        <v>-0.8994809569822682</v>
      </c>
      <c r="F298" s="16">
        <v>-0.06753390681653038</v>
      </c>
      <c r="G298" s="16">
        <v>1.3578556890114557</v>
      </c>
      <c r="H298" s="16">
        <v>3.77846804503863</v>
      </c>
      <c r="I298" s="16">
        <v>4.0600852060328485</v>
      </c>
      <c r="J298" s="16">
        <v>3.4028831470580334</v>
      </c>
      <c r="K298" s="16">
        <v>-0.3117308303793309</v>
      </c>
    </row>
    <row r="299" spans="1:11" s="11" customFormat="1" ht="9">
      <c r="A299" s="11" t="s">
        <v>882</v>
      </c>
      <c r="B299" s="11" t="s">
        <v>883</v>
      </c>
      <c r="C299" s="11" t="s">
        <v>884</v>
      </c>
      <c r="D299" s="14" t="s">
        <v>1472</v>
      </c>
      <c r="E299" s="16">
        <v>2.3662374783380624</v>
      </c>
      <c r="F299" s="16">
        <v>2.7503137086654528</v>
      </c>
      <c r="G299" s="16">
        <v>4.534937383644078</v>
      </c>
      <c r="H299" s="16">
        <v>3.6729815119589615</v>
      </c>
      <c r="I299" s="16">
        <v>4.529753593548125</v>
      </c>
      <c r="J299" s="16">
        <v>3.3750250804514437</v>
      </c>
      <c r="K299" s="16">
        <v>0.37644376720429307</v>
      </c>
    </row>
    <row r="300" spans="1:11" s="11" customFormat="1" ht="9">
      <c r="A300" s="11" t="s">
        <v>885</v>
      </c>
      <c r="B300" s="11" t="s">
        <v>886</v>
      </c>
      <c r="C300" s="11" t="s">
        <v>887</v>
      </c>
      <c r="D300" s="14" t="s">
        <v>1472</v>
      </c>
      <c r="E300" s="16">
        <v>1.2081234985270362</v>
      </c>
      <c r="F300" s="16">
        <v>1.8036832291122407</v>
      </c>
      <c r="G300" s="16">
        <v>3.4155939141040648</v>
      </c>
      <c r="H300" s="16">
        <v>3.9833775309259023</v>
      </c>
      <c r="I300" s="16">
        <v>4.310235476621882</v>
      </c>
      <c r="J300" s="16">
        <v>3.3738228030901984</v>
      </c>
      <c r="K300" s="16">
        <v>0.1936658319185547</v>
      </c>
    </row>
    <row r="301" spans="1:11" s="11" customFormat="1" ht="9">
      <c r="A301" s="11" t="s">
        <v>888</v>
      </c>
      <c r="B301" s="11" t="s">
        <v>889</v>
      </c>
      <c r="C301" s="11" t="s">
        <v>890</v>
      </c>
      <c r="D301" s="14" t="s">
        <v>1472</v>
      </c>
      <c r="E301" s="16">
        <v>0.9497340902065332</v>
      </c>
      <c r="F301" s="16">
        <v>1.4646408004642009</v>
      </c>
      <c r="G301" s="16">
        <v>3.221716925847984</v>
      </c>
      <c r="H301" s="16">
        <v>3.7838600372645415</v>
      </c>
      <c r="I301" s="16">
        <v>4.463342453364705</v>
      </c>
      <c r="J301" s="16">
        <v>3.38491678025159</v>
      </c>
      <c r="K301" s="16">
        <v>0.3262751835219957</v>
      </c>
    </row>
    <row r="302" spans="1:11" s="11" customFormat="1" ht="9">
      <c r="A302" s="11" t="s">
        <v>891</v>
      </c>
      <c r="B302" s="11" t="s">
        <v>892</v>
      </c>
      <c r="C302" s="11" t="s">
        <v>893</v>
      </c>
      <c r="D302" s="14" t="s">
        <v>1472</v>
      </c>
      <c r="E302" s="16">
        <v>0.5079398643057287</v>
      </c>
      <c r="F302" s="16">
        <v>1.2628153223497085</v>
      </c>
      <c r="G302" s="16">
        <v>2.845336867801773</v>
      </c>
      <c r="H302" s="16">
        <v>4.0925959178787386</v>
      </c>
      <c r="I302" s="16">
        <v>4.273703932646189</v>
      </c>
      <c r="J302" s="16">
        <v>3.3734437307494813</v>
      </c>
      <c r="K302" s="16">
        <v>0.050289260492264454</v>
      </c>
    </row>
    <row r="303" spans="1:11" s="11" customFormat="1" ht="9">
      <c r="A303" s="11" t="s">
        <v>894</v>
      </c>
      <c r="B303" s="11" t="s">
        <v>895</v>
      </c>
      <c r="C303" s="11" t="s">
        <v>896</v>
      </c>
      <c r="D303" s="14" t="s">
        <v>1472</v>
      </c>
      <c r="E303" s="16">
        <v>2.2144589516180258</v>
      </c>
      <c r="F303" s="16">
        <v>2.496673634542157</v>
      </c>
      <c r="G303" s="16">
        <v>4.332287603292362</v>
      </c>
      <c r="H303" s="16">
        <v>3.601525133491368</v>
      </c>
      <c r="I303" s="16">
        <v>4.394955701579817</v>
      </c>
      <c r="J303" s="16">
        <v>3.340232843468116</v>
      </c>
      <c r="K303" s="16">
        <v>0.39609059022869264</v>
      </c>
    </row>
    <row r="304" spans="1:11" s="11" customFormat="1" ht="9">
      <c r="A304" s="11" t="s">
        <v>897</v>
      </c>
      <c r="B304" s="11" t="s">
        <v>898</v>
      </c>
      <c r="C304" s="11" t="s">
        <v>899</v>
      </c>
      <c r="D304" s="14" t="s">
        <v>1472</v>
      </c>
      <c r="E304" s="16">
        <v>2.353061318770555</v>
      </c>
      <c r="F304" s="16">
        <v>2.707845454117863</v>
      </c>
      <c r="G304" s="16">
        <v>4.60655565562802</v>
      </c>
      <c r="H304" s="16">
        <v>3.7524929798571582</v>
      </c>
      <c r="I304" s="16">
        <v>4.317990697325502</v>
      </c>
      <c r="J304" s="16">
        <v>3.3260252435530546</v>
      </c>
      <c r="K304" s="16">
        <v>0.41306153889346664</v>
      </c>
    </row>
    <row r="305" spans="1:11" s="11" customFormat="1" ht="9">
      <c r="A305" s="11" t="s">
        <v>900</v>
      </c>
      <c r="B305" s="11" t="s">
        <v>901</v>
      </c>
      <c r="C305" s="11" t="s">
        <v>902</v>
      </c>
      <c r="D305" s="14" t="s">
        <v>1472</v>
      </c>
      <c r="E305" s="16">
        <v>-0.8016549862098543</v>
      </c>
      <c r="F305" s="16">
        <v>-0.37848642760057727</v>
      </c>
      <c r="G305" s="16">
        <v>1.2029661525778446</v>
      </c>
      <c r="H305" s="16">
        <v>3.78623014610715</v>
      </c>
      <c r="I305" s="16">
        <v>4.471019980572422</v>
      </c>
      <c r="J305" s="16">
        <v>3.4209613338310962</v>
      </c>
      <c r="K305" s="16">
        <v>0.30618769305583715</v>
      </c>
    </row>
    <row r="306" spans="1:11" s="11" customFormat="1" ht="9">
      <c r="A306" s="11" t="s">
        <v>903</v>
      </c>
      <c r="B306" s="11" t="s">
        <v>904</v>
      </c>
      <c r="C306" s="11" t="s">
        <v>905</v>
      </c>
      <c r="D306" s="14" t="s">
        <v>1472</v>
      </c>
      <c r="E306" s="16">
        <v>0.13722677566327945</v>
      </c>
      <c r="F306" s="16">
        <v>0.8527450284285365</v>
      </c>
      <c r="G306" s="16">
        <v>2.492026082166121</v>
      </c>
      <c r="H306" s="16">
        <v>3.856271306511183</v>
      </c>
      <c r="I306" s="16">
        <v>4.165286851667949</v>
      </c>
      <c r="J306" s="16">
        <v>3.32423849609611</v>
      </c>
      <c r="K306" s="16">
        <v>0.08680520112209766</v>
      </c>
    </row>
    <row r="307" spans="1:11" s="11" customFormat="1" ht="9">
      <c r="A307" s="11" t="s">
        <v>906</v>
      </c>
      <c r="B307" s="11" t="s">
        <v>907</v>
      </c>
      <c r="C307" s="11" t="s">
        <v>908</v>
      </c>
      <c r="D307" s="14" t="s">
        <v>1472</v>
      </c>
      <c r="E307" s="16">
        <v>0.68573395886109</v>
      </c>
      <c r="F307" s="16">
        <v>1.220504890440366</v>
      </c>
      <c r="G307" s="16">
        <v>2.7939261014613415</v>
      </c>
      <c r="H307" s="16">
        <v>3.702898325618964</v>
      </c>
      <c r="I307" s="16">
        <v>3.95261061019081</v>
      </c>
      <c r="J307" s="16">
        <v>3.444010935053221</v>
      </c>
      <c r="K307" s="16">
        <v>-0.4540686205154909</v>
      </c>
    </row>
    <row r="308" spans="1:11" s="11" customFormat="1" ht="9">
      <c r="A308" s="11" t="s">
        <v>909</v>
      </c>
      <c r="B308" s="11" t="s">
        <v>910</v>
      </c>
      <c r="C308" s="11" t="s">
        <v>911</v>
      </c>
      <c r="D308" s="14" t="s">
        <v>1472</v>
      </c>
      <c r="E308" s="16">
        <v>-1.3975331212729203</v>
      </c>
      <c r="F308" s="16">
        <v>-0.6305807017447873</v>
      </c>
      <c r="G308" s="16">
        <v>0.8476042887596957</v>
      </c>
      <c r="H308" s="16">
        <v>3.633995187226269</v>
      </c>
      <c r="I308" s="16">
        <v>3.928140521589385</v>
      </c>
      <c r="J308" s="16">
        <v>3.217741830354104</v>
      </c>
      <c r="K308" s="16">
        <v>-0.028136165005632208</v>
      </c>
    </row>
    <row r="309" spans="1:11" s="11" customFormat="1" ht="9">
      <c r="A309" s="11" t="s">
        <v>912</v>
      </c>
      <c r="B309" s="11" t="s">
        <v>913</v>
      </c>
      <c r="C309" s="11" t="s">
        <v>914</v>
      </c>
      <c r="D309" s="14" t="s">
        <v>1472</v>
      </c>
      <c r="E309" s="16">
        <v>0.06732142990717449</v>
      </c>
      <c r="F309" s="16">
        <v>0.9817332825024838</v>
      </c>
      <c r="G309" s="16">
        <v>2.1527570440520005</v>
      </c>
      <c r="H309" s="16">
        <v>4.097991403288193</v>
      </c>
      <c r="I309" s="16">
        <v>3.9654400282160163</v>
      </c>
      <c r="J309" s="16">
        <v>3.3065469182603335</v>
      </c>
      <c r="K309" s="16">
        <v>-0.2411067577946513</v>
      </c>
    </row>
    <row r="310" spans="1:11" s="11" customFormat="1" ht="9">
      <c r="A310" s="11" t="s">
        <v>915</v>
      </c>
      <c r="B310" s="11" t="s">
        <v>916</v>
      </c>
      <c r="C310" s="11" t="s">
        <v>917</v>
      </c>
      <c r="D310" s="14" t="s">
        <v>1472</v>
      </c>
      <c r="E310" s="16">
        <v>-2.3041633483054547</v>
      </c>
      <c r="F310" s="16">
        <v>-1.6625088196754345</v>
      </c>
      <c r="G310" s="16">
        <v>-0.178350640947611</v>
      </c>
      <c r="H310" s="16">
        <v>3.70879984802841</v>
      </c>
      <c r="I310" s="16">
        <v>4.0608276360539985</v>
      </c>
      <c r="J310" s="16">
        <v>3.3262408732646076</v>
      </c>
      <c r="K310" s="16">
        <v>0.08840124958848783</v>
      </c>
    </row>
    <row r="311" spans="1:11" s="11" customFormat="1" ht="9">
      <c r="A311" s="11" t="s">
        <v>918</v>
      </c>
      <c r="B311" s="11" t="s">
        <v>919</v>
      </c>
      <c r="C311" s="11" t="s">
        <v>920</v>
      </c>
      <c r="D311" s="14" t="s">
        <v>1472</v>
      </c>
      <c r="E311" s="16">
        <v>1.7383599338566702</v>
      </c>
      <c r="F311" s="16">
        <v>2.246683338316302</v>
      </c>
      <c r="G311" s="16">
        <v>4.0186668011073845</v>
      </c>
      <c r="H311" s="16">
        <v>3.668738407306704</v>
      </c>
      <c r="I311" s="16">
        <v>4.2547439356168</v>
      </c>
      <c r="J311" s="16">
        <v>3.2809253053993626</v>
      </c>
      <c r="K311" s="16">
        <v>0.46723396736196854</v>
      </c>
    </row>
    <row r="312" spans="1:11" s="11" customFormat="1" ht="9">
      <c r="A312" s="11" t="s">
        <v>921</v>
      </c>
      <c r="B312" s="11" t="s">
        <v>922</v>
      </c>
      <c r="C312" s="11" t="s">
        <v>923</v>
      </c>
      <c r="D312" s="14" t="s">
        <v>1472</v>
      </c>
      <c r="E312" s="16">
        <v>1.0590885738611666</v>
      </c>
      <c r="F312" s="16">
        <v>1.464682300882303</v>
      </c>
      <c r="G312" s="16">
        <v>3.2203295808360677</v>
      </c>
      <c r="H312" s="16">
        <v>3.721545836823248</v>
      </c>
      <c r="I312" s="16">
        <v>4.328516826904516</v>
      </c>
      <c r="J312" s="16">
        <v>3.277161522794092</v>
      </c>
      <c r="K312" s="16">
        <v>0.4157091611535435</v>
      </c>
    </row>
    <row r="313" spans="1:11" s="11" customFormat="1" ht="9">
      <c r="A313" s="11" t="s">
        <v>924</v>
      </c>
      <c r="B313" s="11" t="s">
        <v>925</v>
      </c>
      <c r="C313" s="11" t="s">
        <v>926</v>
      </c>
      <c r="D313" s="14" t="s">
        <v>1472</v>
      </c>
      <c r="E313" s="16">
        <v>0.8749215271145028</v>
      </c>
      <c r="F313" s="16">
        <v>2.1555845284658925</v>
      </c>
      <c r="G313" s="16">
        <v>3.7158172381519528</v>
      </c>
      <c r="H313" s="16">
        <v>4.448447817778689</v>
      </c>
      <c r="I313" s="16">
        <v>4.154318052818207</v>
      </c>
      <c r="J313" s="16">
        <v>3.390016263350648</v>
      </c>
      <c r="K313" s="16">
        <v>-0.4041200700001468</v>
      </c>
    </row>
    <row r="314" spans="1:11" s="11" customFormat="1" ht="9">
      <c r="A314" s="11" t="s">
        <v>927</v>
      </c>
      <c r="B314" s="11" t="s">
        <v>928</v>
      </c>
      <c r="C314" s="11" t="s">
        <v>929</v>
      </c>
      <c r="D314" s="14" t="s">
        <v>1472</v>
      </c>
      <c r="E314" s="16">
        <v>1.2510589702929842</v>
      </c>
      <c r="F314" s="16">
        <v>1.5903080752588172</v>
      </c>
      <c r="G314" s="16">
        <v>3.384446129432561</v>
      </c>
      <c r="H314" s="16">
        <v>3.4972282665260757</v>
      </c>
      <c r="I314" s="16">
        <v>4.264666561091257</v>
      </c>
      <c r="J314" s="16">
        <v>3.2730237509543514</v>
      </c>
      <c r="K314" s="16">
        <v>0.564415999860346</v>
      </c>
    </row>
    <row r="315" spans="1:11" s="11" customFormat="1" ht="9">
      <c r="A315" s="11" t="s">
        <v>930</v>
      </c>
      <c r="B315" s="11" t="s">
        <v>931</v>
      </c>
      <c r="C315" s="11" t="s">
        <v>932</v>
      </c>
      <c r="D315" s="14" t="s">
        <v>1472</v>
      </c>
      <c r="E315" s="16">
        <v>0.11832174395574047</v>
      </c>
      <c r="F315" s="16">
        <v>1.119951305499134</v>
      </c>
      <c r="G315" s="16">
        <v>2.7849602917430882</v>
      </c>
      <c r="H315" s="16">
        <v>4.287711168866704</v>
      </c>
      <c r="I315" s="16">
        <v>4.173780006681249</v>
      </c>
      <c r="J315" s="16">
        <v>3.4122191056136897</v>
      </c>
      <c r="K315" s="16">
        <v>-0.29216625368001514</v>
      </c>
    </row>
    <row r="316" spans="1:11" s="11" customFormat="1" ht="9">
      <c r="A316" s="11" t="s">
        <v>933</v>
      </c>
      <c r="B316" s="11" t="s">
        <v>934</v>
      </c>
      <c r="C316" s="11" t="s">
        <v>935</v>
      </c>
      <c r="D316" s="14" t="s">
        <v>1472</v>
      </c>
      <c r="E316" s="16">
        <v>-1.8895035286141337</v>
      </c>
      <c r="F316" s="16">
        <v>-0.8945097315528505</v>
      </c>
      <c r="G316" s="16">
        <v>0.6379333842560175</v>
      </c>
      <c r="H316" s="16">
        <v>3.9779701518390276</v>
      </c>
      <c r="I316" s="16">
        <v>4.062943210721648</v>
      </c>
      <c r="J316" s="16">
        <v>3.246730094049588</v>
      </c>
      <c r="K316" s="16">
        <v>0.010289704516330822</v>
      </c>
    </row>
    <row r="317" spans="1:11" s="11" customFormat="1" ht="9">
      <c r="A317" s="11" t="s">
        <v>936</v>
      </c>
      <c r="B317" s="11" t="s">
        <v>937</v>
      </c>
      <c r="C317" s="11" t="s">
        <v>938</v>
      </c>
      <c r="D317" s="14" t="s">
        <v>1472</v>
      </c>
      <c r="E317" s="16">
        <v>-0.849266476564714</v>
      </c>
      <c r="F317" s="16">
        <v>-0.1919101653789168</v>
      </c>
      <c r="G317" s="16">
        <v>1.3978672385343227</v>
      </c>
      <c r="H317" s="16">
        <v>3.8439942494364</v>
      </c>
      <c r="I317" s="16">
        <v>4.224216483666443</v>
      </c>
      <c r="J317" s="16">
        <v>3.328595895111852</v>
      </c>
      <c r="K317" s="16">
        <v>0.12936980758029293</v>
      </c>
    </row>
    <row r="318" spans="1:11" s="11" customFormat="1" ht="9">
      <c r="A318" s="11" t="s">
        <v>939</v>
      </c>
      <c r="B318" s="11" t="s">
        <v>940</v>
      </c>
      <c r="C318" s="11" t="s">
        <v>941</v>
      </c>
      <c r="D318" s="14" t="s">
        <v>1472</v>
      </c>
      <c r="E318" s="16">
        <v>1.4297896709056124</v>
      </c>
      <c r="F318" s="16">
        <v>2.207425590671974</v>
      </c>
      <c r="G318" s="16">
        <v>3.9184134208361643</v>
      </c>
      <c r="H318" s="16">
        <v>4.0129227056130645</v>
      </c>
      <c r="I318" s="16">
        <v>4.1875904670001685</v>
      </c>
      <c r="J318" s="16">
        <v>3.3602788337546707</v>
      </c>
      <c r="K318" s="16">
        <v>0.04885727044821042</v>
      </c>
    </row>
    <row r="319" spans="1:11" s="11" customFormat="1" ht="9">
      <c r="A319" s="11" t="s">
        <v>942</v>
      </c>
      <c r="B319" s="11" t="s">
        <v>943</v>
      </c>
      <c r="C319" s="11" t="s">
        <v>944</v>
      </c>
      <c r="D319" s="14" t="s">
        <v>1472</v>
      </c>
      <c r="E319" s="16">
        <v>-1.8039940542177058</v>
      </c>
      <c r="F319" s="16">
        <v>-1.3977687009227746</v>
      </c>
      <c r="G319" s="16">
        <v>0.14223636313765997</v>
      </c>
      <c r="H319" s="16">
        <v>3.5336421830247433</v>
      </c>
      <c r="I319" s="16">
        <v>4.274857049995662</v>
      </c>
      <c r="J319" s="16">
        <v>3.3680010901931956</v>
      </c>
      <c r="K319" s="16">
        <v>0.3412957316645482</v>
      </c>
    </row>
    <row r="320" spans="1:11" s="11" customFormat="1" ht="9">
      <c r="A320" s="11" t="s">
        <v>945</v>
      </c>
      <c r="B320" s="11" t="s">
        <v>946</v>
      </c>
      <c r="C320" s="11" t="s">
        <v>947</v>
      </c>
      <c r="D320" s="14" t="s">
        <v>1472</v>
      </c>
      <c r="E320" s="16">
        <v>1.0316775678499646</v>
      </c>
      <c r="F320" s="16">
        <v>1.783431805389002</v>
      </c>
      <c r="G320" s="16">
        <v>3.4727974389430427</v>
      </c>
      <c r="H320" s="16">
        <v>3.8174004940844775</v>
      </c>
      <c r="I320" s="16">
        <v>4.2067922967756965</v>
      </c>
      <c r="J320" s="16">
        <v>3.380367890871927</v>
      </c>
      <c r="K320" s="16">
        <v>-0.04586449750242361</v>
      </c>
    </row>
    <row r="321" spans="1:11" s="11" customFormat="1" ht="9">
      <c r="A321" s="11" t="s">
        <v>948</v>
      </c>
      <c r="B321" s="11" t="s">
        <v>949</v>
      </c>
      <c r="C321" s="11" t="s">
        <v>950</v>
      </c>
      <c r="D321" s="14" t="s">
        <v>1472</v>
      </c>
      <c r="E321" s="16">
        <v>-0.3186347045476934</v>
      </c>
      <c r="F321" s="16">
        <v>0.5843108369655514</v>
      </c>
      <c r="G321" s="16">
        <v>2.0453657398427527</v>
      </c>
      <c r="H321" s="16">
        <v>3.866178889112337</v>
      </c>
      <c r="I321" s="16">
        <v>4.199935550861111</v>
      </c>
      <c r="J321" s="16">
        <v>3.441662403245793</v>
      </c>
      <c r="K321" s="16">
        <v>-0.23388373726772604</v>
      </c>
    </row>
    <row r="322" spans="1:11" s="11" customFormat="1" ht="9">
      <c r="A322" s="11" t="s">
        <v>951</v>
      </c>
      <c r="B322" s="11" t="s">
        <v>952</v>
      </c>
      <c r="C322" s="11" t="s">
        <v>953</v>
      </c>
      <c r="D322" s="14" t="s">
        <v>1472</v>
      </c>
      <c r="E322" s="16">
        <v>0.20564092692789693</v>
      </c>
      <c r="F322" s="16">
        <v>0.37092510175358306</v>
      </c>
      <c r="G322" s="16">
        <v>2.056258855731685</v>
      </c>
      <c r="H322" s="16">
        <v>3.115404485948514</v>
      </c>
      <c r="I322" s="16">
        <v>4.197631899625609</v>
      </c>
      <c r="J322" s="16">
        <v>3.261472049616998</v>
      </c>
      <c r="K322" s="16">
        <v>0.39043019282196667</v>
      </c>
    </row>
    <row r="323" spans="1:11" s="11" customFormat="1" ht="9">
      <c r="A323" s="11" t="s">
        <v>954</v>
      </c>
      <c r="B323" s="11" t="s">
        <v>955</v>
      </c>
      <c r="C323" s="11" t="s">
        <v>956</v>
      </c>
      <c r="D323" s="14" t="s">
        <v>1472</v>
      </c>
      <c r="E323" s="16">
        <v>0.1467175599291437</v>
      </c>
      <c r="F323" s="16">
        <v>1.0872420153156481</v>
      </c>
      <c r="G323" s="16">
        <v>2.601322530215966</v>
      </c>
      <c r="H323" s="16">
        <v>3.851334113692295</v>
      </c>
      <c r="I323" s="16">
        <v>4.098305874617747</v>
      </c>
      <c r="J323" s="16">
        <v>3.3662121643287968</v>
      </c>
      <c r="K323" s="16">
        <v>-0.14491166180060633</v>
      </c>
    </row>
    <row r="324" spans="1:11" s="11" customFormat="1" ht="9">
      <c r="A324" s="11" t="s">
        <v>957</v>
      </c>
      <c r="B324" s="11" t="s">
        <v>958</v>
      </c>
      <c r="C324" s="11" t="s">
        <v>959</v>
      </c>
      <c r="D324" s="14" t="s">
        <v>1472</v>
      </c>
      <c r="E324" s="16">
        <v>0.9515799289296023</v>
      </c>
      <c r="F324" s="16">
        <v>1.7410144917673342</v>
      </c>
      <c r="G324" s="16">
        <v>3.44399585464783</v>
      </c>
      <c r="H324" s="16">
        <v>3.7335529091790276</v>
      </c>
      <c r="I324" s="16">
        <v>4.072354781346732</v>
      </c>
      <c r="J324" s="16">
        <v>3.373013093325916</v>
      </c>
      <c r="K324" s="16">
        <v>-0.1593107311519959</v>
      </c>
    </row>
    <row r="325" spans="1:11" s="11" customFormat="1" ht="9">
      <c r="A325" s="11" t="s">
        <v>960</v>
      </c>
      <c r="B325" s="11" t="s">
        <v>961</v>
      </c>
      <c r="C325" s="11" t="s">
        <v>962</v>
      </c>
      <c r="D325" s="14" t="s">
        <v>1472</v>
      </c>
      <c r="E325" s="16">
        <v>0.5234899328859122</v>
      </c>
      <c r="F325" s="16">
        <v>1.2168689161612178</v>
      </c>
      <c r="G325" s="16">
        <v>2.9397694397767626</v>
      </c>
      <c r="H325" s="16">
        <v>3.726242533922597</v>
      </c>
      <c r="I325" s="16">
        <v>4.0967004002351315</v>
      </c>
      <c r="J325" s="16">
        <v>3.2620593330575876</v>
      </c>
      <c r="K325" s="16">
        <v>-0.03483050316145375</v>
      </c>
    </row>
    <row r="326" spans="1:11" s="11" customFormat="1" ht="9">
      <c r="A326" s="11" t="s">
        <v>963</v>
      </c>
      <c r="B326" s="11" t="s">
        <v>964</v>
      </c>
      <c r="C326" s="11" t="s">
        <v>965</v>
      </c>
      <c r="D326" s="14" t="s">
        <v>1472</v>
      </c>
      <c r="E326" s="16">
        <v>1.3309945844564908</v>
      </c>
      <c r="F326" s="16">
        <v>1.7488575181779487</v>
      </c>
      <c r="G326" s="16">
        <v>3.5023304258773313</v>
      </c>
      <c r="H326" s="16">
        <v>3.877314814814814</v>
      </c>
      <c r="I326" s="16">
        <v>4.582959140701504</v>
      </c>
      <c r="J326" s="16">
        <v>3.502526315925647</v>
      </c>
      <c r="K326" s="16">
        <v>0.2543320666206883</v>
      </c>
    </row>
    <row r="327" spans="1:11" s="11" customFormat="1" ht="9">
      <c r="A327" s="11" t="s">
        <v>966</v>
      </c>
      <c r="B327" s="11" t="s">
        <v>967</v>
      </c>
      <c r="C327" s="11" t="s">
        <v>968</v>
      </c>
      <c r="D327" s="14" t="s">
        <v>1472</v>
      </c>
      <c r="E327" s="16">
        <v>2.296569131160564</v>
      </c>
      <c r="F327" s="16">
        <v>3.6146681077780185</v>
      </c>
      <c r="G327" s="16">
        <v>5.267444262980736</v>
      </c>
      <c r="H327" s="16">
        <v>4.366968367823465</v>
      </c>
      <c r="I327" s="16">
        <v>3.913332910670131</v>
      </c>
      <c r="J327" s="16">
        <v>3.2571545231510735</v>
      </c>
      <c r="K327" s="16">
        <v>-0.3716819488815193</v>
      </c>
    </row>
    <row r="328" spans="1:11" s="11" customFormat="1" ht="9">
      <c r="A328" s="11" t="s">
        <v>969</v>
      </c>
      <c r="B328" s="11" t="s">
        <v>970</v>
      </c>
      <c r="C328" s="11" t="s">
        <v>971</v>
      </c>
      <c r="D328" s="14" t="s">
        <v>1472</v>
      </c>
      <c r="E328" s="16">
        <v>1.2621835998053887</v>
      </c>
      <c r="F328" s="16">
        <v>2.1992909348360845</v>
      </c>
      <c r="G328" s="16">
        <v>4.010466574269955</v>
      </c>
      <c r="H328" s="16">
        <v>3.9627586549082716</v>
      </c>
      <c r="I328" s="16">
        <v>4.21669106881406</v>
      </c>
      <c r="J328" s="16">
        <v>3.4038675585512657</v>
      </c>
      <c r="K328" s="16">
        <v>-0.1360894512284827</v>
      </c>
    </row>
    <row r="329" spans="1:11" s="11" customFormat="1" ht="9">
      <c r="A329" s="11" t="s">
        <v>972</v>
      </c>
      <c r="B329" s="11" t="s">
        <v>973</v>
      </c>
      <c r="C329" s="11" t="s">
        <v>974</v>
      </c>
      <c r="D329" s="14" t="s">
        <v>1472</v>
      </c>
      <c r="E329" s="16">
        <v>1.7123942403102443</v>
      </c>
      <c r="F329" s="16">
        <v>2.615665036164261</v>
      </c>
      <c r="G329" s="16">
        <v>4.284509174849882</v>
      </c>
      <c r="H329" s="16">
        <v>3.890829843836241</v>
      </c>
      <c r="I329" s="16">
        <v>4.159826462673855</v>
      </c>
      <c r="J329" s="16">
        <v>3.3785408891165103</v>
      </c>
      <c r="K329" s="16">
        <v>-0.18724415667595862</v>
      </c>
    </row>
    <row r="330" spans="1:11" s="11" customFormat="1" ht="9">
      <c r="A330" s="11" t="s">
        <v>975</v>
      </c>
      <c r="B330" s="11" t="s">
        <v>976</v>
      </c>
      <c r="C330" s="11" t="s">
        <v>977</v>
      </c>
      <c r="D330" s="14" t="s">
        <v>1472</v>
      </c>
      <c r="E330" s="16">
        <v>1.2642323558094137</v>
      </c>
      <c r="F330" s="16">
        <v>1.4805381146712593</v>
      </c>
      <c r="G330" s="16">
        <v>3.164912155750188</v>
      </c>
      <c r="H330" s="16">
        <v>3.7767304261334678</v>
      </c>
      <c r="I330" s="16">
        <v>4.714647993687526</v>
      </c>
      <c r="J330" s="16">
        <v>3.519136277780288</v>
      </c>
      <c r="K330" s="16">
        <v>0.2909395073121379</v>
      </c>
    </row>
    <row r="331" spans="1:11" s="11" customFormat="1" ht="9">
      <c r="A331" s="11" t="s">
        <v>978</v>
      </c>
      <c r="B331" s="11" t="s">
        <v>979</v>
      </c>
      <c r="C331" s="11" t="s">
        <v>980</v>
      </c>
      <c r="D331" s="14" t="s">
        <v>1472</v>
      </c>
      <c r="E331" s="16">
        <v>0.638984382064911</v>
      </c>
      <c r="F331" s="16">
        <v>1.3397330842277677</v>
      </c>
      <c r="G331" s="16">
        <v>2.991382014800048</v>
      </c>
      <c r="H331" s="16">
        <v>3.759707369515919</v>
      </c>
      <c r="I331" s="16">
        <v>4.324878698025469</v>
      </c>
      <c r="J331" s="16">
        <v>3.3571087999102023</v>
      </c>
      <c r="K331" s="16">
        <v>0.17186989761242</v>
      </c>
    </row>
    <row r="332" spans="1:11" s="11" customFormat="1" ht="9">
      <c r="A332" s="11" t="s">
        <v>981</v>
      </c>
      <c r="B332" s="11" t="s">
        <v>982</v>
      </c>
      <c r="C332" s="11" t="s">
        <v>983</v>
      </c>
      <c r="D332" s="14" t="s">
        <v>1472</v>
      </c>
      <c r="E332" s="16">
        <v>0.319400370223466</v>
      </c>
      <c r="F332" s="16">
        <v>0.791359301011707</v>
      </c>
      <c r="G332" s="16">
        <v>2.4793940046122565</v>
      </c>
      <c r="H332" s="16">
        <v>3.769607341429926</v>
      </c>
      <c r="I332" s="16">
        <v>4.541798120387908</v>
      </c>
      <c r="J332" s="16">
        <v>3.528270827500557</v>
      </c>
      <c r="K332" s="16">
        <v>0.1532049662315904</v>
      </c>
    </row>
    <row r="333" spans="1:11" s="11" customFormat="1" ht="9">
      <c r="A333" s="11" t="s">
        <v>984</v>
      </c>
      <c r="B333" s="11" t="s">
        <v>985</v>
      </c>
      <c r="C333" s="11" t="s">
        <v>986</v>
      </c>
      <c r="D333" s="14" t="s">
        <v>1472</v>
      </c>
      <c r="E333" s="16">
        <v>0.5146069245163476</v>
      </c>
      <c r="F333" s="16">
        <v>1.1758210713821438</v>
      </c>
      <c r="G333" s="16">
        <v>2.842139363913465</v>
      </c>
      <c r="H333" s="16">
        <v>3.7356924505542954</v>
      </c>
      <c r="I333" s="16">
        <v>4.279817621239368</v>
      </c>
      <c r="J333" s="16">
        <v>3.3760800623683362</v>
      </c>
      <c r="K333" s="16">
        <v>0.12291229424972183</v>
      </c>
    </row>
    <row r="334" spans="1:11" s="11" customFormat="1" ht="9">
      <c r="A334" s="11" t="s">
        <v>987</v>
      </c>
      <c r="B334" s="11" t="s">
        <v>988</v>
      </c>
      <c r="C334" s="11" t="s">
        <v>989</v>
      </c>
      <c r="D334" s="14" t="s">
        <v>1472</v>
      </c>
      <c r="E334" s="16">
        <v>1.069128533571151</v>
      </c>
      <c r="F334" s="16">
        <v>1.9043250261948197</v>
      </c>
      <c r="G334" s="16">
        <v>3.5804567589351466</v>
      </c>
      <c r="H334" s="16">
        <v>3.7371562465367436</v>
      </c>
      <c r="I334" s="16">
        <v>4.247865269712392</v>
      </c>
      <c r="J334" s="16">
        <v>3.485155588348743</v>
      </c>
      <c r="K334" s="16">
        <v>-0.19197184224356567</v>
      </c>
    </row>
    <row r="335" spans="1:11" s="11" customFormat="1" ht="9">
      <c r="A335" s="11" t="s">
        <v>990</v>
      </c>
      <c r="B335" s="11" t="s">
        <v>991</v>
      </c>
      <c r="C335" s="11" t="s">
        <v>992</v>
      </c>
      <c r="D335" s="14" t="s">
        <v>1472</v>
      </c>
      <c r="E335" s="16">
        <v>0.17450835626551253</v>
      </c>
      <c r="F335" s="16">
        <v>0.6007816862088289</v>
      </c>
      <c r="G335" s="16">
        <v>2.047010823984441</v>
      </c>
      <c r="H335" s="16">
        <v>3.358154386872436</v>
      </c>
      <c r="I335" s="16">
        <v>4.0408150855849145</v>
      </c>
      <c r="J335" s="16">
        <v>3.2675081204410317</v>
      </c>
      <c r="K335" s="16">
        <v>0.15824954669232394</v>
      </c>
    </row>
    <row r="336" spans="1:11" s="11" customFormat="1" ht="9">
      <c r="A336" s="11" t="s">
        <v>993</v>
      </c>
      <c r="B336" s="11" t="s">
        <v>994</v>
      </c>
      <c r="C336" s="11" t="s">
        <v>995</v>
      </c>
      <c r="D336" s="14" t="s">
        <v>1472</v>
      </c>
      <c r="E336" s="16">
        <v>-0.9225955013817178</v>
      </c>
      <c r="F336" s="16">
        <v>-0.13497350818353349</v>
      </c>
      <c r="G336" s="16">
        <v>1.2716865324088777</v>
      </c>
      <c r="H336" s="16">
        <v>3.826951349978369</v>
      </c>
      <c r="I336" s="16">
        <v>3.9944305031952565</v>
      </c>
      <c r="J336" s="16">
        <v>3.3942414042507973</v>
      </c>
      <c r="K336" s="16">
        <v>-0.4696566481732223</v>
      </c>
    </row>
    <row r="337" spans="1:11" s="11" customFormat="1" ht="9">
      <c r="A337" s="11" t="s">
        <v>996</v>
      </c>
      <c r="B337" s="11" t="s">
        <v>997</v>
      </c>
      <c r="C337" s="11" t="s">
        <v>998</v>
      </c>
      <c r="D337" s="14" t="s">
        <v>1472</v>
      </c>
      <c r="E337" s="16">
        <v>0.9180918091809209</v>
      </c>
      <c r="F337" s="16">
        <v>1.5850408723572462</v>
      </c>
      <c r="G337" s="16">
        <v>3.3344194899868507</v>
      </c>
      <c r="H337" s="16">
        <v>3.637524270553505</v>
      </c>
      <c r="I337" s="16">
        <v>4.244536493808915</v>
      </c>
      <c r="J337" s="16">
        <v>3.3445652251220093</v>
      </c>
      <c r="K337" s="16">
        <v>0.13888565372341954</v>
      </c>
    </row>
    <row r="338" spans="1:11" s="11" customFormat="1" ht="9">
      <c r="A338" s="11" t="s">
        <v>999</v>
      </c>
      <c r="B338" s="11" t="s">
        <v>1000</v>
      </c>
      <c r="C338" s="11" t="s">
        <v>1001</v>
      </c>
      <c r="D338" s="14" t="s">
        <v>1472</v>
      </c>
      <c r="E338" s="16">
        <v>-0.10539695476784461</v>
      </c>
      <c r="F338" s="16">
        <v>0.562811349229575</v>
      </c>
      <c r="G338" s="16">
        <v>2.0620728664678234</v>
      </c>
      <c r="H338" s="16">
        <v>3.740293938117789</v>
      </c>
      <c r="I338" s="16">
        <v>4.205576837883762</v>
      </c>
      <c r="J338" s="16">
        <v>3.3237474941128164</v>
      </c>
      <c r="K338" s="16">
        <v>0.224682331061965</v>
      </c>
    </row>
    <row r="339" spans="1:11" s="11" customFormat="1" ht="9">
      <c r="A339" s="11" t="s">
        <v>1002</v>
      </c>
      <c r="B339" s="11" t="s">
        <v>1003</v>
      </c>
      <c r="C339" s="11" t="s">
        <v>1004</v>
      </c>
      <c r="D339" s="14" t="s">
        <v>1472</v>
      </c>
      <c r="E339" s="16">
        <v>-0.5793651215663997</v>
      </c>
      <c r="F339" s="16">
        <v>0.1194210942120133</v>
      </c>
      <c r="G339" s="16">
        <v>1.7274417972843015</v>
      </c>
      <c r="H339" s="16">
        <v>3.8109905904893715</v>
      </c>
      <c r="I339" s="16">
        <v>4.387078032163272</v>
      </c>
      <c r="J339" s="16">
        <v>3.3588942509049646</v>
      </c>
      <c r="K339" s="16">
        <v>0.21164829144237896</v>
      </c>
    </row>
    <row r="340" spans="1:11" s="11" customFormat="1" ht="9">
      <c r="A340" s="11" t="s">
        <v>1005</v>
      </c>
      <c r="B340" s="11" t="s">
        <v>1006</v>
      </c>
      <c r="C340" s="11" t="s">
        <v>1007</v>
      </c>
      <c r="D340" s="14" t="s">
        <v>1472</v>
      </c>
      <c r="E340" s="16">
        <v>2.543779902317511</v>
      </c>
      <c r="F340" s="16">
        <v>3.145266366380528</v>
      </c>
      <c r="G340" s="16">
        <v>4.920309772671905</v>
      </c>
      <c r="H340" s="16">
        <v>3.966912545829948</v>
      </c>
      <c r="I340" s="16">
        <v>4.2314103718744445</v>
      </c>
      <c r="J340" s="16">
        <v>3.272740297877186</v>
      </c>
      <c r="K340" s="16">
        <v>0.24674350297886338</v>
      </c>
    </row>
    <row r="341" spans="1:11" s="11" customFormat="1" ht="9">
      <c r="A341" s="11" t="s">
        <v>1008</v>
      </c>
      <c r="B341" s="11" t="s">
        <v>1009</v>
      </c>
      <c r="C341" s="11" t="s">
        <v>1010</v>
      </c>
      <c r="D341" s="14" t="s">
        <v>1472</v>
      </c>
      <c r="E341" s="16">
        <v>-1.9416451871796858</v>
      </c>
      <c r="F341" s="16">
        <v>-0.8854334706282496</v>
      </c>
      <c r="G341" s="16">
        <v>0.7843441193567058</v>
      </c>
      <c r="H341" s="16">
        <v>3.9986521318757573</v>
      </c>
      <c r="I341" s="16">
        <v>4.619508955340268</v>
      </c>
      <c r="J341" s="16">
        <v>3.582801524618273</v>
      </c>
      <c r="K341" s="16">
        <v>0.008064095915605307</v>
      </c>
    </row>
    <row r="342" spans="1:11" s="11" customFormat="1" ht="9">
      <c r="A342" s="11" t="s">
        <v>1011</v>
      </c>
      <c r="B342" s="11" t="s">
        <v>1012</v>
      </c>
      <c r="C342" s="11" t="s">
        <v>1013</v>
      </c>
      <c r="D342" s="14" t="s">
        <v>1472</v>
      </c>
      <c r="E342" s="16">
        <v>0.43517228136493724</v>
      </c>
      <c r="F342" s="16">
        <v>1.2828905244663513</v>
      </c>
      <c r="G342" s="16">
        <v>2.9787192656559602</v>
      </c>
      <c r="H342" s="16">
        <v>3.881256584240056</v>
      </c>
      <c r="I342" s="16">
        <v>4.260410928504688</v>
      </c>
      <c r="J342" s="16">
        <v>3.409208016704368</v>
      </c>
      <c r="K342" s="16">
        <v>0.015408533107641453</v>
      </c>
    </row>
    <row r="343" spans="1:11" s="11" customFormat="1" ht="9">
      <c r="A343" s="11" t="s">
        <v>1014</v>
      </c>
      <c r="B343" s="11" t="s">
        <v>1015</v>
      </c>
      <c r="C343" s="11" t="s">
        <v>1016</v>
      </c>
      <c r="D343" s="14" t="s">
        <v>1472</v>
      </c>
      <c r="E343" s="16">
        <v>0.23621875022783456</v>
      </c>
      <c r="F343" s="16">
        <v>0.7999509037349473</v>
      </c>
      <c r="G343" s="16">
        <v>2.5129016211642874</v>
      </c>
      <c r="H343" s="16">
        <v>3.6333568990403853</v>
      </c>
      <c r="I343" s="16">
        <v>4.320858729548238</v>
      </c>
      <c r="J343" s="16">
        <v>3.363770020236423</v>
      </c>
      <c r="K343" s="16">
        <v>0.33624475121982744</v>
      </c>
    </row>
    <row r="344" spans="1:11" s="11" customFormat="1" ht="9">
      <c r="A344" s="11" t="s">
        <v>1017</v>
      </c>
      <c r="B344" s="11" t="s">
        <v>1018</v>
      </c>
      <c r="C344" s="11" t="s">
        <v>1019</v>
      </c>
      <c r="D344" s="14" t="s">
        <v>1472</v>
      </c>
      <c r="E344" s="16">
        <v>2.1883041691759253</v>
      </c>
      <c r="F344" s="16">
        <v>2.524727311470887</v>
      </c>
      <c r="G344" s="16">
        <v>4.34233821709038</v>
      </c>
      <c r="H344" s="16">
        <v>3.637863241656203</v>
      </c>
      <c r="I344" s="16">
        <v>4.395393185879248</v>
      </c>
      <c r="J344" s="16">
        <v>3.3248854355749424</v>
      </c>
      <c r="K344" s="16">
        <v>0.49074880955364275</v>
      </c>
    </row>
    <row r="345" spans="1:11" s="11" customFormat="1" ht="9">
      <c r="A345" s="11" t="s">
        <v>1020</v>
      </c>
      <c r="B345" s="11" t="s">
        <v>1021</v>
      </c>
      <c r="C345" s="11" t="s">
        <v>1022</v>
      </c>
      <c r="D345" s="14" t="s">
        <v>1472</v>
      </c>
      <c r="E345" s="16">
        <v>1.6177998092304469</v>
      </c>
      <c r="F345" s="16">
        <v>1.9773013067253764</v>
      </c>
      <c r="G345" s="16">
        <v>3.641835042682562</v>
      </c>
      <c r="H345" s="16">
        <v>3.6240097107601343</v>
      </c>
      <c r="I345" s="16">
        <v>4.393488437860005</v>
      </c>
      <c r="J345" s="16">
        <v>3.387331088259038</v>
      </c>
      <c r="K345" s="16">
        <v>0.28083736158019956</v>
      </c>
    </row>
    <row r="346" spans="1:11" s="11" customFormat="1" ht="9">
      <c r="A346" s="11" t="s">
        <v>1023</v>
      </c>
      <c r="B346" s="11" t="s">
        <v>1024</v>
      </c>
      <c r="C346" s="11" t="s">
        <v>1025</v>
      </c>
      <c r="D346" s="14" t="s">
        <v>1472</v>
      </c>
      <c r="E346" s="16">
        <v>1.1717685646492226</v>
      </c>
      <c r="F346" s="16">
        <v>1.8747616988043614</v>
      </c>
      <c r="G346" s="16">
        <v>3.54613453679673</v>
      </c>
      <c r="H346" s="16">
        <v>3.865500657827581</v>
      </c>
      <c r="I346" s="16">
        <v>4.3287617140476575</v>
      </c>
      <c r="J346" s="16">
        <v>3.4479988770162784</v>
      </c>
      <c r="K346" s="16">
        <v>-0.05719972969461251</v>
      </c>
    </row>
    <row r="347" spans="1:11" s="11" customFormat="1" ht="9">
      <c r="A347" s="11" t="s">
        <v>1026</v>
      </c>
      <c r="B347" s="11" t="s">
        <v>1027</v>
      </c>
      <c r="C347" s="11" t="s">
        <v>1028</v>
      </c>
      <c r="D347" s="14" t="s">
        <v>1472</v>
      </c>
      <c r="E347" s="16">
        <v>0.3420326852175526</v>
      </c>
      <c r="F347" s="16">
        <v>0.8477839683745714</v>
      </c>
      <c r="G347" s="16">
        <v>2.504896648595678</v>
      </c>
      <c r="H347" s="16">
        <v>3.500260457193227</v>
      </c>
      <c r="I347" s="16">
        <v>4.190178087689489</v>
      </c>
      <c r="J347" s="16">
        <v>3.362450678958262</v>
      </c>
      <c r="K347" s="16">
        <v>0.2130003580312234</v>
      </c>
    </row>
    <row r="348" spans="1:11" s="11" customFormat="1" ht="9">
      <c r="A348" s="11" t="s">
        <v>1029</v>
      </c>
      <c r="B348" s="11" t="s">
        <v>1030</v>
      </c>
      <c r="C348" s="11" t="s">
        <v>1031</v>
      </c>
      <c r="D348" s="14" t="s">
        <v>1472</v>
      </c>
      <c r="E348" s="16">
        <v>0.07579081153010758</v>
      </c>
      <c r="F348" s="16">
        <v>0.830154714623399</v>
      </c>
      <c r="G348" s="16">
        <v>2.307173427278464</v>
      </c>
      <c r="H348" s="16">
        <v>3.6415772026226367</v>
      </c>
      <c r="I348" s="16">
        <v>4.137259309208052</v>
      </c>
      <c r="J348" s="16">
        <v>3.3922161641742665</v>
      </c>
      <c r="K348" s="16">
        <v>-0.0359317196111264</v>
      </c>
    </row>
    <row r="349" spans="1:11" s="11" customFormat="1" ht="9">
      <c r="A349" s="11" t="s">
        <v>1032</v>
      </c>
      <c r="B349" s="11" t="s">
        <v>1033</v>
      </c>
      <c r="C349" s="11" t="s">
        <v>1034</v>
      </c>
      <c r="D349" s="14" t="s">
        <v>1472</v>
      </c>
      <c r="E349" s="16">
        <v>0.8527952895419633</v>
      </c>
      <c r="F349" s="16">
        <v>1.418210888619753</v>
      </c>
      <c r="G349" s="16">
        <v>2.9852789300083726</v>
      </c>
      <c r="H349" s="16">
        <v>3.596319073516785</v>
      </c>
      <c r="I349" s="16">
        <v>4.165007600734061</v>
      </c>
      <c r="J349" s="16">
        <v>3.3817664422688853</v>
      </c>
      <c r="K349" s="16">
        <v>-0.0788801645966064</v>
      </c>
    </row>
    <row r="350" spans="1:11" s="11" customFormat="1" ht="9">
      <c r="A350" s="11" t="s">
        <v>1035</v>
      </c>
      <c r="B350" s="11" t="s">
        <v>1036</v>
      </c>
      <c r="C350" s="11" t="s">
        <v>1037</v>
      </c>
      <c r="D350" s="14" t="s">
        <v>1472</v>
      </c>
      <c r="E350" s="16">
        <v>-1.205558905836035</v>
      </c>
      <c r="F350" s="16">
        <v>-0.21535789876532263</v>
      </c>
      <c r="G350" s="16">
        <v>1.1635179923266126</v>
      </c>
      <c r="H350" s="16">
        <v>3.807379404902478</v>
      </c>
      <c r="I350" s="16">
        <v>4.1406826785630235</v>
      </c>
      <c r="J350" s="16">
        <v>3.416946970953938</v>
      </c>
      <c r="K350" s="16">
        <v>-0.263142541823258</v>
      </c>
    </row>
    <row r="351" spans="1:11" s="11" customFormat="1" ht="9">
      <c r="A351" s="11" t="s">
        <v>1038</v>
      </c>
      <c r="B351" s="11" t="s">
        <v>1039</v>
      </c>
      <c r="C351" s="11" t="s">
        <v>1040</v>
      </c>
      <c r="D351" s="14" t="s">
        <v>1472</v>
      </c>
      <c r="E351" s="16">
        <v>3.3735655057896663</v>
      </c>
      <c r="F351" s="16">
        <v>4.26528760800069</v>
      </c>
      <c r="G351" s="16">
        <v>6.252886828928816</v>
      </c>
      <c r="H351" s="16">
        <v>4.1453731086518175</v>
      </c>
      <c r="I351" s="16">
        <v>4.234705272113071</v>
      </c>
      <c r="J351" s="16">
        <v>3.3804066039023084</v>
      </c>
      <c r="K351" s="16">
        <v>-0.24011229528931866</v>
      </c>
    </row>
    <row r="352" spans="1:11" s="11" customFormat="1" ht="9">
      <c r="A352" s="11" t="s">
        <v>1041</v>
      </c>
      <c r="B352" s="11" t="s">
        <v>1042</v>
      </c>
      <c r="C352" s="11" t="s">
        <v>1043</v>
      </c>
      <c r="D352" s="14" t="s">
        <v>1472</v>
      </c>
      <c r="E352" s="16">
        <v>2.6864185184694245</v>
      </c>
      <c r="F352" s="16">
        <v>3.4200765170264935</v>
      </c>
      <c r="G352" s="16">
        <v>5.165808202010047</v>
      </c>
      <c r="H352" s="16">
        <v>3.8223581442953902</v>
      </c>
      <c r="I352" s="16">
        <v>4.224330039297053</v>
      </c>
      <c r="J352" s="16">
        <v>3.4164382359704204</v>
      </c>
      <c r="K352" s="16">
        <v>-0.17509836483433627</v>
      </c>
    </row>
    <row r="353" spans="1:11" s="11" customFormat="1" ht="9">
      <c r="A353" s="11" t="s">
        <v>1044</v>
      </c>
      <c r="B353" s="11" t="s">
        <v>1045</v>
      </c>
      <c r="C353" s="11" t="s">
        <v>1046</v>
      </c>
      <c r="D353" s="14" t="s">
        <v>1472</v>
      </c>
      <c r="E353" s="16">
        <v>1.9418451097624967</v>
      </c>
      <c r="F353" s="16">
        <v>2.4400696588505744</v>
      </c>
      <c r="G353" s="16">
        <v>4.174026856809054</v>
      </c>
      <c r="H353" s="16">
        <v>3.881870690582212</v>
      </c>
      <c r="I353" s="16">
        <v>4.436580220638842</v>
      </c>
      <c r="J353" s="16">
        <v>3.418860376141275</v>
      </c>
      <c r="K353" s="16">
        <v>0.1734927546198417</v>
      </c>
    </row>
    <row r="354" spans="1:11" s="11" customFormat="1" ht="9">
      <c r="A354" s="11" t="s">
        <v>1047</v>
      </c>
      <c r="B354" s="11" t="s">
        <v>1048</v>
      </c>
      <c r="C354" s="11" t="s">
        <v>1049</v>
      </c>
      <c r="D354" s="14" t="s">
        <v>1472</v>
      </c>
      <c r="E354" s="16">
        <v>1.7978010530534494</v>
      </c>
      <c r="F354" s="16">
        <v>2.3846922164054485</v>
      </c>
      <c r="G354" s="16">
        <v>4.169476275595696</v>
      </c>
      <c r="H354" s="16">
        <v>3.8195500097432555</v>
      </c>
      <c r="I354" s="16">
        <v>4.337163040565883</v>
      </c>
      <c r="J354" s="16">
        <v>3.40423594640491</v>
      </c>
      <c r="K354" s="16">
        <v>0.12135253145484359</v>
      </c>
    </row>
    <row r="355" spans="1:11" s="11" customFormat="1" ht="9">
      <c r="A355" s="11" t="s">
        <v>1050</v>
      </c>
      <c r="B355" s="11" t="s">
        <v>1051</v>
      </c>
      <c r="C355" s="11" t="s">
        <v>1052</v>
      </c>
      <c r="D355" s="14" t="s">
        <v>1472</v>
      </c>
      <c r="E355" s="16">
        <v>-0.5362324493114357</v>
      </c>
      <c r="F355" s="16">
        <v>0.05927026093837107</v>
      </c>
      <c r="G355" s="16">
        <v>1.7027678561210013</v>
      </c>
      <c r="H355" s="16">
        <v>3.6037934596205856</v>
      </c>
      <c r="I355" s="16">
        <v>4.2447130754594165</v>
      </c>
      <c r="J355" s="16">
        <v>3.353092322915807</v>
      </c>
      <c r="K355" s="16">
        <v>0.2291526393031651</v>
      </c>
    </row>
    <row r="356" spans="1:11" s="11" customFormat="1" ht="9">
      <c r="A356" s="11" t="s">
        <v>1053</v>
      </c>
      <c r="B356" s="11" t="s">
        <v>1054</v>
      </c>
      <c r="C356" s="11" t="s">
        <v>1055</v>
      </c>
      <c r="D356" s="14" t="s">
        <v>1472</v>
      </c>
      <c r="E356" s="16">
        <v>0.10080317613125889</v>
      </c>
      <c r="F356" s="16">
        <v>1.0830335810614544</v>
      </c>
      <c r="G356" s="16">
        <v>2.417456528947337</v>
      </c>
      <c r="H356" s="16">
        <v>4.040110162947541</v>
      </c>
      <c r="I356" s="16">
        <v>4.3876285191648545</v>
      </c>
      <c r="J356" s="16">
        <v>3.6123789305199105</v>
      </c>
      <c r="K356" s="16">
        <v>-0.39838313986565455</v>
      </c>
    </row>
    <row r="357" spans="1:11" s="11" customFormat="1" ht="9">
      <c r="A357" s="11" t="s">
        <v>1056</v>
      </c>
      <c r="B357" s="11" t="s">
        <v>1057</v>
      </c>
      <c r="C357" s="11" t="s">
        <v>1058</v>
      </c>
      <c r="D357" s="14" t="s">
        <v>1472</v>
      </c>
      <c r="E357" s="16">
        <v>1.3352284624082111</v>
      </c>
      <c r="F357" s="16">
        <v>2.012089260025074</v>
      </c>
      <c r="G357" s="16">
        <v>3.4645011826505145</v>
      </c>
      <c r="H357" s="16">
        <v>4.0290251212949935</v>
      </c>
      <c r="I357" s="16">
        <v>4.552174866001146</v>
      </c>
      <c r="J357" s="16">
        <v>3.534017555316704</v>
      </c>
      <c r="K357" s="16">
        <v>-0.05338148165722201</v>
      </c>
    </row>
    <row r="358" spans="1:11" s="11" customFormat="1" ht="9">
      <c r="A358" s="11" t="s">
        <v>1059</v>
      </c>
      <c r="B358" s="11" t="s">
        <v>1060</v>
      </c>
      <c r="C358" s="11" t="s">
        <v>1061</v>
      </c>
      <c r="D358" s="14" t="s">
        <v>1472</v>
      </c>
      <c r="E358" s="16">
        <v>1.41265451404875</v>
      </c>
      <c r="F358" s="16">
        <v>2.2618257417310605</v>
      </c>
      <c r="G358" s="16">
        <v>3.948853248327855</v>
      </c>
      <c r="H358" s="16">
        <v>4.372779884926392</v>
      </c>
      <c r="I358" s="16">
        <v>4.56583543238267</v>
      </c>
      <c r="J358" s="16">
        <v>3.6030169527204503</v>
      </c>
      <c r="K358" s="16">
        <v>-0.4589170272655929</v>
      </c>
    </row>
    <row r="359" spans="1:11" s="11" customFormat="1" ht="9">
      <c r="A359" s="11" t="s">
        <v>1062</v>
      </c>
      <c r="B359" s="11" t="s">
        <v>1063</v>
      </c>
      <c r="C359" s="11" t="s">
        <v>1064</v>
      </c>
      <c r="D359" s="14" t="s">
        <v>1472</v>
      </c>
      <c r="E359" s="16">
        <v>0.857021025293192</v>
      </c>
      <c r="F359" s="16">
        <v>1.4096521959959585</v>
      </c>
      <c r="G359" s="16">
        <v>3.125634129153898</v>
      </c>
      <c r="H359" s="16">
        <v>3.969273315796862</v>
      </c>
      <c r="I359" s="16">
        <v>4.53051131272908</v>
      </c>
      <c r="J359" s="16">
        <v>3.5075490075455074</v>
      </c>
      <c r="K359" s="16">
        <v>0.0290209177209233</v>
      </c>
    </row>
    <row r="360" spans="1:11" s="11" customFormat="1" ht="9">
      <c r="A360" s="11" t="s">
        <v>1065</v>
      </c>
      <c r="B360" s="11" t="s">
        <v>1066</v>
      </c>
      <c r="C360" s="11" t="s">
        <v>1067</v>
      </c>
      <c r="D360" s="14" t="s">
        <v>1472</v>
      </c>
      <c r="E360" s="16">
        <v>0.5259741919426686</v>
      </c>
      <c r="F360" s="16">
        <v>1.3333350005751976</v>
      </c>
      <c r="G360" s="16">
        <v>2.7898193496851853</v>
      </c>
      <c r="H360" s="16">
        <v>4.006545054674171</v>
      </c>
      <c r="I360" s="16">
        <v>4.43494289773918</v>
      </c>
      <c r="J360" s="16">
        <v>3.578904633031943</v>
      </c>
      <c r="K360" s="16">
        <v>-0.17744830826565972</v>
      </c>
    </row>
    <row r="361" spans="1:11" s="9" customFormat="1" ht="9">
      <c r="A361" s="9" t="s">
        <v>1068</v>
      </c>
      <c r="B361" s="9" t="s">
        <v>1069</v>
      </c>
      <c r="C361" s="9" t="s">
        <v>1070</v>
      </c>
      <c r="D361" s="14" t="s">
        <v>1472</v>
      </c>
      <c r="E361" s="15">
        <v>1.7697524812846588</v>
      </c>
      <c r="F361" s="15">
        <v>1.737372255808456</v>
      </c>
      <c r="G361" s="15">
        <v>3.17251780342922</v>
      </c>
      <c r="H361" s="15">
        <v>4.0683755735524185</v>
      </c>
      <c r="I361" s="15">
        <v>4.142482829906435</v>
      </c>
      <c r="J361" s="15">
        <v>3.484424907811956</v>
      </c>
      <c r="K361" s="15">
        <v>-1.3984868720114285</v>
      </c>
    </row>
    <row r="362" spans="1:11" s="11" customFormat="1" ht="9">
      <c r="A362" s="11" t="s">
        <v>1071</v>
      </c>
      <c r="B362" s="11" t="s">
        <v>1072</v>
      </c>
      <c r="C362" s="11" t="s">
        <v>1073</v>
      </c>
      <c r="D362" s="14" t="s">
        <v>1472</v>
      </c>
      <c r="E362" s="16">
        <v>1.5118481316333199</v>
      </c>
      <c r="F362" s="16">
        <v>0.7458314495828011</v>
      </c>
      <c r="G362" s="16">
        <v>2.4917750710968356</v>
      </c>
      <c r="H362" s="16">
        <v>2.8658182947361555</v>
      </c>
      <c r="I362" s="16">
        <v>4.796726671924567</v>
      </c>
      <c r="J362" s="16">
        <v>2.6852897108727847</v>
      </c>
      <c r="K362" s="16">
        <v>-0.8241495994186221</v>
      </c>
    </row>
    <row r="363" spans="1:11" s="11" customFormat="1" ht="9">
      <c r="A363" s="11" t="s">
        <v>1074</v>
      </c>
      <c r="B363" s="11" t="s">
        <v>1075</v>
      </c>
      <c r="C363" s="11" t="s">
        <v>1076</v>
      </c>
      <c r="D363" s="14" t="s">
        <v>1472</v>
      </c>
      <c r="E363" s="16">
        <v>1.759331732824676</v>
      </c>
      <c r="F363" s="16">
        <v>2.078795267009581</v>
      </c>
      <c r="G363" s="16">
        <v>2.833924011197664</v>
      </c>
      <c r="H363" s="16">
        <v>5.279880592162378</v>
      </c>
      <c r="I363" s="16">
        <v>1.2336819202695137</v>
      </c>
      <c r="J363" s="16">
        <v>2.907179292522244</v>
      </c>
      <c r="K363" s="16">
        <v>-2.201134983033648</v>
      </c>
    </row>
    <row r="364" spans="1:11" s="11" customFormat="1" ht="9">
      <c r="A364" s="11" t="s">
        <v>1077</v>
      </c>
      <c r="B364" s="11" t="s">
        <v>1078</v>
      </c>
      <c r="C364" s="11" t="s">
        <v>1079</v>
      </c>
      <c r="D364" s="14" t="s">
        <v>1472</v>
      </c>
      <c r="E364" s="16">
        <v>1.529276266520685</v>
      </c>
      <c r="F364" s="16">
        <v>1.2270151433452225</v>
      </c>
      <c r="G364" s="16">
        <v>3.046687087556288</v>
      </c>
      <c r="H364" s="16">
        <v>3.3530839567747384</v>
      </c>
      <c r="I364" s="16">
        <v>4.802557245916161</v>
      </c>
      <c r="J364" s="16">
        <v>4.374885908666348</v>
      </c>
      <c r="K364" s="16">
        <v>-0.8188287075125533</v>
      </c>
    </row>
    <row r="365" spans="1:11" s="11" customFormat="1" ht="9">
      <c r="A365" s="11" t="s">
        <v>1080</v>
      </c>
      <c r="B365" s="11" t="s">
        <v>1081</v>
      </c>
      <c r="C365" s="11" t="s">
        <v>1082</v>
      </c>
      <c r="D365" s="14" t="s">
        <v>1472</v>
      </c>
      <c r="E365" s="16">
        <v>1.635914325506782</v>
      </c>
      <c r="F365" s="16">
        <v>1.3748837758002175</v>
      </c>
      <c r="G365" s="16">
        <v>3.111257561021019</v>
      </c>
      <c r="H365" s="16">
        <v>2.574882062162831</v>
      </c>
      <c r="I365" s="16">
        <v>4.767316448182757</v>
      </c>
      <c r="J365" s="16">
        <v>3.0508999205444365</v>
      </c>
      <c r="K365" s="16">
        <v>-0.754136486903989</v>
      </c>
    </row>
    <row r="366" spans="1:11" s="11" customFormat="1" ht="9">
      <c r="A366" s="11" t="s">
        <v>1083</v>
      </c>
      <c r="B366" s="11" t="s">
        <v>1084</v>
      </c>
      <c r="C366" s="11" t="s">
        <v>1085</v>
      </c>
      <c r="D366" s="14" t="s">
        <v>1472</v>
      </c>
      <c r="E366" s="16">
        <v>1.9679545966701184</v>
      </c>
      <c r="F366" s="16">
        <v>3.441999485210312</v>
      </c>
      <c r="G366" s="16">
        <v>3.762521759033066</v>
      </c>
      <c r="H366" s="16">
        <v>2.9653258198368837</v>
      </c>
      <c r="I366" s="16">
        <v>3.194818325305726</v>
      </c>
      <c r="J366" s="16">
        <v>2.8248834781624543</v>
      </c>
      <c r="K366" s="16">
        <v>-4.065977629268103</v>
      </c>
    </row>
    <row r="367" spans="1:11" s="11" customFormat="1" ht="9">
      <c r="A367" s="11" t="s">
        <v>1086</v>
      </c>
      <c r="B367" s="11" t="s">
        <v>1087</v>
      </c>
      <c r="C367" s="11" t="s">
        <v>1088</v>
      </c>
      <c r="D367" s="14" t="s">
        <v>1472</v>
      </c>
      <c r="E367" s="16">
        <v>2.932977565102357</v>
      </c>
      <c r="F367" s="16">
        <v>3.267967993685361</v>
      </c>
      <c r="G367" s="16">
        <v>5.016862883292461</v>
      </c>
      <c r="H367" s="16">
        <v>12.533209033920635</v>
      </c>
      <c r="I367" s="16">
        <v>4.368829846154654</v>
      </c>
      <c r="J367" s="16">
        <v>7.0316500457231035</v>
      </c>
      <c r="K367" s="16">
        <v>-0.24691624914761068</v>
      </c>
    </row>
    <row r="368" spans="1:11" s="9" customFormat="1" ht="9">
      <c r="A368" s="9" t="s">
        <v>1089</v>
      </c>
      <c r="B368" s="9" t="s">
        <v>1090</v>
      </c>
      <c r="C368" s="9" t="s">
        <v>1091</v>
      </c>
      <c r="D368" s="14" t="s">
        <v>1472</v>
      </c>
      <c r="E368" s="15">
        <v>0.09305113617665839</v>
      </c>
      <c r="F368" s="15">
        <v>-0.8764204890376215</v>
      </c>
      <c r="G368" s="15">
        <v>0.3044734760300649</v>
      </c>
      <c r="H368" s="15">
        <v>1.3030644522985302</v>
      </c>
      <c r="I368" s="15">
        <v>1.4462554371823977</v>
      </c>
      <c r="J368" s="15">
        <v>-0.3531532190594877</v>
      </c>
      <c r="K368" s="15">
        <v>-1.5551939105817092</v>
      </c>
    </row>
    <row r="369" spans="1:11" s="9" customFormat="1" ht="9">
      <c r="A369" s="9" t="s">
        <v>1092</v>
      </c>
      <c r="B369" s="9" t="s">
        <v>1093</v>
      </c>
      <c r="C369" s="9" t="s">
        <v>1094</v>
      </c>
      <c r="D369" s="14" t="s">
        <v>1472</v>
      </c>
      <c r="E369" s="15">
        <v>2.376775350779381</v>
      </c>
      <c r="F369" s="15">
        <v>2.2633918834362055</v>
      </c>
      <c r="G369" s="15">
        <v>2.9659205179362713</v>
      </c>
      <c r="H369" s="15">
        <v>2.888520480700718</v>
      </c>
      <c r="I369" s="15">
        <v>3.37285953139721</v>
      </c>
      <c r="J369" s="15">
        <v>2.3009891448315667</v>
      </c>
      <c r="K369" s="15">
        <v>-0.17632637030312592</v>
      </c>
    </row>
    <row r="370" spans="1:11" s="11" customFormat="1" ht="9">
      <c r="A370" s="11" t="s">
        <v>1095</v>
      </c>
      <c r="B370" s="11" t="s">
        <v>1096</v>
      </c>
      <c r="C370" s="11" t="s">
        <v>1097</v>
      </c>
      <c r="D370" s="14" t="s">
        <v>1472</v>
      </c>
      <c r="E370" s="16">
        <v>-1.37765171553903</v>
      </c>
      <c r="F370" s="16">
        <v>-1.562769911173656</v>
      </c>
      <c r="G370" s="16">
        <v>-0.7365263500331953</v>
      </c>
      <c r="H370" s="16">
        <v>-0.42480734278820265</v>
      </c>
      <c r="I370" s="16">
        <v>-0.5451885629801256</v>
      </c>
      <c r="J370" s="16">
        <v>-1.6258448150228366</v>
      </c>
      <c r="K370" s="16">
        <v>-3.5236138584441967</v>
      </c>
    </row>
    <row r="371" spans="1:11" s="11" customFormat="1" ht="9">
      <c r="A371" s="11" t="s">
        <v>1098</v>
      </c>
      <c r="B371" s="11" t="s">
        <v>1099</v>
      </c>
      <c r="C371" s="11" t="s">
        <v>1100</v>
      </c>
      <c r="D371" s="14" t="s">
        <v>1472</v>
      </c>
      <c r="E371" s="16">
        <v>-2.5634921718564407</v>
      </c>
      <c r="F371" s="16">
        <v>-2.7142837124089936</v>
      </c>
      <c r="G371" s="16">
        <v>-1.8908206394545934</v>
      </c>
      <c r="H371" s="16">
        <v>-1.7006526977642267</v>
      </c>
      <c r="I371" s="16">
        <v>-1.8426775710371768</v>
      </c>
      <c r="J371" s="16">
        <v>-2.9664114552081067</v>
      </c>
      <c r="K371" s="16">
        <v>-4.810467997256462</v>
      </c>
    </row>
    <row r="372" spans="1:11" s="11" customFormat="1" ht="9">
      <c r="A372" s="11" t="s">
        <v>1101</v>
      </c>
      <c r="B372" s="11" t="s">
        <v>1102</v>
      </c>
      <c r="C372" s="11" t="s">
        <v>1103</v>
      </c>
      <c r="D372" s="14" t="s">
        <v>1472</v>
      </c>
      <c r="E372" s="16">
        <v>-2.2969072486420883</v>
      </c>
      <c r="F372" s="16">
        <v>-2.4100495195160776</v>
      </c>
      <c r="G372" s="16">
        <v>-1.6511475557272504</v>
      </c>
      <c r="H372" s="16">
        <v>-1.5279820017353951</v>
      </c>
      <c r="I372" s="16">
        <v>-1.46515817144377</v>
      </c>
      <c r="J372" s="16">
        <v>-2.5508526582180835</v>
      </c>
      <c r="K372" s="16">
        <v>-4.526276803504525</v>
      </c>
    </row>
    <row r="373" spans="1:11" s="11" customFormat="1" ht="9">
      <c r="A373" s="11" t="s">
        <v>1104</v>
      </c>
      <c r="B373" s="11" t="s">
        <v>1105</v>
      </c>
      <c r="C373" s="11" t="s">
        <v>1106</v>
      </c>
      <c r="D373" s="14" t="s">
        <v>1472</v>
      </c>
      <c r="E373" s="16">
        <v>-0.5641488627048052</v>
      </c>
      <c r="F373" s="16">
        <v>-0.8042607931241563</v>
      </c>
      <c r="G373" s="16">
        <v>-0.03009439973886696</v>
      </c>
      <c r="H373" s="16">
        <v>0.24607888146153112</v>
      </c>
      <c r="I373" s="16">
        <v>0.26839894196359904</v>
      </c>
      <c r="J373" s="16">
        <v>-1.2512446496230512</v>
      </c>
      <c r="K373" s="16">
        <v>-2.8764565223654226</v>
      </c>
    </row>
    <row r="374" spans="1:11" s="11" customFormat="1" ht="9">
      <c r="A374" s="11" t="s">
        <v>1107</v>
      </c>
      <c r="B374" s="11" t="s">
        <v>1108</v>
      </c>
      <c r="C374" s="11" t="s">
        <v>1109</v>
      </c>
      <c r="D374" s="14" t="s">
        <v>1472</v>
      </c>
      <c r="E374" s="16">
        <v>5.77826993473578</v>
      </c>
      <c r="F374" s="16">
        <v>5.393402066736908</v>
      </c>
      <c r="G374" s="16">
        <v>5.925689654010569</v>
      </c>
      <c r="H374" s="16">
        <v>5.823133660214852</v>
      </c>
      <c r="I374" s="16">
        <v>5.629710913669261</v>
      </c>
      <c r="J374" s="16">
        <v>4.382597398852495</v>
      </c>
      <c r="K374" s="16">
        <v>1.8073042411183238</v>
      </c>
    </row>
    <row r="375" spans="1:11" s="11" customFormat="1" ht="9">
      <c r="A375" s="11" t="s">
        <v>1110</v>
      </c>
      <c r="B375" s="11" t="s">
        <v>1111</v>
      </c>
      <c r="C375" s="11" t="s">
        <v>1112</v>
      </c>
      <c r="D375" s="14" t="s">
        <v>1472</v>
      </c>
      <c r="E375" s="16">
        <v>3.82329999809754</v>
      </c>
      <c r="F375" s="16">
        <v>3.7179800409705033</v>
      </c>
      <c r="G375" s="16">
        <v>4.40264336178795</v>
      </c>
      <c r="H375" s="16">
        <v>4.423000156203893</v>
      </c>
      <c r="I375" s="16">
        <v>4.699254056318081</v>
      </c>
      <c r="J375" s="16">
        <v>3.4711548039872753</v>
      </c>
      <c r="K375" s="16">
        <v>0.8073115237506423</v>
      </c>
    </row>
    <row r="376" spans="1:11" s="11" customFormat="1" ht="9">
      <c r="A376" s="11" t="s">
        <v>1113</v>
      </c>
      <c r="B376" s="11" t="s">
        <v>1114</v>
      </c>
      <c r="C376" s="11" t="s">
        <v>1115</v>
      </c>
      <c r="D376" s="14" t="s">
        <v>1472</v>
      </c>
      <c r="E376" s="16">
        <v>-0.4518074283391349</v>
      </c>
      <c r="F376" s="16">
        <v>-0.4938964613176555</v>
      </c>
      <c r="G376" s="16">
        <v>0.1281975873722141</v>
      </c>
      <c r="H376" s="16">
        <v>-0.23230261287036091</v>
      </c>
      <c r="I376" s="16">
        <v>1.0354176396358605</v>
      </c>
      <c r="J376" s="16">
        <v>0.360255118900743</v>
      </c>
      <c r="K376" s="16">
        <v>-2.3165582412448593</v>
      </c>
    </row>
    <row r="377" spans="1:11" s="11" customFormat="1" ht="9">
      <c r="A377" s="11" t="s">
        <v>1116</v>
      </c>
      <c r="B377" s="11" t="s">
        <v>1117</v>
      </c>
      <c r="C377" s="11" t="s">
        <v>1118</v>
      </c>
      <c r="D377" s="14" t="s">
        <v>1472</v>
      </c>
      <c r="E377" s="16">
        <v>5.699940843844087</v>
      </c>
      <c r="F377" s="16">
        <v>5.274219667880886</v>
      </c>
      <c r="G377" s="16">
        <v>5.937192392305679</v>
      </c>
      <c r="H377" s="16">
        <v>5.514763855866023</v>
      </c>
      <c r="I377" s="16">
        <v>5.919000082268511</v>
      </c>
      <c r="J377" s="16">
        <v>4.70650415471725</v>
      </c>
      <c r="K377" s="16">
        <v>1.9163865535152924</v>
      </c>
    </row>
    <row r="378" spans="1:11" s="11" customFormat="1" ht="9">
      <c r="A378" s="11" t="s">
        <v>1119</v>
      </c>
      <c r="B378" s="11" t="s">
        <v>1120</v>
      </c>
      <c r="C378" s="11" t="s">
        <v>1121</v>
      </c>
      <c r="D378" s="14" t="s">
        <v>1472</v>
      </c>
      <c r="E378" s="16">
        <v>6.049257063945412</v>
      </c>
      <c r="F378" s="16">
        <v>5.422619679282481</v>
      </c>
      <c r="G378" s="16">
        <v>5.867292716555483</v>
      </c>
      <c r="H378" s="16">
        <v>5.537839701191749</v>
      </c>
      <c r="I378" s="16">
        <v>5.900268089586214</v>
      </c>
      <c r="J378" s="16">
        <v>4.446224246210084</v>
      </c>
      <c r="K378" s="16">
        <v>1.4698666784355607</v>
      </c>
    </row>
    <row r="379" spans="1:11" s="11" customFormat="1" ht="9">
      <c r="A379" s="11" t="s">
        <v>1122</v>
      </c>
      <c r="B379" s="11" t="s">
        <v>1123</v>
      </c>
      <c r="C379" s="11" t="s">
        <v>1124</v>
      </c>
      <c r="D379" s="14" t="s">
        <v>1472</v>
      </c>
      <c r="E379" s="16">
        <v>5.383630798517558</v>
      </c>
      <c r="F379" s="16">
        <v>5.3114600237289755</v>
      </c>
      <c r="G379" s="16">
        <v>5.852267221336693</v>
      </c>
      <c r="H379" s="16">
        <v>5.8381335388213</v>
      </c>
      <c r="I379" s="16">
        <v>5.734416476673876</v>
      </c>
      <c r="J379" s="16">
        <v>4.405156096462792</v>
      </c>
      <c r="K379" s="16">
        <v>1.8930907186174517</v>
      </c>
    </row>
    <row r="380" spans="1:11" s="11" customFormat="1" ht="9">
      <c r="A380" s="11" t="s">
        <v>1125</v>
      </c>
      <c r="B380" s="11" t="s">
        <v>1126</v>
      </c>
      <c r="C380" s="11" t="s">
        <v>1127</v>
      </c>
      <c r="D380" s="14" t="s">
        <v>1472</v>
      </c>
      <c r="E380" s="16">
        <v>-2.102063089396644</v>
      </c>
      <c r="F380" s="16">
        <v>-2.1787600632186543</v>
      </c>
      <c r="G380" s="16">
        <v>-1.4966314792465463</v>
      </c>
      <c r="H380" s="16">
        <v>-1.496045553830283</v>
      </c>
      <c r="I380" s="16">
        <v>-1.0728858273394426</v>
      </c>
      <c r="J380" s="16">
        <v>-2.0852656969463923</v>
      </c>
      <c r="K380" s="16">
        <v>-4.16384116509273</v>
      </c>
    </row>
    <row r="381" spans="1:11" s="11" customFormat="1" ht="9">
      <c r="A381" s="11" t="s">
        <v>1128</v>
      </c>
      <c r="B381" s="11" t="s">
        <v>1129</v>
      </c>
      <c r="C381" s="11" t="s">
        <v>1130</v>
      </c>
      <c r="D381" s="14" t="s">
        <v>1472</v>
      </c>
      <c r="E381" s="16">
        <v>2.394088070818823</v>
      </c>
      <c r="F381" s="16">
        <v>2.310355024582944</v>
      </c>
      <c r="G381" s="16">
        <v>3.0364010969630373</v>
      </c>
      <c r="H381" s="16">
        <v>3.019025896032468</v>
      </c>
      <c r="I381" s="16">
        <v>3.365808938019632</v>
      </c>
      <c r="J381" s="16">
        <v>2.3562863020306857</v>
      </c>
      <c r="K381" s="16">
        <v>-0.018378156412468538</v>
      </c>
    </row>
    <row r="382" spans="1:11" s="11" customFormat="1" ht="9">
      <c r="A382" s="11" t="s">
        <v>1131</v>
      </c>
      <c r="B382" s="11" t="s">
        <v>1132</v>
      </c>
      <c r="C382" s="11" t="s">
        <v>1133</v>
      </c>
      <c r="D382" s="14" t="s">
        <v>1472</v>
      </c>
      <c r="E382" s="16">
        <v>0.5881947739831972</v>
      </c>
      <c r="F382" s="16">
        <v>0.561395499248607</v>
      </c>
      <c r="G382" s="16">
        <v>1.2026304419708422</v>
      </c>
      <c r="H382" s="16">
        <v>0.767403590437965</v>
      </c>
      <c r="I382" s="16">
        <v>2.184140956742331</v>
      </c>
      <c r="J382" s="16">
        <v>1.5119830264057832</v>
      </c>
      <c r="K382" s="16">
        <v>-1.2975484631489786</v>
      </c>
    </row>
    <row r="383" spans="1:11" s="11" customFormat="1" ht="9">
      <c r="A383" s="11" t="s">
        <v>1134</v>
      </c>
      <c r="B383" s="11" t="s">
        <v>1135</v>
      </c>
      <c r="C383" s="11" t="s">
        <v>1136</v>
      </c>
      <c r="D383" s="14" t="s">
        <v>1472</v>
      </c>
      <c r="E383" s="16">
        <v>6.990000457497869</v>
      </c>
      <c r="F383" s="16">
        <v>6.447799656075892</v>
      </c>
      <c r="G383" s="16">
        <v>6.804183195574454</v>
      </c>
      <c r="H383" s="16">
        <v>6.458147542242254</v>
      </c>
      <c r="I383" s="16">
        <v>6.4774834854756325</v>
      </c>
      <c r="J383" s="16">
        <v>5.07509647739921</v>
      </c>
      <c r="K383" s="16">
        <v>2.276955662677138</v>
      </c>
    </row>
    <row r="384" spans="1:11" s="11" customFormat="1" ht="9">
      <c r="A384" s="11" t="s">
        <v>1137</v>
      </c>
      <c r="B384" s="11" t="s">
        <v>1138</v>
      </c>
      <c r="C384" s="11" t="s">
        <v>1139</v>
      </c>
      <c r="D384" s="14" t="s">
        <v>1472</v>
      </c>
      <c r="E384" s="16">
        <v>-0.7805475139678331</v>
      </c>
      <c r="F384" s="16">
        <v>-0.7118902218427592</v>
      </c>
      <c r="G384" s="16">
        <v>-0.18746976845024355</v>
      </c>
      <c r="H384" s="16">
        <v>-1.0683396016679447</v>
      </c>
      <c r="I384" s="16">
        <v>1.1717571652738457</v>
      </c>
      <c r="J384" s="16">
        <v>0.7192388177420739</v>
      </c>
      <c r="K384" s="16">
        <v>-2.426573167011137</v>
      </c>
    </row>
    <row r="385" spans="1:11" s="11" customFormat="1" ht="9">
      <c r="A385" s="11" t="s">
        <v>1140</v>
      </c>
      <c r="B385" s="11" t="s">
        <v>1141</v>
      </c>
      <c r="C385" s="11" t="s">
        <v>1142</v>
      </c>
      <c r="D385" s="14" t="s">
        <v>1472</v>
      </c>
      <c r="E385" s="16">
        <v>1.054947996456046</v>
      </c>
      <c r="F385" s="16">
        <v>1.0046403801182269</v>
      </c>
      <c r="G385" s="16">
        <v>1.765625728091691</v>
      </c>
      <c r="H385" s="16">
        <v>1.807989078695993</v>
      </c>
      <c r="I385" s="16">
        <v>2.147196751670011</v>
      </c>
      <c r="J385" s="16">
        <v>1.20250176891199</v>
      </c>
      <c r="K385" s="16">
        <v>-1.0642673391798807</v>
      </c>
    </row>
    <row r="386" spans="1:11" s="11" customFormat="1" ht="9">
      <c r="A386" s="11" t="s">
        <v>1143</v>
      </c>
      <c r="B386" s="11" t="s">
        <v>1144</v>
      </c>
      <c r="C386" s="11" t="s">
        <v>1145</v>
      </c>
      <c r="D386" s="14" t="s">
        <v>1472</v>
      </c>
      <c r="E386" s="16">
        <v>4.203106268262635</v>
      </c>
      <c r="F386" s="16">
        <v>4.120794005687256</v>
      </c>
      <c r="G386" s="16">
        <v>4.640855601189475</v>
      </c>
      <c r="H386" s="16">
        <v>4.433583190473733</v>
      </c>
      <c r="I386" s="16">
        <v>4.955740087479232</v>
      </c>
      <c r="J386" s="16">
        <v>3.7394130725574737</v>
      </c>
      <c r="K386" s="16">
        <v>1.1152069952409027</v>
      </c>
    </row>
    <row r="387" spans="1:11" s="11" customFormat="1" ht="9">
      <c r="A387" s="11" t="s">
        <v>1146</v>
      </c>
      <c r="B387" s="11" t="s">
        <v>1147</v>
      </c>
      <c r="C387" s="11" t="s">
        <v>1148</v>
      </c>
      <c r="D387" s="14" t="s">
        <v>1472</v>
      </c>
      <c r="E387" s="16">
        <v>0.33184945833939494</v>
      </c>
      <c r="F387" s="16">
        <v>0.10729422171951164</v>
      </c>
      <c r="G387" s="16">
        <v>0.611836314369385</v>
      </c>
      <c r="H387" s="16">
        <v>-0.14426664455683413</v>
      </c>
      <c r="I387" s="16">
        <v>1.6347500632758472</v>
      </c>
      <c r="J387" s="16">
        <v>0.9653664775448378</v>
      </c>
      <c r="K387" s="16">
        <v>-2.077115899294868</v>
      </c>
    </row>
    <row r="388" spans="1:11" s="11" customFormat="1" ht="9">
      <c r="A388" s="11" t="s">
        <v>1149</v>
      </c>
      <c r="B388" s="11" t="s">
        <v>1150</v>
      </c>
      <c r="C388" s="11" t="s">
        <v>1151</v>
      </c>
      <c r="D388" s="14" t="s">
        <v>1472</v>
      </c>
      <c r="E388" s="16">
        <v>2.9381504858064345</v>
      </c>
      <c r="F388" s="16">
        <v>2.8013721494568156</v>
      </c>
      <c r="G388" s="16">
        <v>3.4447216108715706</v>
      </c>
      <c r="H388" s="16">
        <v>3.257166866472039</v>
      </c>
      <c r="I388" s="16">
        <v>3.872388011309602</v>
      </c>
      <c r="J388" s="16">
        <v>2.829885056501591</v>
      </c>
      <c r="K388" s="16">
        <v>0.1905733326723169</v>
      </c>
    </row>
    <row r="389" spans="1:11" s="11" customFormat="1" ht="9">
      <c r="A389" s="11" t="s">
        <v>1152</v>
      </c>
      <c r="B389" s="11" t="s">
        <v>1153</v>
      </c>
      <c r="C389" s="11" t="s">
        <v>1154</v>
      </c>
      <c r="D389" s="14" t="s">
        <v>1472</v>
      </c>
      <c r="E389" s="16">
        <v>1.9348975124774848</v>
      </c>
      <c r="F389" s="16">
        <v>1.8358051158219313</v>
      </c>
      <c r="G389" s="16">
        <v>2.5817033066275252</v>
      </c>
      <c r="H389" s="16">
        <v>2.590265164305472</v>
      </c>
      <c r="I389" s="16">
        <v>2.966029143364124</v>
      </c>
      <c r="J389" s="16">
        <v>1.8665113905561803</v>
      </c>
      <c r="K389" s="16">
        <v>-0.48063965021485355</v>
      </c>
    </row>
    <row r="390" spans="1:11" s="9" customFormat="1" ht="9">
      <c r="A390" s="9" t="s">
        <v>1155</v>
      </c>
      <c r="B390" s="9" t="s">
        <v>1156</v>
      </c>
      <c r="C390" s="9" t="s">
        <v>1157</v>
      </c>
      <c r="D390" s="14" t="s">
        <v>1472</v>
      </c>
      <c r="E390" s="15">
        <v>1.8516786852470712</v>
      </c>
      <c r="F390" s="15">
        <v>0.5816760139931043</v>
      </c>
      <c r="G390" s="15">
        <v>1.3978985224513574</v>
      </c>
      <c r="H390" s="15">
        <v>3.56869220619489</v>
      </c>
      <c r="I390" s="15">
        <v>2.4602021545645947</v>
      </c>
      <c r="J390" s="15">
        <v>-0.010482684377133289</v>
      </c>
      <c r="K390" s="15">
        <v>-0.7788923682486959</v>
      </c>
    </row>
    <row r="391" spans="1:11" s="11" customFormat="1" ht="9">
      <c r="A391" s="11" t="s">
        <v>1158</v>
      </c>
      <c r="B391" s="11" t="s">
        <v>1159</v>
      </c>
      <c r="C391" s="11" t="s">
        <v>1160</v>
      </c>
      <c r="D391" s="14" t="s">
        <v>1472</v>
      </c>
      <c r="E391" s="16">
        <v>1.351486382051359</v>
      </c>
      <c r="F391" s="16">
        <v>-0.5917912980970774</v>
      </c>
      <c r="G391" s="16">
        <v>0.6815608232461301</v>
      </c>
      <c r="H391" s="16">
        <v>4.084999307965376</v>
      </c>
      <c r="I391" s="16">
        <v>2.0267291528899944</v>
      </c>
      <c r="J391" s="16">
        <v>-0.47565818364562196</v>
      </c>
      <c r="K391" s="16">
        <v>-0.7506981386508627</v>
      </c>
    </row>
    <row r="392" spans="1:11" s="11" customFormat="1" ht="9">
      <c r="A392" s="11" t="s">
        <v>1161</v>
      </c>
      <c r="B392" s="11" t="s">
        <v>1162</v>
      </c>
      <c r="C392" s="11" t="s">
        <v>1163</v>
      </c>
      <c r="D392" s="14" t="s">
        <v>1472</v>
      </c>
      <c r="E392" s="16">
        <v>0.3801950924898545</v>
      </c>
      <c r="F392" s="16">
        <v>-1.4985793404886594</v>
      </c>
      <c r="G392" s="16">
        <v>-0.22151255341382736</v>
      </c>
      <c r="H392" s="16">
        <v>4.101073806871369</v>
      </c>
      <c r="I392" s="16">
        <v>1.9958254340813442</v>
      </c>
      <c r="J392" s="16">
        <v>-0.4933411101390117</v>
      </c>
      <c r="K392" s="16">
        <v>-0.7810309035249152</v>
      </c>
    </row>
    <row r="393" spans="1:11" s="11" customFormat="1" ht="9">
      <c r="A393" s="11" t="s">
        <v>1164</v>
      </c>
      <c r="B393" s="11" t="s">
        <v>1165</v>
      </c>
      <c r="C393" s="11" t="s">
        <v>1166</v>
      </c>
      <c r="D393" s="14" t="s">
        <v>1472</v>
      </c>
      <c r="E393" s="16">
        <v>-0.8351369767103267</v>
      </c>
      <c r="F393" s="16">
        <v>-2.6218527675462955</v>
      </c>
      <c r="G393" s="16">
        <v>-1.3627744133913322</v>
      </c>
      <c r="H393" s="16">
        <v>4.039636120481371</v>
      </c>
      <c r="I393" s="16">
        <v>2.009065303212898</v>
      </c>
      <c r="J393" s="16">
        <v>-0.4635525531997531</v>
      </c>
      <c r="K393" s="16">
        <v>-0.6751537147958175</v>
      </c>
    </row>
    <row r="394" spans="1:11" s="11" customFormat="1" ht="9">
      <c r="A394" s="11" t="s">
        <v>1167</v>
      </c>
      <c r="B394" s="11" t="s">
        <v>1168</v>
      </c>
      <c r="C394" s="11" t="s">
        <v>1169</v>
      </c>
      <c r="D394" s="14" t="s">
        <v>1472</v>
      </c>
      <c r="E394" s="16">
        <v>-1.2625064201961966</v>
      </c>
      <c r="F394" s="16">
        <v>-3.08730487730291</v>
      </c>
      <c r="G394" s="16">
        <v>-1.8240083432779497</v>
      </c>
      <c r="H394" s="16">
        <v>4.013116244338755</v>
      </c>
      <c r="I394" s="16">
        <v>1.9593852223637187</v>
      </c>
      <c r="J394" s="16">
        <v>-0.5367769017558088</v>
      </c>
      <c r="K394" s="16">
        <v>-0.6567559248999655</v>
      </c>
    </row>
    <row r="395" spans="1:11" s="11" customFormat="1" ht="9">
      <c r="A395" s="11" t="s">
        <v>1170</v>
      </c>
      <c r="B395" s="11" t="s">
        <v>1171</v>
      </c>
      <c r="C395" s="11" t="s">
        <v>1172</v>
      </c>
      <c r="D395" s="14" t="s">
        <v>1472</v>
      </c>
      <c r="E395" s="16">
        <v>-0.9263209289594565</v>
      </c>
      <c r="F395" s="16">
        <v>-2.7733356563726996</v>
      </c>
      <c r="G395" s="16">
        <v>-1.501420781813989</v>
      </c>
      <c r="H395" s="16">
        <v>4.027783192338186</v>
      </c>
      <c r="I395" s="16">
        <v>1.9473470534961512</v>
      </c>
      <c r="J395" s="16">
        <v>-0.4281264627245651</v>
      </c>
      <c r="K395" s="16">
        <v>-0.5823139967020219</v>
      </c>
    </row>
    <row r="396" spans="1:11" s="11" customFormat="1" ht="9">
      <c r="A396" s="11" t="s">
        <v>1173</v>
      </c>
      <c r="B396" s="11" t="s">
        <v>1174</v>
      </c>
      <c r="C396" s="11" t="s">
        <v>1175</v>
      </c>
      <c r="D396" s="14" t="s">
        <v>1472</v>
      </c>
      <c r="E396" s="16">
        <v>-0.07446539466658963</v>
      </c>
      <c r="F396" s="16">
        <v>-1.9122340799482607</v>
      </c>
      <c r="G396" s="16">
        <v>-0.7462980748555781</v>
      </c>
      <c r="H396" s="16">
        <v>4.008138315253196</v>
      </c>
      <c r="I396" s="16">
        <v>1.9473204599696148</v>
      </c>
      <c r="J396" s="16">
        <v>-0.4983450924841315</v>
      </c>
      <c r="K396" s="16">
        <v>-0.6873516684148484</v>
      </c>
    </row>
    <row r="397" spans="1:11" s="11" customFormat="1" ht="9">
      <c r="A397" s="11" t="s">
        <v>1176</v>
      </c>
      <c r="B397" s="11" t="s">
        <v>1177</v>
      </c>
      <c r="C397" s="11" t="s">
        <v>1178</v>
      </c>
      <c r="D397" s="14" t="s">
        <v>1472</v>
      </c>
      <c r="E397" s="16">
        <v>5.557370949265716</v>
      </c>
      <c r="F397" s="16">
        <v>4.427570999590014</v>
      </c>
      <c r="G397" s="16">
        <v>5.112860140435216</v>
      </c>
      <c r="H397" s="16">
        <v>3.59790028896263</v>
      </c>
      <c r="I397" s="16">
        <v>2.485009189978604</v>
      </c>
      <c r="J397" s="16">
        <v>0.06269275794652529</v>
      </c>
      <c r="K397" s="16">
        <v>-0.8723383406627039</v>
      </c>
    </row>
    <row r="398" spans="1:11" s="11" customFormat="1" ht="9">
      <c r="A398" s="11" t="s">
        <v>1179</v>
      </c>
      <c r="B398" s="11" t="s">
        <v>1180</v>
      </c>
      <c r="C398" s="11" t="s">
        <v>1181</v>
      </c>
      <c r="D398" s="14" t="s">
        <v>1472</v>
      </c>
      <c r="E398" s="16">
        <v>2.3008605266107374</v>
      </c>
      <c r="F398" s="16">
        <v>1.2293980220478007</v>
      </c>
      <c r="G398" s="16">
        <v>1.6087007934774133</v>
      </c>
      <c r="H398" s="16">
        <v>2.5900966428946903</v>
      </c>
      <c r="I398" s="16">
        <v>3.0025927681284648</v>
      </c>
      <c r="J398" s="16">
        <v>0.5104374137837597</v>
      </c>
      <c r="K398" s="16">
        <v>-0.7945005260455162</v>
      </c>
    </row>
    <row r="399" spans="1:11" s="11" customFormat="1" ht="9">
      <c r="A399" s="11" t="s">
        <v>1182</v>
      </c>
      <c r="B399" s="11" t="s">
        <v>1183</v>
      </c>
      <c r="C399" s="11" t="s">
        <v>1184</v>
      </c>
      <c r="D399" s="14" t="s">
        <v>1472</v>
      </c>
      <c r="E399" s="16">
        <v>2.1160891014815997</v>
      </c>
      <c r="F399" s="16">
        <v>0.9936164436328054</v>
      </c>
      <c r="G399" s="16">
        <v>1.531976359023024</v>
      </c>
      <c r="H399" s="16">
        <v>2.919208087488734</v>
      </c>
      <c r="I399" s="16">
        <v>2.767073047386326</v>
      </c>
      <c r="J399" s="16">
        <v>0.23756272483232976</v>
      </c>
      <c r="K399" s="16">
        <v>-0.7647882904644465</v>
      </c>
    </row>
    <row r="400" spans="1:11" s="11" customFormat="1" ht="9">
      <c r="A400" s="11" t="s">
        <v>1185</v>
      </c>
      <c r="B400" s="11" t="s">
        <v>1186</v>
      </c>
      <c r="C400" s="11" t="s">
        <v>1187</v>
      </c>
      <c r="D400" s="14" t="s">
        <v>1472</v>
      </c>
      <c r="E400" s="16">
        <v>3.027679839857411</v>
      </c>
      <c r="F400" s="16">
        <v>2.236256745084564</v>
      </c>
      <c r="G400" s="16">
        <v>2.6533113854196655</v>
      </c>
      <c r="H400" s="16">
        <v>3.307801271155686</v>
      </c>
      <c r="I400" s="16">
        <v>2.6294358845499355</v>
      </c>
      <c r="J400" s="16">
        <v>0.12553537554609306</v>
      </c>
      <c r="K400" s="16">
        <v>-0.7797221121521591</v>
      </c>
    </row>
    <row r="401" spans="1:11" s="11" customFormat="1" ht="9">
      <c r="A401" s="11" t="s">
        <v>1188</v>
      </c>
      <c r="B401" s="11" t="s">
        <v>1189</v>
      </c>
      <c r="C401" s="11" t="s">
        <v>1190</v>
      </c>
      <c r="D401" s="14" t="s">
        <v>1472</v>
      </c>
      <c r="E401" s="16">
        <v>2.9176391612564467</v>
      </c>
      <c r="F401" s="16">
        <v>1.8002647300106256</v>
      </c>
      <c r="G401" s="16">
        <v>2.465516388985023</v>
      </c>
      <c r="H401" s="16">
        <v>3.7784972280791473</v>
      </c>
      <c r="I401" s="16">
        <v>2.7162810419167682</v>
      </c>
      <c r="J401" s="16">
        <v>0.25320168414877386</v>
      </c>
      <c r="K401" s="16">
        <v>-0.7431486748837424</v>
      </c>
    </row>
    <row r="402" spans="1:11" s="11" customFormat="1" ht="9">
      <c r="A402" s="11" t="s">
        <v>1191</v>
      </c>
      <c r="B402" s="11" t="s">
        <v>1192</v>
      </c>
      <c r="C402" s="11" t="s">
        <v>1193</v>
      </c>
      <c r="D402" s="14" t="s">
        <v>1472</v>
      </c>
      <c r="E402" s="16">
        <v>2.2011029190625253</v>
      </c>
      <c r="F402" s="16">
        <v>1.2785193718851007</v>
      </c>
      <c r="G402" s="16">
        <v>1.648388333189077</v>
      </c>
      <c r="H402" s="16">
        <v>3.587180491459896</v>
      </c>
      <c r="I402" s="16">
        <v>2.8011549847172468</v>
      </c>
      <c r="J402" s="16">
        <v>0.3173159955589533</v>
      </c>
      <c r="K402" s="16">
        <v>-0.696160301327875</v>
      </c>
    </row>
    <row r="403" spans="1:11" s="11" customFormat="1" ht="9">
      <c r="A403" s="11" t="s">
        <v>1194</v>
      </c>
      <c r="B403" s="11" t="s">
        <v>1195</v>
      </c>
      <c r="C403" s="11" t="s">
        <v>1196</v>
      </c>
      <c r="D403" s="14" t="s">
        <v>1472</v>
      </c>
      <c r="E403" s="16">
        <v>3.066401747762848</v>
      </c>
      <c r="F403" s="16">
        <v>1.981564216842946</v>
      </c>
      <c r="G403" s="16">
        <v>2.583994426931646</v>
      </c>
      <c r="H403" s="16">
        <v>3.143620771154665</v>
      </c>
      <c r="I403" s="16">
        <v>2.735540728659913</v>
      </c>
      <c r="J403" s="16">
        <v>0.305559336942518</v>
      </c>
      <c r="K403" s="16">
        <v>-0.8143610387296496</v>
      </c>
    </row>
    <row r="404" spans="1:11" s="11" customFormat="1" ht="9">
      <c r="A404" s="11" t="s">
        <v>1197</v>
      </c>
      <c r="B404" s="11" t="s">
        <v>1198</v>
      </c>
      <c r="C404" s="11" t="s">
        <v>1199</v>
      </c>
      <c r="D404" s="14" t="s">
        <v>1472</v>
      </c>
      <c r="E404" s="16">
        <v>5.193629419940571</v>
      </c>
      <c r="F404" s="16">
        <v>3.946073677725548</v>
      </c>
      <c r="G404" s="16">
        <v>4.298886040556393</v>
      </c>
      <c r="H404" s="16">
        <v>2.7343382610703015</v>
      </c>
      <c r="I404" s="16">
        <v>2.7618172680800024</v>
      </c>
      <c r="J404" s="16">
        <v>0.23162872121385014</v>
      </c>
      <c r="K404" s="16">
        <v>-0.9179717727875403</v>
      </c>
    </row>
    <row r="405" spans="1:11" s="11" customFormat="1" ht="9">
      <c r="A405" s="11" t="s">
        <v>1200</v>
      </c>
      <c r="B405" s="11" t="s">
        <v>1201</v>
      </c>
      <c r="C405" s="11" t="s">
        <v>1202</v>
      </c>
      <c r="D405" s="14" t="s">
        <v>1472</v>
      </c>
      <c r="E405" s="16">
        <v>3.40892454044337</v>
      </c>
      <c r="F405" s="16">
        <v>2.4419756074071763</v>
      </c>
      <c r="G405" s="16">
        <v>2.7132829373650136</v>
      </c>
      <c r="H405" s="16">
        <v>3.598495515961675</v>
      </c>
      <c r="I405" s="16">
        <v>2.7625665251088893</v>
      </c>
      <c r="J405" s="16">
        <v>0.27445133614079076</v>
      </c>
      <c r="K405" s="16">
        <v>-0.8069574801118584</v>
      </c>
    </row>
    <row r="406" spans="1:11" s="11" customFormat="1" ht="9">
      <c r="A406" s="11" t="s">
        <v>1203</v>
      </c>
      <c r="B406" s="11" t="s">
        <v>1204</v>
      </c>
      <c r="C406" s="11" t="s">
        <v>1205</v>
      </c>
      <c r="D406" s="14" t="s">
        <v>1472</v>
      </c>
      <c r="E406" s="16">
        <v>2.7581770315484144</v>
      </c>
      <c r="F406" s="16">
        <v>2.019184401126406</v>
      </c>
      <c r="G406" s="16">
        <v>2.2848943394376153</v>
      </c>
      <c r="H406" s="16">
        <v>3.267529848996764</v>
      </c>
      <c r="I406" s="16">
        <v>2.67464386555194</v>
      </c>
      <c r="J406" s="16">
        <v>0.25013421491340004</v>
      </c>
      <c r="K406" s="16">
        <v>-0.8566912888489875</v>
      </c>
    </row>
    <row r="407" spans="1:11" s="11" customFormat="1" ht="9">
      <c r="A407" s="11" t="s">
        <v>1206</v>
      </c>
      <c r="B407" s="11" t="s">
        <v>1207</v>
      </c>
      <c r="C407" s="11" t="s">
        <v>1208</v>
      </c>
      <c r="D407" s="14" t="s">
        <v>1472</v>
      </c>
      <c r="E407" s="16">
        <v>1.0515818745441274</v>
      </c>
      <c r="F407" s="16">
        <v>0.3461276894256793</v>
      </c>
      <c r="G407" s="16">
        <v>1.3107258782380393</v>
      </c>
      <c r="H407" s="16">
        <v>3.879418414507252</v>
      </c>
      <c r="I407" s="16">
        <v>2.5758062810842253</v>
      </c>
      <c r="J407" s="16">
        <v>0.10473864272877442</v>
      </c>
      <c r="K407" s="16">
        <v>-0.873642214391801</v>
      </c>
    </row>
    <row r="408" spans="1:11" s="11" customFormat="1" ht="9">
      <c r="A408" s="11" t="s">
        <v>1209</v>
      </c>
      <c r="B408" s="11" t="s">
        <v>1210</v>
      </c>
      <c r="C408" s="11" t="s">
        <v>1211</v>
      </c>
      <c r="D408" s="14" t="s">
        <v>1472</v>
      </c>
      <c r="E408" s="16">
        <v>3.0337799687529143</v>
      </c>
      <c r="F408" s="16">
        <v>1.6094458382851284</v>
      </c>
      <c r="G408" s="16">
        <v>2.1899833872291774</v>
      </c>
      <c r="H408" s="16">
        <v>3.948567625539412</v>
      </c>
      <c r="I408" s="16">
        <v>2.618601706449497</v>
      </c>
      <c r="J408" s="16">
        <v>0.20525516813836298</v>
      </c>
      <c r="K408" s="16">
        <v>-0.9528880111201676</v>
      </c>
    </row>
    <row r="409" spans="1:11" s="9" customFormat="1" ht="9">
      <c r="A409" s="9" t="s">
        <v>1212</v>
      </c>
      <c r="B409" s="9" t="s">
        <v>1213</v>
      </c>
      <c r="C409" s="9" t="s">
        <v>1214</v>
      </c>
      <c r="D409" s="14" t="s">
        <v>1472</v>
      </c>
      <c r="E409" s="15">
        <v>2.3347251161885962</v>
      </c>
      <c r="F409" s="15">
        <v>0.4978875448598208</v>
      </c>
      <c r="G409" s="15">
        <v>1.5732063441045385</v>
      </c>
      <c r="H409" s="15">
        <v>2.8095945550425494</v>
      </c>
      <c r="I409" s="15">
        <v>2.3766242856092745</v>
      </c>
      <c r="J409" s="15">
        <v>1.5209363060591619</v>
      </c>
      <c r="K409" s="15">
        <v>-0.34490886497289264</v>
      </c>
    </row>
    <row r="410" spans="1:11" s="11" customFormat="1" ht="9">
      <c r="A410" s="11" t="s">
        <v>1215</v>
      </c>
      <c r="B410" s="11" t="s">
        <v>1216</v>
      </c>
      <c r="C410" s="11" t="s">
        <v>1217</v>
      </c>
      <c r="D410" s="14" t="s">
        <v>1472</v>
      </c>
      <c r="E410" s="16">
        <v>2.5484510136720706</v>
      </c>
      <c r="F410" s="16">
        <v>0.7064124981142506</v>
      </c>
      <c r="G410" s="16">
        <v>1.7497754011053024</v>
      </c>
      <c r="H410" s="16">
        <v>3.0277784327441326</v>
      </c>
      <c r="I410" s="16">
        <v>2.5148364164918613</v>
      </c>
      <c r="J410" s="16">
        <v>1.6795755225583076</v>
      </c>
      <c r="K410" s="16">
        <v>-0.35766696079612137</v>
      </c>
    </row>
    <row r="411" spans="1:11" s="11" customFormat="1" ht="9">
      <c r="A411" s="11" t="s">
        <v>1218</v>
      </c>
      <c r="B411" s="11" t="s">
        <v>1219</v>
      </c>
      <c r="C411" s="11" t="s">
        <v>1220</v>
      </c>
      <c r="D411" s="14" t="s">
        <v>1472</v>
      </c>
      <c r="E411" s="16">
        <v>0.27393375552169363</v>
      </c>
      <c r="F411" s="16">
        <v>-1.6798404748498141</v>
      </c>
      <c r="G411" s="16">
        <v>-0.6282765197511253</v>
      </c>
      <c r="H411" s="16">
        <v>1.2338760092118983</v>
      </c>
      <c r="I411" s="16">
        <v>0.2169890683624054</v>
      </c>
      <c r="J411" s="16">
        <v>-0.5678077682686022</v>
      </c>
      <c r="K411" s="16">
        <v>-0.3169542154652927</v>
      </c>
    </row>
    <row r="412" spans="1:11" s="11" customFormat="1" ht="9">
      <c r="A412" s="11" t="s">
        <v>1221</v>
      </c>
      <c r="B412" s="11" t="s">
        <v>1222</v>
      </c>
      <c r="C412" s="11" t="s">
        <v>1223</v>
      </c>
      <c r="D412" s="14" t="s">
        <v>1472</v>
      </c>
      <c r="E412" s="16">
        <v>1.41516941458657</v>
      </c>
      <c r="F412" s="16">
        <v>-0.6112845042527959</v>
      </c>
      <c r="G412" s="16">
        <v>0.4339002652106849</v>
      </c>
      <c r="H412" s="16">
        <v>1.8686052832912692</v>
      </c>
      <c r="I412" s="16">
        <v>1.0029737061769683</v>
      </c>
      <c r="J412" s="16">
        <v>0.17217408521756905</v>
      </c>
      <c r="K412" s="16">
        <v>-0.211839826746818</v>
      </c>
    </row>
    <row r="413" spans="1:11" s="11" customFormat="1" ht="9">
      <c r="A413" s="11" t="s">
        <v>1224</v>
      </c>
      <c r="B413" s="11" t="s">
        <v>1225</v>
      </c>
      <c r="C413" s="11" t="s">
        <v>1226</v>
      </c>
      <c r="D413" s="14" t="s">
        <v>1472</v>
      </c>
      <c r="E413" s="16">
        <v>2.489157478501469</v>
      </c>
      <c r="F413" s="16">
        <v>0.41596705813093937</v>
      </c>
      <c r="G413" s="16">
        <v>1.467228868003767</v>
      </c>
      <c r="H413" s="16">
        <v>3.2651771132401697</v>
      </c>
      <c r="I413" s="16">
        <v>2.316946975462586</v>
      </c>
      <c r="J413" s="16">
        <v>1.371080304557104</v>
      </c>
      <c r="K413" s="16">
        <v>-0.3270042423543673</v>
      </c>
    </row>
    <row r="414" spans="1:11" s="11" customFormat="1" ht="9">
      <c r="A414" s="11" t="s">
        <v>1227</v>
      </c>
      <c r="B414" s="11" t="s">
        <v>1228</v>
      </c>
      <c r="C414" s="11" t="s">
        <v>1229</v>
      </c>
      <c r="D414" s="14" t="s">
        <v>1472</v>
      </c>
      <c r="E414" s="16">
        <v>3.168256983722628</v>
      </c>
      <c r="F414" s="16">
        <v>1.3219403384836959</v>
      </c>
      <c r="G414" s="16">
        <v>2.3262465833769674</v>
      </c>
      <c r="H414" s="16">
        <v>3.672114273604765</v>
      </c>
      <c r="I414" s="16">
        <v>2.9655110654269734</v>
      </c>
      <c r="J414" s="16">
        <v>2.1559637363987916</v>
      </c>
      <c r="K414" s="16">
        <v>-0.34054650310563206</v>
      </c>
    </row>
    <row r="415" spans="1:11" s="11" customFormat="1" ht="9">
      <c r="A415" s="11" t="s">
        <v>1230</v>
      </c>
      <c r="B415" s="11" t="s">
        <v>1231</v>
      </c>
      <c r="C415" s="11" t="s">
        <v>1232</v>
      </c>
      <c r="D415" s="14" t="s">
        <v>1472</v>
      </c>
      <c r="E415" s="16">
        <v>3.788624312485589</v>
      </c>
      <c r="F415" s="16">
        <v>1.9991533744122325</v>
      </c>
      <c r="G415" s="16">
        <v>3.0112614308282826</v>
      </c>
      <c r="H415" s="16">
        <v>4.216934058081745</v>
      </c>
      <c r="I415" s="16">
        <v>3.641754816483589</v>
      </c>
      <c r="J415" s="16">
        <v>2.73368187534917</v>
      </c>
      <c r="K415" s="16">
        <v>-0.3929573593091318</v>
      </c>
    </row>
    <row r="416" spans="1:11" s="11" customFormat="1" ht="9">
      <c r="A416" s="11" t="s">
        <v>1233</v>
      </c>
      <c r="B416" s="11" t="s">
        <v>1234</v>
      </c>
      <c r="C416" s="11" t="s">
        <v>1235</v>
      </c>
      <c r="D416" s="14" t="s">
        <v>1472</v>
      </c>
      <c r="E416" s="16">
        <v>3.7558828456980997</v>
      </c>
      <c r="F416" s="16">
        <v>1.9351309113944337</v>
      </c>
      <c r="G416" s="16">
        <v>2.977280745821176</v>
      </c>
      <c r="H416" s="16">
        <v>3.5609422625639597</v>
      </c>
      <c r="I416" s="16">
        <v>3.5943083971241796</v>
      </c>
      <c r="J416" s="16">
        <v>2.7290151250426664</v>
      </c>
      <c r="K416" s="16">
        <v>-0.3834904856976795</v>
      </c>
    </row>
    <row r="417" spans="1:11" s="11" customFormat="1" ht="9">
      <c r="A417" s="11" t="s">
        <v>1236</v>
      </c>
      <c r="B417" s="11" t="s">
        <v>1237</v>
      </c>
      <c r="C417" s="11" t="s">
        <v>1238</v>
      </c>
      <c r="D417" s="14" t="s">
        <v>1472</v>
      </c>
      <c r="E417" s="16">
        <v>2.5332219992371785</v>
      </c>
      <c r="F417" s="16">
        <v>0.7213352981488841</v>
      </c>
      <c r="G417" s="16">
        <v>1.7075626858485071</v>
      </c>
      <c r="H417" s="16">
        <v>2.8971397664725895</v>
      </c>
      <c r="I417" s="16">
        <v>2.531517715058418</v>
      </c>
      <c r="J417" s="16">
        <v>1.70328002332103</v>
      </c>
      <c r="K417" s="16">
        <v>-0.3573594540335123</v>
      </c>
    </row>
    <row r="418" spans="1:11" s="11" customFormat="1" ht="9">
      <c r="A418" s="11" t="s">
        <v>1239</v>
      </c>
      <c r="B418" s="11" t="s">
        <v>1240</v>
      </c>
      <c r="C418" s="11" t="s">
        <v>1241</v>
      </c>
      <c r="D418" s="14" t="s">
        <v>1472</v>
      </c>
      <c r="E418" s="16">
        <v>1.8093140339836333</v>
      </c>
      <c r="F418" s="16">
        <v>0.06523750559948027</v>
      </c>
      <c r="G418" s="16">
        <v>1.0444879946436503</v>
      </c>
      <c r="H418" s="16">
        <v>2.564204258002989</v>
      </c>
      <c r="I418" s="16">
        <v>2.1188762580415244</v>
      </c>
      <c r="J418" s="16">
        <v>1.3717911419586226</v>
      </c>
      <c r="K418" s="16">
        <v>-0.365252123272819</v>
      </c>
    </row>
    <row r="419" spans="1:11" s="11" customFormat="1" ht="9">
      <c r="A419" s="11" t="s">
        <v>1242</v>
      </c>
      <c r="B419" s="11" t="s">
        <v>1243</v>
      </c>
      <c r="C419" s="11" t="s">
        <v>1244</v>
      </c>
      <c r="D419" s="14" t="s">
        <v>1472</v>
      </c>
      <c r="E419" s="16">
        <v>3.3225632670049965</v>
      </c>
      <c r="F419" s="16">
        <v>1.6159545554212729</v>
      </c>
      <c r="G419" s="16">
        <v>2.6160952648587976</v>
      </c>
      <c r="H419" s="16">
        <v>3.2932660274317627</v>
      </c>
      <c r="I419" s="16">
        <v>3.473214703137484</v>
      </c>
      <c r="J419" s="16">
        <v>2.601918581807383</v>
      </c>
      <c r="K419" s="16">
        <v>-0.40039621555062466</v>
      </c>
    </row>
    <row r="420" spans="1:11" s="11" customFormat="1" ht="9">
      <c r="A420" s="11" t="s">
        <v>1245</v>
      </c>
      <c r="B420" s="11" t="s">
        <v>1246</v>
      </c>
      <c r="C420" s="11" t="s">
        <v>1247</v>
      </c>
      <c r="D420" s="14" t="s">
        <v>1472</v>
      </c>
      <c r="E420" s="16">
        <v>5.034016075924841</v>
      </c>
      <c r="F420" s="16">
        <v>3.2710397061846086</v>
      </c>
      <c r="G420" s="16">
        <v>4.350498857946383</v>
      </c>
      <c r="H420" s="16">
        <v>4.835321536315718</v>
      </c>
      <c r="I420" s="16">
        <v>4.503060047318308</v>
      </c>
      <c r="J420" s="16">
        <v>3.5645080202854063</v>
      </c>
      <c r="K420" s="16">
        <v>-0.42856862321544176</v>
      </c>
    </row>
    <row r="421" spans="1:11" s="11" customFormat="1" ht="9">
      <c r="A421" s="11" t="s">
        <v>1248</v>
      </c>
      <c r="B421" s="11" t="s">
        <v>1249</v>
      </c>
      <c r="C421" s="11" t="s">
        <v>1250</v>
      </c>
      <c r="D421" s="14" t="s">
        <v>1472</v>
      </c>
      <c r="E421" s="16">
        <v>3.0746671310385665</v>
      </c>
      <c r="F421" s="16">
        <v>1.1568037221525662</v>
      </c>
      <c r="G421" s="16">
        <v>2.185417515814869</v>
      </c>
      <c r="H421" s="16">
        <v>3.6264463238727673</v>
      </c>
      <c r="I421" s="16">
        <v>2.68733484629049</v>
      </c>
      <c r="J421" s="16">
        <v>1.8542796906912962</v>
      </c>
      <c r="K421" s="16">
        <v>-0.37364297109592215</v>
      </c>
    </row>
    <row r="422" spans="1:11" s="11" customFormat="1" ht="9">
      <c r="A422" s="11" t="s">
        <v>1251</v>
      </c>
      <c r="B422" s="11" t="s">
        <v>1252</v>
      </c>
      <c r="C422" s="11" t="s">
        <v>1253</v>
      </c>
      <c r="D422" s="14" t="s">
        <v>1472</v>
      </c>
      <c r="E422" s="16">
        <v>3.1964410840997104</v>
      </c>
      <c r="F422" s="16">
        <v>1.3897151834759036</v>
      </c>
      <c r="G422" s="16">
        <v>2.3879378281634223</v>
      </c>
      <c r="H422" s="16">
        <v>3.494071243987773</v>
      </c>
      <c r="I422" s="16">
        <v>3.331127117459487</v>
      </c>
      <c r="J422" s="16">
        <v>2.424641133803873</v>
      </c>
      <c r="K422" s="16">
        <v>-0.3687847993385174</v>
      </c>
    </row>
    <row r="423" spans="1:11" s="11" customFormat="1" ht="9">
      <c r="A423" s="11" t="s">
        <v>1254</v>
      </c>
      <c r="B423" s="11" t="s">
        <v>1255</v>
      </c>
      <c r="C423" s="11" t="s">
        <v>1256</v>
      </c>
      <c r="D423" s="14" t="s">
        <v>1472</v>
      </c>
      <c r="E423" s="16">
        <v>2.399347355233572</v>
      </c>
      <c r="F423" s="16">
        <v>0.5531072522027669</v>
      </c>
      <c r="G423" s="16">
        <v>1.6495296610994803</v>
      </c>
      <c r="H423" s="16">
        <v>2.892118064782867</v>
      </c>
      <c r="I423" s="16">
        <v>2.457122363609221</v>
      </c>
      <c r="J423" s="16">
        <v>1.5948003968260682</v>
      </c>
      <c r="K423" s="16">
        <v>-0.34076665451869825</v>
      </c>
    </row>
    <row r="424" spans="1:11" s="11" customFormat="1" ht="9">
      <c r="A424" s="11" t="s">
        <v>1257</v>
      </c>
      <c r="B424" s="11" t="s">
        <v>1258</v>
      </c>
      <c r="C424" s="11" t="s">
        <v>1259</v>
      </c>
      <c r="D424" s="14" t="s">
        <v>1472</v>
      </c>
      <c r="E424" s="16">
        <v>1.8369688505422532</v>
      </c>
      <c r="F424" s="16">
        <v>-0.07555508801759814</v>
      </c>
      <c r="G424" s="16">
        <v>1.0555058699372566</v>
      </c>
      <c r="H424" s="16">
        <v>2.715776129607983</v>
      </c>
      <c r="I424" s="16">
        <v>1.7579194411572407</v>
      </c>
      <c r="J424" s="16">
        <v>0.854242232423319</v>
      </c>
      <c r="K424" s="16">
        <v>-0.3250881662825056</v>
      </c>
    </row>
    <row r="425" spans="1:11" s="11" customFormat="1" ht="9">
      <c r="A425" s="11" t="s">
        <v>1260</v>
      </c>
      <c r="B425" s="11" t="s">
        <v>1261</v>
      </c>
      <c r="C425" s="11" t="s">
        <v>1262</v>
      </c>
      <c r="D425" s="14" t="s">
        <v>1472</v>
      </c>
      <c r="E425" s="16">
        <v>0.4358050110676359</v>
      </c>
      <c r="F425" s="16">
        <v>-1.6055367315476632</v>
      </c>
      <c r="G425" s="16">
        <v>-0.5462855515012355</v>
      </c>
      <c r="H425" s="16">
        <v>0.9907371134671994</v>
      </c>
      <c r="I425" s="16">
        <v>0.10524808377581074</v>
      </c>
      <c r="J425" s="16">
        <v>-0.7699893057040885</v>
      </c>
      <c r="K425" s="16">
        <v>-0.26873217199978594</v>
      </c>
    </row>
    <row r="426" spans="1:11" s="11" customFormat="1" ht="9">
      <c r="A426" s="11" t="s">
        <v>1263</v>
      </c>
      <c r="B426" s="11" t="s">
        <v>1264</v>
      </c>
      <c r="C426" s="11" t="s">
        <v>1265</v>
      </c>
      <c r="D426" s="14" t="s">
        <v>1472</v>
      </c>
      <c r="E426" s="16">
        <v>-2.195881574005276</v>
      </c>
      <c r="F426" s="16">
        <v>-4.340818211506092</v>
      </c>
      <c r="G426" s="16">
        <v>-3.056796070984835</v>
      </c>
      <c r="H426" s="16">
        <v>-1.5106196790141024</v>
      </c>
      <c r="I426" s="16">
        <v>-2.4994859235115574</v>
      </c>
      <c r="J426" s="16">
        <v>-3.3684521992048633</v>
      </c>
      <c r="K426" s="16">
        <v>-0.3229831065013622</v>
      </c>
    </row>
    <row r="427" spans="1:11" s="11" customFormat="1" ht="9">
      <c r="A427" s="11" t="s">
        <v>1266</v>
      </c>
      <c r="B427" s="11" t="s">
        <v>1267</v>
      </c>
      <c r="C427" s="11" t="s">
        <v>1268</v>
      </c>
      <c r="D427" s="14" t="s">
        <v>1472</v>
      </c>
      <c r="E427" s="16">
        <v>2.8828668877137975</v>
      </c>
      <c r="F427" s="16">
        <v>1.031526151982609</v>
      </c>
      <c r="G427" s="16">
        <v>2.070112375197608</v>
      </c>
      <c r="H427" s="16">
        <v>3.0167435797269215</v>
      </c>
      <c r="I427" s="16">
        <v>2.8743909618689667</v>
      </c>
      <c r="J427" s="16">
        <v>2.0262737191901303</v>
      </c>
      <c r="K427" s="16">
        <v>-0.3616880748415374</v>
      </c>
    </row>
    <row r="428" spans="1:11" s="11" customFormat="1" ht="9">
      <c r="A428" s="11" t="s">
        <v>1269</v>
      </c>
      <c r="B428" s="11" t="s">
        <v>1270</v>
      </c>
      <c r="C428" s="11" t="s">
        <v>1271</v>
      </c>
      <c r="D428" s="14" t="s">
        <v>1472</v>
      </c>
      <c r="E428" s="16">
        <v>3.4878707987199276</v>
      </c>
      <c r="F428" s="16">
        <v>1.7620401895987792</v>
      </c>
      <c r="G428" s="16">
        <v>2.808015463687563</v>
      </c>
      <c r="H428" s="16">
        <v>3.7235242767514</v>
      </c>
      <c r="I428" s="16">
        <v>3.711224824774373</v>
      </c>
      <c r="J428" s="16">
        <v>2.7818721781461164</v>
      </c>
      <c r="K428" s="16">
        <v>-0.40700256806385227</v>
      </c>
    </row>
    <row r="429" spans="1:11" s="11" customFormat="1" ht="9">
      <c r="A429" s="11" t="s">
        <v>1272</v>
      </c>
      <c r="B429" s="11" t="s">
        <v>1273</v>
      </c>
      <c r="C429" s="11" t="s">
        <v>1274</v>
      </c>
      <c r="D429" s="14" t="s">
        <v>1472</v>
      </c>
      <c r="E429" s="16">
        <v>1.8090737572509896</v>
      </c>
      <c r="F429" s="16">
        <v>-0.10947974501336333</v>
      </c>
      <c r="G429" s="16">
        <v>0.9427553422665547</v>
      </c>
      <c r="H429" s="16">
        <v>2.1813115278316975</v>
      </c>
      <c r="I429" s="16">
        <v>2.1343468986307013</v>
      </c>
      <c r="J429" s="16">
        <v>1.3349820962791137</v>
      </c>
      <c r="K429" s="16">
        <v>-0.2825468867390435</v>
      </c>
    </row>
    <row r="430" spans="1:11" s="11" customFormat="1" ht="9">
      <c r="A430" s="11" t="s">
        <v>1275</v>
      </c>
      <c r="B430" s="11" t="s">
        <v>1276</v>
      </c>
      <c r="C430" s="11" t="s">
        <v>1277</v>
      </c>
      <c r="D430" s="14" t="s">
        <v>1472</v>
      </c>
      <c r="E430" s="16">
        <v>2.310883081614179</v>
      </c>
      <c r="F430" s="16">
        <v>0.47972187336740024</v>
      </c>
      <c r="G430" s="16">
        <v>1.5141958577220782</v>
      </c>
      <c r="H430" s="16">
        <v>2.2028889153620224</v>
      </c>
      <c r="I430" s="16">
        <v>2.3746407188554475</v>
      </c>
      <c r="J430" s="16">
        <v>1.4775584560086763</v>
      </c>
      <c r="K430" s="16">
        <v>-0.30441758218132664</v>
      </c>
    </row>
    <row r="431" spans="1:11" s="11" customFormat="1" ht="9">
      <c r="A431" s="11" t="s">
        <v>1278</v>
      </c>
      <c r="B431" s="11" t="s">
        <v>1279</v>
      </c>
      <c r="C431" s="11" t="s">
        <v>1280</v>
      </c>
      <c r="D431" s="14" t="s">
        <v>1472</v>
      </c>
      <c r="E431" s="16">
        <v>2.4510771374739226</v>
      </c>
      <c r="F431" s="16">
        <v>0.6011443111803016</v>
      </c>
      <c r="G431" s="16">
        <v>1.5786336774363585</v>
      </c>
      <c r="H431" s="16">
        <v>2.4296187638845446</v>
      </c>
      <c r="I431" s="16">
        <v>2.3248244812551278</v>
      </c>
      <c r="J431" s="16">
        <v>1.5336000564444507</v>
      </c>
      <c r="K431" s="16">
        <v>-0.3204507499208309</v>
      </c>
    </row>
    <row r="432" spans="1:11" s="11" customFormat="1" ht="9">
      <c r="A432" s="11" t="s">
        <v>1281</v>
      </c>
      <c r="B432" s="11" t="s">
        <v>1282</v>
      </c>
      <c r="C432" s="11" t="s">
        <v>1283</v>
      </c>
      <c r="D432" s="14" t="s">
        <v>1472</v>
      </c>
      <c r="E432" s="16">
        <v>3.0140533535504943</v>
      </c>
      <c r="F432" s="16">
        <v>1.1764977944279664</v>
      </c>
      <c r="G432" s="16">
        <v>2.2146097848073865</v>
      </c>
      <c r="H432" s="16">
        <v>3.3297984086689603</v>
      </c>
      <c r="I432" s="16">
        <v>2.9358665772911463</v>
      </c>
      <c r="J432" s="16">
        <v>2.0828876822658104</v>
      </c>
      <c r="K432" s="16">
        <v>-0.3232288700324437</v>
      </c>
    </row>
    <row r="433" spans="1:11" s="11" customFormat="1" ht="9">
      <c r="A433" s="11" t="s">
        <v>1284</v>
      </c>
      <c r="B433" s="11" t="s">
        <v>1285</v>
      </c>
      <c r="C433" s="11" t="s">
        <v>1286</v>
      </c>
      <c r="D433" s="14" t="s">
        <v>1472</v>
      </c>
      <c r="E433" s="16">
        <v>4.742332020527518</v>
      </c>
      <c r="F433" s="16">
        <v>3.0052810699912724</v>
      </c>
      <c r="G433" s="16">
        <v>4.0611370273447855</v>
      </c>
      <c r="H433" s="16">
        <v>4.959399077185478</v>
      </c>
      <c r="I433" s="16">
        <v>4.8511122955843256</v>
      </c>
      <c r="J433" s="16">
        <v>3.91944521718397</v>
      </c>
      <c r="K433" s="16">
        <v>-0.41635993384131487</v>
      </c>
    </row>
    <row r="434" spans="1:11" s="11" customFormat="1" ht="9">
      <c r="A434" s="11" t="s">
        <v>1287</v>
      </c>
      <c r="B434" s="11" t="s">
        <v>1288</v>
      </c>
      <c r="C434" s="11" t="s">
        <v>1289</v>
      </c>
      <c r="D434" s="14" t="s">
        <v>1472</v>
      </c>
      <c r="E434" s="16">
        <v>3.596131617831233</v>
      </c>
      <c r="F434" s="16">
        <v>1.831669414448056</v>
      </c>
      <c r="G434" s="16">
        <v>2.9061108106886557</v>
      </c>
      <c r="H434" s="16">
        <v>3.9841390127789644</v>
      </c>
      <c r="I434" s="16">
        <v>3.6573356641755206</v>
      </c>
      <c r="J434" s="16">
        <v>2.786844198309124</v>
      </c>
      <c r="K434" s="16">
        <v>-0.3647335691969178</v>
      </c>
    </row>
    <row r="435" spans="1:11" s="11" customFormat="1" ht="9">
      <c r="A435" s="11" t="s">
        <v>1290</v>
      </c>
      <c r="B435" s="11" t="s">
        <v>1291</v>
      </c>
      <c r="C435" s="11" t="s">
        <v>1292</v>
      </c>
      <c r="D435" s="14" t="s">
        <v>1472</v>
      </c>
      <c r="E435" s="16">
        <v>1.9403357022021783</v>
      </c>
      <c r="F435" s="16">
        <v>0.12316336090028024</v>
      </c>
      <c r="G435" s="16">
        <v>1.2078857418321487</v>
      </c>
      <c r="H435" s="16">
        <v>2.3744282255885762</v>
      </c>
      <c r="I435" s="16">
        <v>2.054703835469174</v>
      </c>
      <c r="J435" s="16">
        <v>1.1792630086248312</v>
      </c>
      <c r="K435" s="16">
        <v>-0.33336482776592513</v>
      </c>
    </row>
    <row r="436" spans="1:11" s="11" customFormat="1" ht="9">
      <c r="A436" s="11" t="s">
        <v>1293</v>
      </c>
      <c r="B436" s="11" t="s">
        <v>1294</v>
      </c>
      <c r="C436" s="11" t="s">
        <v>1295</v>
      </c>
      <c r="D436" s="14" t="s">
        <v>1472</v>
      </c>
      <c r="E436" s="16">
        <v>0.9260081667302078</v>
      </c>
      <c r="F436" s="16">
        <v>-1.0236632565326254</v>
      </c>
      <c r="G436" s="16">
        <v>0.04247477322656401</v>
      </c>
      <c r="H436" s="16">
        <v>1.6651882576518506</v>
      </c>
      <c r="I436" s="16">
        <v>0.696078983542403</v>
      </c>
      <c r="J436" s="16">
        <v>-0.1287972485146116</v>
      </c>
      <c r="K436" s="16">
        <v>-0.2512338986211393</v>
      </c>
    </row>
    <row r="437" spans="1:11" s="11" customFormat="1" ht="9">
      <c r="A437" s="11" t="s">
        <v>1296</v>
      </c>
      <c r="B437" s="11" t="s">
        <v>1297</v>
      </c>
      <c r="C437" s="11" t="s">
        <v>1298</v>
      </c>
      <c r="D437" s="14" t="s">
        <v>1472</v>
      </c>
      <c r="E437" s="16">
        <v>2.90090160726324</v>
      </c>
      <c r="F437" s="16">
        <v>1.2196332980875413</v>
      </c>
      <c r="G437" s="16">
        <v>2.3110883495355283</v>
      </c>
      <c r="H437" s="16">
        <v>3.178298313752914</v>
      </c>
      <c r="I437" s="16">
        <v>3.3439520230065023</v>
      </c>
      <c r="J437" s="16">
        <v>2.3423823930489807</v>
      </c>
      <c r="K437" s="16">
        <v>-0.4173660071082663</v>
      </c>
    </row>
    <row r="438" spans="1:11" s="11" customFormat="1" ht="9">
      <c r="A438" s="11" t="s">
        <v>1299</v>
      </c>
      <c r="B438" s="11" t="s">
        <v>1300</v>
      </c>
      <c r="C438" s="11" t="s">
        <v>1301</v>
      </c>
      <c r="D438" s="14" t="s">
        <v>1472</v>
      </c>
      <c r="E438" s="16">
        <v>1.8349471851584864</v>
      </c>
      <c r="F438" s="16">
        <v>0.16923895322318305</v>
      </c>
      <c r="G438" s="16">
        <v>1.1533079464121965</v>
      </c>
      <c r="H438" s="16">
        <v>2.034369170933048</v>
      </c>
      <c r="I438" s="16">
        <v>2.487008743815533</v>
      </c>
      <c r="J438" s="16">
        <v>1.5771810261164587</v>
      </c>
      <c r="K438" s="16">
        <v>-0.3718134847773169</v>
      </c>
    </row>
    <row r="439" spans="1:11" s="11" customFormat="1" ht="9">
      <c r="A439" s="11" t="s">
        <v>1302</v>
      </c>
      <c r="B439" s="11" t="s">
        <v>1303</v>
      </c>
      <c r="C439" s="11" t="s">
        <v>1304</v>
      </c>
      <c r="D439" s="14" t="s">
        <v>1472</v>
      </c>
      <c r="E439" s="16">
        <v>2.105700327512916</v>
      </c>
      <c r="F439" s="16">
        <v>0.3056203874691521</v>
      </c>
      <c r="G439" s="16">
        <v>1.3762337346226117</v>
      </c>
      <c r="H439" s="16">
        <v>2.6591110732384626</v>
      </c>
      <c r="I439" s="16">
        <v>2.406155351533834</v>
      </c>
      <c r="J439" s="16">
        <v>1.4988189678436958</v>
      </c>
      <c r="K439" s="16">
        <v>-0.37345807616008253</v>
      </c>
    </row>
    <row r="440" spans="1:11" s="11" customFormat="1" ht="9">
      <c r="A440" s="11" t="s">
        <v>1305</v>
      </c>
      <c r="B440" s="11" t="s">
        <v>1306</v>
      </c>
      <c r="C440" s="11" t="s">
        <v>1307</v>
      </c>
      <c r="D440" s="14" t="s">
        <v>1472</v>
      </c>
      <c r="E440" s="16">
        <v>4.447464930862877</v>
      </c>
      <c r="F440" s="16">
        <v>2.7547525744581858</v>
      </c>
      <c r="G440" s="16">
        <v>3.9072953042180503</v>
      </c>
      <c r="H440" s="16">
        <v>4.265082828745692</v>
      </c>
      <c r="I440" s="16">
        <v>4.256479007603353</v>
      </c>
      <c r="J440" s="16">
        <v>3.2630184820950037</v>
      </c>
      <c r="K440" s="16">
        <v>-0.4802030915128652</v>
      </c>
    </row>
    <row r="441" spans="1:11" s="11" customFormat="1" ht="9">
      <c r="A441" s="11" t="s">
        <v>1308</v>
      </c>
      <c r="B441" s="11" t="s">
        <v>1309</v>
      </c>
      <c r="C441" s="11" t="s">
        <v>1310</v>
      </c>
      <c r="D441" s="14" t="s">
        <v>1472</v>
      </c>
      <c r="E441" s="16">
        <v>2.5082904391632965</v>
      </c>
      <c r="F441" s="16">
        <v>0.7502538452859975</v>
      </c>
      <c r="G441" s="16">
        <v>1.7311937236910602</v>
      </c>
      <c r="H441" s="16">
        <v>1.9365587909829118</v>
      </c>
      <c r="I441" s="16">
        <v>3.1166251640199816</v>
      </c>
      <c r="J441" s="16">
        <v>2.2155318085536724</v>
      </c>
      <c r="K441" s="16">
        <v>-0.3031580123824429</v>
      </c>
    </row>
    <row r="442" spans="1:11" s="9" customFormat="1" ht="9">
      <c r="A442" s="9" t="s">
        <v>1311</v>
      </c>
      <c r="B442" s="9" t="s">
        <v>1312</v>
      </c>
      <c r="C442" s="9" t="s">
        <v>1313</v>
      </c>
      <c r="D442" s="14" t="s">
        <v>1472</v>
      </c>
      <c r="E442" s="15">
        <v>1.1761159503549834</v>
      </c>
      <c r="F442" s="15">
        <v>0.5114656967415421</v>
      </c>
      <c r="G442" s="15">
        <v>1.8374690298063046</v>
      </c>
      <c r="H442" s="15">
        <v>2.55126055715571</v>
      </c>
      <c r="I442" s="15">
        <v>0.8824747637661501</v>
      </c>
      <c r="J442" s="15">
        <v>0.9014603884307304</v>
      </c>
      <c r="K442" s="15">
        <v>-0.2746857243930978</v>
      </c>
    </row>
    <row r="443" spans="1:11" s="11" customFormat="1" ht="9">
      <c r="A443" s="11" t="s">
        <v>1314</v>
      </c>
      <c r="B443" s="11" t="s">
        <v>1315</v>
      </c>
      <c r="C443" s="11" t="s">
        <v>1316</v>
      </c>
      <c r="D443" s="14" t="s">
        <v>1472</v>
      </c>
      <c r="E443" s="16">
        <v>0.6411708041457853</v>
      </c>
      <c r="F443" s="16">
        <v>-0.016571601019510496</v>
      </c>
      <c r="G443" s="16">
        <v>1.2988389216872953</v>
      </c>
      <c r="H443" s="16">
        <v>2.5776975263896107</v>
      </c>
      <c r="I443" s="16">
        <v>0.8548780073853735</v>
      </c>
      <c r="J443" s="16">
        <v>0.886530103601757</v>
      </c>
      <c r="K443" s="16">
        <v>-0.30786154024652346</v>
      </c>
    </row>
    <row r="444" spans="1:11" s="11" customFormat="1" ht="9">
      <c r="A444" s="11" t="s">
        <v>1317</v>
      </c>
      <c r="B444" s="11" t="s">
        <v>1318</v>
      </c>
      <c r="C444" s="11" t="s">
        <v>1319</v>
      </c>
      <c r="D444" s="14" t="s">
        <v>1472</v>
      </c>
      <c r="E444" s="16">
        <v>0.2136522788342754</v>
      </c>
      <c r="F444" s="16">
        <v>-0.6249093982938714</v>
      </c>
      <c r="G444" s="16">
        <v>0.8496946395371463</v>
      </c>
      <c r="H444" s="16">
        <v>2.6637762181066504</v>
      </c>
      <c r="I444" s="16">
        <v>0.8060470580000256</v>
      </c>
      <c r="J444" s="16">
        <v>0.6023275875115308</v>
      </c>
      <c r="K444" s="16">
        <v>-0.2801583965665988</v>
      </c>
    </row>
    <row r="445" spans="1:11" s="11" customFormat="1" ht="9">
      <c r="A445" s="11" t="s">
        <v>1320</v>
      </c>
      <c r="B445" s="11" t="s">
        <v>1321</v>
      </c>
      <c r="C445" s="11" t="s">
        <v>1322</v>
      </c>
      <c r="D445" s="14" t="s">
        <v>1472</v>
      </c>
      <c r="E445" s="16">
        <v>2.1292748255828275</v>
      </c>
      <c r="F445" s="16">
        <v>1.3469457979217392</v>
      </c>
      <c r="G445" s="16">
        <v>2.5584075409361473</v>
      </c>
      <c r="H445" s="16">
        <v>2.4217961654894093</v>
      </c>
      <c r="I445" s="16">
        <v>0.8611106794507162</v>
      </c>
      <c r="J445" s="16">
        <v>1.0484019240388776</v>
      </c>
      <c r="K445" s="16">
        <v>-0.30342026298455504</v>
      </c>
    </row>
    <row r="446" spans="1:11" s="11" customFormat="1" ht="9">
      <c r="A446" s="11" t="s">
        <v>1323</v>
      </c>
      <c r="B446" s="11" t="s">
        <v>1324</v>
      </c>
      <c r="C446" s="11" t="s">
        <v>1325</v>
      </c>
      <c r="D446" s="14" t="s">
        <v>1472</v>
      </c>
      <c r="E446" s="16">
        <v>1.6139364597447692</v>
      </c>
      <c r="F446" s="16">
        <v>0.974046649294813</v>
      </c>
      <c r="G446" s="16">
        <v>2.2344120904208564</v>
      </c>
      <c r="H446" s="16">
        <v>2.544843505757255</v>
      </c>
      <c r="I446" s="16">
        <v>0.9282118657118588</v>
      </c>
      <c r="J446" s="16">
        <v>0.9097812209807543</v>
      </c>
      <c r="K446" s="16">
        <v>-0.3444711552660018</v>
      </c>
    </row>
    <row r="447" spans="1:11" s="11" customFormat="1" ht="9">
      <c r="A447" s="11" t="s">
        <v>1326</v>
      </c>
      <c r="B447" s="11" t="s">
        <v>1327</v>
      </c>
      <c r="C447" s="11" t="s">
        <v>1328</v>
      </c>
      <c r="D447" s="14" t="s">
        <v>1472</v>
      </c>
      <c r="E447" s="16">
        <v>-1.717116159256693</v>
      </c>
      <c r="F447" s="16">
        <v>-2.4143827998348466</v>
      </c>
      <c r="G447" s="16">
        <v>-1.051297965869613</v>
      </c>
      <c r="H447" s="16">
        <v>2.5992628039317234</v>
      </c>
      <c r="I447" s="16">
        <v>0.8092802511037833</v>
      </c>
      <c r="J447" s="16">
        <v>0.7589398756435939</v>
      </c>
      <c r="K447" s="16">
        <v>-0.26945710675667645</v>
      </c>
    </row>
    <row r="448" spans="1:11" s="11" customFormat="1" ht="9">
      <c r="A448" s="11" t="s">
        <v>1329</v>
      </c>
      <c r="B448" s="11" t="s">
        <v>1330</v>
      </c>
      <c r="C448" s="11" t="s">
        <v>1331</v>
      </c>
      <c r="D448" s="14" t="s">
        <v>1472</v>
      </c>
      <c r="E448" s="16">
        <v>1.5016191096999476</v>
      </c>
      <c r="F448" s="16">
        <v>1.0448793144970159</v>
      </c>
      <c r="G448" s="16">
        <v>2.2217865526750202</v>
      </c>
      <c r="H448" s="16">
        <v>2.704742230306101</v>
      </c>
      <c r="I448" s="16">
        <v>0.8865845501901504</v>
      </c>
      <c r="J448" s="16">
        <v>1.0400586507425702</v>
      </c>
      <c r="K448" s="16">
        <v>-0.35525063309326255</v>
      </c>
    </row>
    <row r="449" spans="1:11" s="11" customFormat="1" ht="9">
      <c r="A449" s="11" t="s">
        <v>1332</v>
      </c>
      <c r="B449" s="11" t="s">
        <v>1333</v>
      </c>
      <c r="C449" s="11" t="s">
        <v>1334</v>
      </c>
      <c r="D449" s="14" t="s">
        <v>1472</v>
      </c>
      <c r="E449" s="16">
        <v>1.1588459556269637</v>
      </c>
      <c r="F449" s="16">
        <v>0.5511092434209219</v>
      </c>
      <c r="G449" s="16">
        <v>1.8036951297650816</v>
      </c>
      <c r="H449" s="16">
        <v>2.548083373159371</v>
      </c>
      <c r="I449" s="16">
        <v>0.8666608386865393</v>
      </c>
      <c r="J449" s="16">
        <v>0.9931621479462471</v>
      </c>
      <c r="K449" s="16">
        <v>-0.3165141306869512</v>
      </c>
    </row>
    <row r="450" spans="1:11" s="11" customFormat="1" ht="9">
      <c r="A450" s="11" t="s">
        <v>1335</v>
      </c>
      <c r="B450" s="11" t="s">
        <v>1336</v>
      </c>
      <c r="C450" s="11" t="s">
        <v>1337</v>
      </c>
      <c r="D450" s="14" t="s">
        <v>1472</v>
      </c>
      <c r="E450" s="16">
        <v>0.7683022473116585</v>
      </c>
      <c r="F450" s="16">
        <v>0.08180100092427534</v>
      </c>
      <c r="G450" s="16">
        <v>1.4873901061154715</v>
      </c>
      <c r="H450" s="16">
        <v>2.582804206711331</v>
      </c>
      <c r="I450" s="16">
        <v>0.8615922919428032</v>
      </c>
      <c r="J450" s="16">
        <v>0.8678788414786531</v>
      </c>
      <c r="K450" s="16">
        <v>-0.23828701417073495</v>
      </c>
    </row>
    <row r="451" spans="1:11" s="11" customFormat="1" ht="9">
      <c r="A451" s="11" t="s">
        <v>1338</v>
      </c>
      <c r="B451" s="11" t="s">
        <v>1339</v>
      </c>
      <c r="C451" s="11" t="s">
        <v>1340</v>
      </c>
      <c r="D451" s="14" t="s">
        <v>1472</v>
      </c>
      <c r="E451" s="16">
        <v>-1.546769311154439</v>
      </c>
      <c r="F451" s="16">
        <v>-2.381222958051077</v>
      </c>
      <c r="G451" s="16">
        <v>-0.8731085214511936</v>
      </c>
      <c r="H451" s="16">
        <v>2.5993254160535884</v>
      </c>
      <c r="I451" s="16">
        <v>0.7436158627670997</v>
      </c>
      <c r="J451" s="16">
        <v>0.5502682511217438</v>
      </c>
      <c r="K451" s="16">
        <v>-0.23601466524314496</v>
      </c>
    </row>
    <row r="452" spans="1:11" s="11" customFormat="1" ht="9">
      <c r="A452" s="11" t="s">
        <v>1341</v>
      </c>
      <c r="B452" s="11" t="s">
        <v>1342</v>
      </c>
      <c r="C452" s="11" t="s">
        <v>1343</v>
      </c>
      <c r="D452" s="14" t="s">
        <v>1472</v>
      </c>
      <c r="E452" s="16">
        <v>0.6809405261300805</v>
      </c>
      <c r="F452" s="16">
        <v>0.008761447683203194</v>
      </c>
      <c r="G452" s="16">
        <v>1.1817184074056852</v>
      </c>
      <c r="H452" s="16">
        <v>2.525957049711036</v>
      </c>
      <c r="I452" s="16">
        <v>0.9327668897956887</v>
      </c>
      <c r="J452" s="16">
        <v>1.0227495239816253</v>
      </c>
      <c r="K452" s="16">
        <v>-0.3159924746167886</v>
      </c>
    </row>
    <row r="453" spans="1:11" s="11" customFormat="1" ht="9">
      <c r="A453" s="11" t="s">
        <v>1344</v>
      </c>
      <c r="B453" s="11" t="s">
        <v>1345</v>
      </c>
      <c r="C453" s="11" t="s">
        <v>1346</v>
      </c>
      <c r="D453" s="14" t="s">
        <v>1472</v>
      </c>
      <c r="E453" s="16">
        <v>1.3200440811340641</v>
      </c>
      <c r="F453" s="16">
        <v>0.6250829949469239</v>
      </c>
      <c r="G453" s="16">
        <v>1.9051869113034137</v>
      </c>
      <c r="H453" s="16">
        <v>2.536151317106672</v>
      </c>
      <c r="I453" s="16">
        <v>0.815361669775605</v>
      </c>
      <c r="J453" s="16">
        <v>0.988685664552369</v>
      </c>
      <c r="K453" s="16">
        <v>-0.13914687054199515</v>
      </c>
    </row>
    <row r="454" spans="1:11" s="11" customFormat="1" ht="9">
      <c r="A454" s="11" t="s">
        <v>1347</v>
      </c>
      <c r="B454" s="11" t="s">
        <v>1348</v>
      </c>
      <c r="C454" s="11" t="s">
        <v>1349</v>
      </c>
      <c r="D454" s="14" t="s">
        <v>1472</v>
      </c>
      <c r="E454" s="16">
        <v>2.064018307710369</v>
      </c>
      <c r="F454" s="16">
        <v>1.4195503757284067</v>
      </c>
      <c r="G454" s="16">
        <v>2.7527802920746858</v>
      </c>
      <c r="H454" s="16">
        <v>2.580748457229687</v>
      </c>
      <c r="I454" s="16">
        <v>0.9078399255489478</v>
      </c>
      <c r="J454" s="16">
        <v>1.059446733372571</v>
      </c>
      <c r="K454" s="16">
        <v>-0.22367799540491395</v>
      </c>
    </row>
    <row r="455" spans="1:11" s="11" customFormat="1" ht="9">
      <c r="A455" s="11" t="s">
        <v>1350</v>
      </c>
      <c r="B455" s="11" t="s">
        <v>1351</v>
      </c>
      <c r="C455" s="11" t="s">
        <v>1352</v>
      </c>
      <c r="D455" s="14" t="s">
        <v>1472</v>
      </c>
      <c r="E455" s="16">
        <v>6.966664136486833</v>
      </c>
      <c r="F455" s="16">
        <v>6.103752310169552</v>
      </c>
      <c r="G455" s="16">
        <v>7.4130098460491345</v>
      </c>
      <c r="H455" s="16">
        <v>2.7277097401854133</v>
      </c>
      <c r="I455" s="16">
        <v>1.031094155974377</v>
      </c>
      <c r="J455" s="16">
        <v>1.0763284495665104</v>
      </c>
      <c r="K455" s="16">
        <v>-0.2174248897819031</v>
      </c>
    </row>
    <row r="456" spans="1:11" s="11" customFormat="1" ht="9">
      <c r="A456" s="11" t="s">
        <v>1353</v>
      </c>
      <c r="B456" s="11" t="s">
        <v>1354</v>
      </c>
      <c r="C456" s="11" t="s">
        <v>1355</v>
      </c>
      <c r="D456" s="14" t="s">
        <v>1472</v>
      </c>
      <c r="E456" s="16">
        <v>0.5062265466742044</v>
      </c>
      <c r="F456" s="16">
        <v>-0.17300260627303166</v>
      </c>
      <c r="G456" s="16">
        <v>1.0817831217472706</v>
      </c>
      <c r="H456" s="16">
        <v>2.52535042658919</v>
      </c>
      <c r="I456" s="16">
        <v>0.8762370988490975</v>
      </c>
      <c r="J456" s="16">
        <v>0.9205484031923561</v>
      </c>
      <c r="K456" s="16">
        <v>-0.3173519620231713</v>
      </c>
    </row>
    <row r="457" spans="1:11" s="11" customFormat="1" ht="9">
      <c r="A457" s="11" t="s">
        <v>1356</v>
      </c>
      <c r="B457" s="11" t="s">
        <v>1357</v>
      </c>
      <c r="C457" s="11" t="s">
        <v>1358</v>
      </c>
      <c r="D457" s="14" t="s">
        <v>1472</v>
      </c>
      <c r="E457" s="16">
        <v>1.156368078066583</v>
      </c>
      <c r="F457" s="16">
        <v>0.5063338729510036</v>
      </c>
      <c r="G457" s="16">
        <v>1.816105434673787</v>
      </c>
      <c r="H457" s="16">
        <v>2.5641053348173237</v>
      </c>
      <c r="I457" s="16">
        <v>0.9273472621552425</v>
      </c>
      <c r="J457" s="16">
        <v>0.9599555723040831</v>
      </c>
      <c r="K457" s="16">
        <v>-0.21816519965217607</v>
      </c>
    </row>
    <row r="458" spans="1:11" s="11" customFormat="1" ht="9">
      <c r="A458" s="11" t="s">
        <v>1359</v>
      </c>
      <c r="B458" s="11" t="s">
        <v>1360</v>
      </c>
      <c r="C458" s="11" t="s">
        <v>1361</v>
      </c>
      <c r="D458" s="14" t="s">
        <v>1472</v>
      </c>
      <c r="E458" s="16">
        <v>1.709716587960064</v>
      </c>
      <c r="F458" s="16">
        <v>1.0525136464490492</v>
      </c>
      <c r="G458" s="16">
        <v>2.3209925667615927</v>
      </c>
      <c r="H458" s="16">
        <v>2.5175919629509824</v>
      </c>
      <c r="I458" s="16">
        <v>0.9091227022486992</v>
      </c>
      <c r="J458" s="16">
        <v>0.9316240980749235</v>
      </c>
      <c r="K458" s="16">
        <v>-0.2861373614202689</v>
      </c>
    </row>
    <row r="459" spans="1:11" s="11" customFormat="1" ht="9">
      <c r="A459" s="11" t="s">
        <v>1362</v>
      </c>
      <c r="B459" s="11" t="s">
        <v>1363</v>
      </c>
      <c r="C459" s="11" t="s">
        <v>1364</v>
      </c>
      <c r="D459" s="14" t="s">
        <v>1472</v>
      </c>
      <c r="E459" s="16">
        <v>-1.2495460597017116</v>
      </c>
      <c r="F459" s="16">
        <v>-2.0263892155221286</v>
      </c>
      <c r="G459" s="16">
        <v>-0.5166846142619086</v>
      </c>
      <c r="H459" s="16">
        <v>2.6252803037138728</v>
      </c>
      <c r="I459" s="16">
        <v>0.7678340105625514</v>
      </c>
      <c r="J459" s="16">
        <v>0.6417670488055194</v>
      </c>
      <c r="K459" s="16">
        <v>-0.17814688705333204</v>
      </c>
    </row>
    <row r="460" spans="1:11" s="11" customFormat="1" ht="9">
      <c r="A460" s="11" t="s">
        <v>1365</v>
      </c>
      <c r="B460" s="11" t="s">
        <v>1366</v>
      </c>
      <c r="C460" s="11" t="s">
        <v>1367</v>
      </c>
      <c r="D460" s="14" t="s">
        <v>1472</v>
      </c>
      <c r="E460" s="16">
        <v>0.3480279450922774</v>
      </c>
      <c r="F460" s="16">
        <v>-0.20747401273120136</v>
      </c>
      <c r="G460" s="16">
        <v>1.0227916696181838</v>
      </c>
      <c r="H460" s="16">
        <v>2.491517743277072</v>
      </c>
      <c r="I460" s="16">
        <v>0.9034179197271675</v>
      </c>
      <c r="J460" s="16">
        <v>1.0040672903913084</v>
      </c>
      <c r="K460" s="16">
        <v>-0.26557627954902907</v>
      </c>
    </row>
    <row r="461" spans="1:11" s="11" customFormat="1" ht="9">
      <c r="A461" s="11" t="s">
        <v>1368</v>
      </c>
      <c r="B461" s="11" t="s">
        <v>1369</v>
      </c>
      <c r="C461" s="11" t="s">
        <v>1370</v>
      </c>
      <c r="D461" s="14" t="s">
        <v>1472</v>
      </c>
      <c r="E461" s="16">
        <v>2.122198746888082</v>
      </c>
      <c r="F461" s="16">
        <v>1.6781569200391644</v>
      </c>
      <c r="G461" s="16">
        <v>2.7479142486656727</v>
      </c>
      <c r="H461" s="16">
        <v>2.3906189024420765</v>
      </c>
      <c r="I461" s="16">
        <v>0.9723282283815138</v>
      </c>
      <c r="J461" s="16">
        <v>1.2462071849768108</v>
      </c>
      <c r="K461" s="16">
        <v>-0.3020864281538471</v>
      </c>
    </row>
    <row r="462" spans="1:11" s="11" customFormat="1" ht="9">
      <c r="A462" s="11" t="s">
        <v>1371</v>
      </c>
      <c r="B462" s="11" t="s">
        <v>1372</v>
      </c>
      <c r="C462" s="11" t="s">
        <v>1373</v>
      </c>
      <c r="D462" s="14" t="s">
        <v>1472</v>
      </c>
      <c r="E462" s="16">
        <v>2.4945359807710066</v>
      </c>
      <c r="F462" s="16">
        <v>1.7696376172694706</v>
      </c>
      <c r="G462" s="16">
        <v>2.9278243639798918</v>
      </c>
      <c r="H462" s="16">
        <v>2.466839407698629</v>
      </c>
      <c r="I462" s="16">
        <v>0.9037851763773253</v>
      </c>
      <c r="J462" s="16">
        <v>1.0471157915824092</v>
      </c>
      <c r="K462" s="16">
        <v>-0.2524820599737243</v>
      </c>
    </row>
    <row r="463" spans="1:11" s="11" customFormat="1" ht="9">
      <c r="A463" s="11" t="s">
        <v>1374</v>
      </c>
      <c r="B463" s="11" t="s">
        <v>1375</v>
      </c>
      <c r="C463" s="11" t="s">
        <v>1376</v>
      </c>
      <c r="D463" s="14" t="s">
        <v>1472</v>
      </c>
      <c r="E463" s="16">
        <v>3.6650959707692277</v>
      </c>
      <c r="F463" s="16">
        <v>3.0397318521971917</v>
      </c>
      <c r="G463" s="16">
        <v>4.12728848504611</v>
      </c>
      <c r="H463" s="16">
        <v>2.532860358926148</v>
      </c>
      <c r="I463" s="16">
        <v>0.9626456937771088</v>
      </c>
      <c r="J463" s="16">
        <v>0.8931110820025179</v>
      </c>
      <c r="K463" s="16">
        <v>-0.322492719526013</v>
      </c>
    </row>
    <row r="464" spans="1:11" s="11" customFormat="1" ht="9">
      <c r="A464" s="11" t="s">
        <v>1377</v>
      </c>
      <c r="B464" s="11" t="s">
        <v>1378</v>
      </c>
      <c r="C464" s="11" t="s">
        <v>1379</v>
      </c>
      <c r="D464" s="14" t="s">
        <v>1472</v>
      </c>
      <c r="E464" s="16">
        <v>5.493645415364257</v>
      </c>
      <c r="F464" s="16">
        <v>4.765787510829234</v>
      </c>
      <c r="G464" s="16">
        <v>5.881680339312401</v>
      </c>
      <c r="H464" s="16">
        <v>2.6358071943253014</v>
      </c>
      <c r="I464" s="16">
        <v>0.9417241341224347</v>
      </c>
      <c r="J464" s="16">
        <v>0.973711292413415</v>
      </c>
      <c r="K464" s="16">
        <v>-0.28687825696649405</v>
      </c>
    </row>
    <row r="465" spans="1:11" s="11" customFormat="1" ht="9">
      <c r="A465" s="11" t="s">
        <v>1380</v>
      </c>
      <c r="B465" s="11" t="s">
        <v>1381</v>
      </c>
      <c r="C465" s="11" t="s">
        <v>1382</v>
      </c>
      <c r="D465" s="14" t="s">
        <v>1472</v>
      </c>
      <c r="E465" s="16">
        <v>1.6721250633190632</v>
      </c>
      <c r="F465" s="16">
        <v>0.9870092392993302</v>
      </c>
      <c r="G465" s="16">
        <v>2.077818992230318</v>
      </c>
      <c r="H465" s="16">
        <v>2.3820361824494984</v>
      </c>
      <c r="I465" s="16">
        <v>0.9068559289752143</v>
      </c>
      <c r="J465" s="16">
        <v>1.1216744347624763</v>
      </c>
      <c r="K465" s="16">
        <v>-0.2795268084073377</v>
      </c>
    </row>
    <row r="466" spans="1:11" s="11" customFormat="1" ht="9">
      <c r="A466" s="11" t="s">
        <v>1383</v>
      </c>
      <c r="B466" s="11" t="s">
        <v>1384</v>
      </c>
      <c r="C466" s="11" t="s">
        <v>1385</v>
      </c>
      <c r="D466" s="14" t="s">
        <v>1472</v>
      </c>
      <c r="E466" s="16">
        <v>2.1976564920185515</v>
      </c>
      <c r="F466" s="16">
        <v>1.3938901423966366</v>
      </c>
      <c r="G466" s="16">
        <v>2.634643190746111</v>
      </c>
      <c r="H466" s="16">
        <v>2.56463147873196</v>
      </c>
      <c r="I466" s="16">
        <v>0.9324395704457089</v>
      </c>
      <c r="J466" s="16">
        <v>0.8399607609571591</v>
      </c>
      <c r="K466" s="16">
        <v>-0.3620875350687447</v>
      </c>
    </row>
    <row r="467" spans="1:11" s="11" customFormat="1" ht="9">
      <c r="A467" s="11" t="s">
        <v>1386</v>
      </c>
      <c r="B467" s="11" t="s">
        <v>1387</v>
      </c>
      <c r="C467" s="11" t="s">
        <v>1388</v>
      </c>
      <c r="D467" s="14" t="s">
        <v>1472</v>
      </c>
      <c r="E467" s="16">
        <v>0.9775288438108154</v>
      </c>
      <c r="F467" s="16">
        <v>0.31802544436712044</v>
      </c>
      <c r="G467" s="16">
        <v>1.690952341662788</v>
      </c>
      <c r="H467" s="16">
        <v>2.5464190375191986</v>
      </c>
      <c r="I467" s="16">
        <v>0.914688166890465</v>
      </c>
      <c r="J467" s="16">
        <v>0.9215261665947105</v>
      </c>
      <c r="K467" s="16">
        <v>-0.28569615322330266</v>
      </c>
    </row>
    <row r="468" spans="1:11" s="11" customFormat="1" ht="9">
      <c r="A468" s="11" t="s">
        <v>1389</v>
      </c>
      <c r="B468" s="11" t="s">
        <v>1390</v>
      </c>
      <c r="C468" s="11" t="s">
        <v>1391</v>
      </c>
      <c r="D468" s="14" t="s">
        <v>1472</v>
      </c>
      <c r="E468" s="16">
        <v>2.487679050311775</v>
      </c>
      <c r="F468" s="16">
        <v>1.7185838956654376</v>
      </c>
      <c r="G468" s="16">
        <v>3.036130594272457</v>
      </c>
      <c r="H468" s="16">
        <v>2.633335081681487</v>
      </c>
      <c r="I468" s="16">
        <v>0.990801942607078</v>
      </c>
      <c r="J468" s="16">
        <v>0.7054101164576831</v>
      </c>
      <c r="K468" s="16">
        <v>-0.43832456426518007</v>
      </c>
    </row>
    <row r="469" spans="1:11" s="11" customFormat="1" ht="9">
      <c r="A469" s="11" t="s">
        <v>1392</v>
      </c>
      <c r="B469" s="11" t="s">
        <v>1393</v>
      </c>
      <c r="C469" s="11" t="s">
        <v>1394</v>
      </c>
      <c r="D469" s="14" t="s">
        <v>1472</v>
      </c>
      <c r="E469" s="16">
        <v>2.7464704195482303</v>
      </c>
      <c r="F469" s="16">
        <v>2.0125401412713018</v>
      </c>
      <c r="G469" s="16">
        <v>3.0092410327623664</v>
      </c>
      <c r="H469" s="16">
        <v>2.2719148091784547</v>
      </c>
      <c r="I469" s="16">
        <v>1.0043877794453815</v>
      </c>
      <c r="J469" s="16">
        <v>1.2344045707725293</v>
      </c>
      <c r="K469" s="16">
        <v>-0.3391890325433966</v>
      </c>
    </row>
    <row r="470" spans="1:11" s="9" customFormat="1" ht="9">
      <c r="A470" s="9" t="s">
        <v>1395</v>
      </c>
      <c r="B470" s="9" t="s">
        <v>1396</v>
      </c>
      <c r="C470" s="9" t="s">
        <v>1397</v>
      </c>
      <c r="D470" s="14" t="s">
        <v>1472</v>
      </c>
      <c r="E470" s="15">
        <v>2.1089525544910614</v>
      </c>
      <c r="F470" s="15">
        <v>1.2408663979427637</v>
      </c>
      <c r="G470" s="15">
        <v>3.8312315725548496</v>
      </c>
      <c r="H470" s="15">
        <v>4.578837341113262</v>
      </c>
      <c r="I470" s="15">
        <v>2.6094061369906996</v>
      </c>
      <c r="J470" s="15">
        <v>2.0454537708076925</v>
      </c>
      <c r="K470" s="15">
        <v>-0.4108383818245187</v>
      </c>
    </row>
    <row r="471" spans="1:11" s="11" customFormat="1" ht="9">
      <c r="A471" s="11" t="s">
        <v>1398</v>
      </c>
      <c r="B471" s="11" t="s">
        <v>1399</v>
      </c>
      <c r="C471" s="11" t="s">
        <v>1400</v>
      </c>
      <c r="D471" s="14" t="s">
        <v>1472</v>
      </c>
      <c r="E471" s="16">
        <v>0.2700841461088954</v>
      </c>
      <c r="F471" s="16">
        <v>0.03710876306759481</v>
      </c>
      <c r="G471" s="16">
        <v>2.361600248629303</v>
      </c>
      <c r="H471" s="16">
        <v>4.787869851997062</v>
      </c>
      <c r="I471" s="16">
        <v>2.7362846823250075</v>
      </c>
      <c r="J471" s="16">
        <v>1.828962593698269</v>
      </c>
      <c r="K471" s="16">
        <v>-0.7562820274792159</v>
      </c>
    </row>
    <row r="472" spans="1:11" s="11" customFormat="1" ht="9">
      <c r="A472" s="11" t="s">
        <v>1401</v>
      </c>
      <c r="B472" s="11" t="s">
        <v>1402</v>
      </c>
      <c r="C472" s="11" t="s">
        <v>1403</v>
      </c>
      <c r="D472" s="14" t="s">
        <v>1472</v>
      </c>
      <c r="E472" s="16">
        <v>-0.5662587261341501</v>
      </c>
      <c r="F472" s="16">
        <v>-1.9969735523815757</v>
      </c>
      <c r="G472" s="16">
        <v>0.924522799956029</v>
      </c>
      <c r="H472" s="16">
        <v>5.048377350779276</v>
      </c>
      <c r="I472" s="16">
        <v>2.24835407341466</v>
      </c>
      <c r="J472" s="16">
        <v>1.0996778326972656</v>
      </c>
      <c r="K472" s="16">
        <v>-0.11322071496669972</v>
      </c>
    </row>
    <row r="473" spans="1:11" s="11" customFormat="1" ht="9">
      <c r="A473" s="11" t="s">
        <v>1404</v>
      </c>
      <c r="B473" s="11" t="s">
        <v>1405</v>
      </c>
      <c r="C473" s="11" t="s">
        <v>1406</v>
      </c>
      <c r="D473" s="14" t="s">
        <v>1472</v>
      </c>
      <c r="E473" s="16">
        <v>1.224124952954453</v>
      </c>
      <c r="F473" s="16">
        <v>0.06513875412659242</v>
      </c>
      <c r="G473" s="16">
        <v>2.966278518061194</v>
      </c>
      <c r="H473" s="16">
        <v>5.093492188627713</v>
      </c>
      <c r="I473" s="16">
        <v>2.2421175246240654</v>
      </c>
      <c r="J473" s="16">
        <v>2.7224886748656196</v>
      </c>
      <c r="K473" s="16">
        <v>-1.62095821447501</v>
      </c>
    </row>
    <row r="474" spans="1:11" s="11" customFormat="1" ht="9">
      <c r="A474" s="11" t="s">
        <v>1407</v>
      </c>
      <c r="B474" s="11" t="s">
        <v>1408</v>
      </c>
      <c r="C474" s="11" t="s">
        <v>1409</v>
      </c>
      <c r="D474" s="14" t="s">
        <v>1472</v>
      </c>
      <c r="E474" s="16">
        <v>0.4340088591499036</v>
      </c>
      <c r="F474" s="16">
        <v>-0.7148092261263228</v>
      </c>
      <c r="G474" s="16">
        <v>2.142207863639789</v>
      </c>
      <c r="H474" s="16">
        <v>4.7552984655847785</v>
      </c>
      <c r="I474" s="16">
        <v>2.4537595047840144</v>
      </c>
      <c r="J474" s="16">
        <v>1.278631900836058</v>
      </c>
      <c r="K474" s="16">
        <v>-0.7406238918670871</v>
      </c>
    </row>
    <row r="475" spans="1:11" s="11" customFormat="1" ht="9">
      <c r="A475" s="11" t="s">
        <v>1410</v>
      </c>
      <c r="B475" s="11" t="s">
        <v>1411</v>
      </c>
      <c r="C475" s="11" t="s">
        <v>1412</v>
      </c>
      <c r="D475" s="14" t="s">
        <v>1472</v>
      </c>
      <c r="E475" s="16">
        <v>1.2132785102159316</v>
      </c>
      <c r="F475" s="16">
        <v>0.1438481426241145</v>
      </c>
      <c r="G475" s="16">
        <v>3.2504607596398616</v>
      </c>
      <c r="H475" s="16">
        <v>5.254032892322202</v>
      </c>
      <c r="I475" s="16">
        <v>1.6612645403543347</v>
      </c>
      <c r="J475" s="16">
        <v>2.0253605631809</v>
      </c>
      <c r="K475" s="16">
        <v>-0.41218628429327</v>
      </c>
    </row>
    <row r="476" spans="1:11" s="11" customFormat="1" ht="9">
      <c r="A476" s="11" t="s">
        <v>1413</v>
      </c>
      <c r="B476" s="11" t="s">
        <v>1414</v>
      </c>
      <c r="C476" s="11" t="s">
        <v>1415</v>
      </c>
      <c r="D476" s="14" t="s">
        <v>1472</v>
      </c>
      <c r="E476" s="16">
        <v>2.3799170087781985</v>
      </c>
      <c r="F476" s="16">
        <v>1.8422530344261556</v>
      </c>
      <c r="G476" s="16">
        <v>4.016364471777467</v>
      </c>
      <c r="H476" s="16">
        <v>4.428572156707511</v>
      </c>
      <c r="I476" s="16">
        <v>1.5763365671362495</v>
      </c>
      <c r="J476" s="16">
        <v>7.530808435120484</v>
      </c>
      <c r="K476" s="16">
        <v>-0.2272998093422296</v>
      </c>
    </row>
    <row r="477" spans="1:11" s="11" customFormat="1" ht="9">
      <c r="A477" s="11" t="s">
        <v>1416</v>
      </c>
      <c r="B477" s="11" t="s">
        <v>1417</v>
      </c>
      <c r="C477" s="11" t="s">
        <v>1418</v>
      </c>
      <c r="D477" s="14" t="s">
        <v>1472</v>
      </c>
      <c r="E477" s="16">
        <v>2.267561710449817</v>
      </c>
      <c r="F477" s="16">
        <v>1.401635341105556</v>
      </c>
      <c r="G477" s="16">
        <v>4.021277601638151</v>
      </c>
      <c r="H477" s="16">
        <v>4.358308460467231</v>
      </c>
      <c r="I477" s="16">
        <v>2.642267985815905</v>
      </c>
      <c r="J477" s="16">
        <v>1.8558542312786974</v>
      </c>
      <c r="K477" s="16">
        <v>-0.21095384855713828</v>
      </c>
    </row>
    <row r="478" spans="1:11" s="11" customFormat="1" ht="9">
      <c r="A478" s="11" t="s">
        <v>1419</v>
      </c>
      <c r="B478" s="11" t="s">
        <v>1420</v>
      </c>
      <c r="C478" s="11" t="s">
        <v>1421</v>
      </c>
      <c r="D478" s="14" t="s">
        <v>1472</v>
      </c>
      <c r="E478" s="16">
        <v>1.8105206872177648</v>
      </c>
      <c r="F478" s="16">
        <v>0.9328690422016894</v>
      </c>
      <c r="G478" s="16">
        <v>3.44296051300923</v>
      </c>
      <c r="H478" s="16">
        <v>4.498776874310906</v>
      </c>
      <c r="I478" s="16">
        <v>2.232545794595886</v>
      </c>
      <c r="J478" s="16">
        <v>1.5874718005860045</v>
      </c>
      <c r="K478" s="16">
        <v>-0.04857285491717267</v>
      </c>
    </row>
    <row r="479" spans="1:11" s="11" customFormat="1" ht="9">
      <c r="A479" s="11" t="s">
        <v>1422</v>
      </c>
      <c r="B479" s="11" t="s">
        <v>1423</v>
      </c>
      <c r="C479" s="11" t="s">
        <v>1424</v>
      </c>
      <c r="D479" s="14" t="s">
        <v>1472</v>
      </c>
      <c r="E479" s="16">
        <v>3.4505760443281464</v>
      </c>
      <c r="F479" s="16">
        <v>2.5738305770230063</v>
      </c>
      <c r="G479" s="16">
        <v>5.097556467750808</v>
      </c>
      <c r="H479" s="16">
        <v>4.85633397344114</v>
      </c>
      <c r="I479" s="16">
        <v>2.8680486429994545</v>
      </c>
      <c r="J479" s="16">
        <v>1.588152236375584</v>
      </c>
      <c r="K479" s="16">
        <v>-0.3469320733352155</v>
      </c>
    </row>
    <row r="480" spans="1:11" s="11" customFormat="1" ht="9">
      <c r="A480" s="11" t="s">
        <v>1425</v>
      </c>
      <c r="B480" s="11" t="s">
        <v>1426</v>
      </c>
      <c r="C480" s="11" t="s">
        <v>1427</v>
      </c>
      <c r="D480" s="14" t="s">
        <v>1472</v>
      </c>
      <c r="E480" s="16">
        <v>2.9647661814022452</v>
      </c>
      <c r="F480" s="16">
        <v>2.0692756533412293</v>
      </c>
      <c r="G480" s="16">
        <v>4.212851282990826</v>
      </c>
      <c r="H480" s="16">
        <v>4.126331445984532</v>
      </c>
      <c r="I480" s="16">
        <v>3.4224626160178184</v>
      </c>
      <c r="J480" s="16">
        <v>1.5721353456424003</v>
      </c>
      <c r="K480" s="16">
        <v>-0.6162378874686625</v>
      </c>
    </row>
    <row r="481" spans="1:11" s="11" customFormat="1" ht="9">
      <c r="A481" s="11" t="s">
        <v>1428</v>
      </c>
      <c r="B481" s="11" t="s">
        <v>1429</v>
      </c>
      <c r="C481" s="11" t="s">
        <v>1430</v>
      </c>
      <c r="D481" s="14" t="s">
        <v>1472</v>
      </c>
      <c r="E481" s="16">
        <v>1.921647883578892</v>
      </c>
      <c r="F481" s="16">
        <v>0.8607229795279503</v>
      </c>
      <c r="G481" s="16">
        <v>3.4371149006228396</v>
      </c>
      <c r="H481" s="16">
        <v>3.870476386072097</v>
      </c>
      <c r="I481" s="16">
        <v>2.738004353565149</v>
      </c>
      <c r="J481" s="16">
        <v>2.2850289883093344</v>
      </c>
      <c r="K481" s="16">
        <v>-0.23780591378882443</v>
      </c>
    </row>
    <row r="482" spans="1:11" s="11" customFormat="1" ht="9">
      <c r="A482" s="11" t="s">
        <v>1431</v>
      </c>
      <c r="B482" s="11" t="s">
        <v>1432</v>
      </c>
      <c r="C482" s="11" t="s">
        <v>1433</v>
      </c>
      <c r="D482" s="14" t="s">
        <v>1472</v>
      </c>
      <c r="E482" s="16">
        <v>2.9052161266550414</v>
      </c>
      <c r="F482" s="16">
        <v>2.112758299952522</v>
      </c>
      <c r="G482" s="16">
        <v>4.439281364260728</v>
      </c>
      <c r="H482" s="16">
        <v>4.728642009347661</v>
      </c>
      <c r="I482" s="16">
        <v>2.346474396741427</v>
      </c>
      <c r="J482" s="16">
        <v>1.8195481235083522</v>
      </c>
      <c r="K482" s="16">
        <v>-0.04563719145871392</v>
      </c>
    </row>
    <row r="483" spans="1:11" s="11" customFormat="1" ht="9">
      <c r="A483" s="11" t="s">
        <v>1434</v>
      </c>
      <c r="B483" s="11" t="s">
        <v>1435</v>
      </c>
      <c r="C483" s="11" t="s">
        <v>1436</v>
      </c>
      <c r="D483" s="14" t="s">
        <v>1472</v>
      </c>
      <c r="E483" s="16">
        <v>2.6472690650313657</v>
      </c>
      <c r="F483" s="16">
        <v>1.633433740714385</v>
      </c>
      <c r="G483" s="16">
        <v>4.54730055869641</v>
      </c>
      <c r="H483" s="16">
        <v>4.665960153281912</v>
      </c>
      <c r="I483" s="16">
        <v>2.410542033519336</v>
      </c>
      <c r="J483" s="16">
        <v>1.6288930102315247</v>
      </c>
      <c r="K483" s="16">
        <v>-0.09972042232353484</v>
      </c>
    </row>
    <row r="484" spans="1:11" s="11" customFormat="1" ht="9">
      <c r="A484" s="11" t="s">
        <v>1437</v>
      </c>
      <c r="B484" s="11" t="s">
        <v>1438</v>
      </c>
      <c r="C484" s="11" t="s">
        <v>1439</v>
      </c>
      <c r="D484" s="14" t="s">
        <v>1472</v>
      </c>
      <c r="E484" s="16">
        <v>3.1506469022896333</v>
      </c>
      <c r="F484" s="16">
        <v>2.2248055431335567</v>
      </c>
      <c r="G484" s="16">
        <v>5.8198108013414185</v>
      </c>
      <c r="H484" s="16">
        <v>3.0427013102989564</v>
      </c>
      <c r="I484" s="16">
        <v>2.5535895766907624</v>
      </c>
      <c r="J484" s="16">
        <v>2.0279911840482168</v>
      </c>
      <c r="K484" s="16">
        <v>-0.27383918857263323</v>
      </c>
    </row>
    <row r="485" spans="1:11" s="11" customFormat="1" ht="9">
      <c r="A485" s="11" t="s">
        <v>1440</v>
      </c>
      <c r="B485" s="11" t="s">
        <v>1441</v>
      </c>
      <c r="C485" s="11" t="s">
        <v>1442</v>
      </c>
      <c r="D485" s="14" t="s">
        <v>1472</v>
      </c>
      <c r="E485" s="16">
        <v>3.554560921714933</v>
      </c>
      <c r="F485" s="16">
        <v>2.3589257633188865</v>
      </c>
      <c r="G485" s="16">
        <v>6.088481625992803</v>
      </c>
      <c r="H485" s="16">
        <v>3.9945004467863754</v>
      </c>
      <c r="I485" s="16">
        <v>2.354888367928032</v>
      </c>
      <c r="J485" s="16">
        <v>1.7973154296442972</v>
      </c>
      <c r="K485" s="16">
        <v>-0.5264687677135171</v>
      </c>
    </row>
    <row r="486" spans="1:11" s="11" customFormat="1" ht="9">
      <c r="A486" s="11" t="s">
        <v>1443</v>
      </c>
      <c r="B486" s="11" t="s">
        <v>1444</v>
      </c>
      <c r="C486" s="11" t="s">
        <v>1445</v>
      </c>
      <c r="D486" s="14" t="s">
        <v>1472</v>
      </c>
      <c r="E486" s="16">
        <v>3.3046829244211207</v>
      </c>
      <c r="F486" s="16">
        <v>2.5536129844139</v>
      </c>
      <c r="G486" s="16">
        <v>4.253690772891261</v>
      </c>
      <c r="H486" s="16">
        <v>4.732977655697002</v>
      </c>
      <c r="I486" s="16">
        <v>2.5733492142933745</v>
      </c>
      <c r="J486" s="16">
        <v>2.3659414374176846</v>
      </c>
      <c r="K486" s="16">
        <v>-0.7726159201002059</v>
      </c>
    </row>
    <row r="487" spans="1:11" s="11" customFormat="1" ht="9">
      <c r="A487" s="11" t="s">
        <v>1446</v>
      </c>
      <c r="B487" s="11" t="s">
        <v>1447</v>
      </c>
      <c r="C487" s="11" t="s">
        <v>1448</v>
      </c>
      <c r="D487" s="14" t="s">
        <v>1472</v>
      </c>
      <c r="E487" s="16">
        <v>3.469342346233506</v>
      </c>
      <c r="F487" s="16">
        <v>2.557453425214695</v>
      </c>
      <c r="G487" s="16">
        <v>5.205956441505344</v>
      </c>
      <c r="H487" s="16">
        <v>4.539277001952469</v>
      </c>
      <c r="I487" s="16">
        <v>2.5162419588177665</v>
      </c>
      <c r="J487" s="16">
        <v>2.123435970840415</v>
      </c>
      <c r="K487" s="16">
        <v>-0.3055395104281433</v>
      </c>
    </row>
    <row r="488" spans="1:11" s="11" customFormat="1" ht="9">
      <c r="A488" s="11" t="s">
        <v>1449</v>
      </c>
      <c r="B488" s="11" t="s">
        <v>1450</v>
      </c>
      <c r="C488" s="11" t="s">
        <v>1451</v>
      </c>
      <c r="D488" s="14" t="s">
        <v>1472</v>
      </c>
      <c r="E488" s="16">
        <v>2.670449969332944</v>
      </c>
      <c r="F488" s="16">
        <v>2.1369599822352425</v>
      </c>
      <c r="G488" s="16">
        <v>4.213447963758132</v>
      </c>
      <c r="H488" s="16">
        <v>4.363965790335977</v>
      </c>
      <c r="I488" s="16">
        <v>2.1984612075240495</v>
      </c>
      <c r="J488" s="16">
        <v>1.5350303710648827</v>
      </c>
      <c r="K488" s="16">
        <v>-0.33052815404684965</v>
      </c>
    </row>
    <row r="489" spans="1:11" s="11" customFormat="1" ht="9">
      <c r="A489" s="11" t="s">
        <v>1452</v>
      </c>
      <c r="B489" s="11" t="s">
        <v>1453</v>
      </c>
      <c r="C489" s="11" t="s">
        <v>1454</v>
      </c>
      <c r="D489" s="14" t="s">
        <v>1472</v>
      </c>
      <c r="E489" s="16">
        <v>1.8969789439046814</v>
      </c>
      <c r="F489" s="16">
        <v>0.9079098791408668</v>
      </c>
      <c r="G489" s="16">
        <v>3.310675564083576</v>
      </c>
      <c r="H489" s="16">
        <v>4.647818008855875</v>
      </c>
      <c r="I489" s="16">
        <v>2.531104254329075</v>
      </c>
      <c r="J489" s="16">
        <v>1.7848349601752744</v>
      </c>
      <c r="K489" s="16">
        <v>-0.4468372614667149</v>
      </c>
    </row>
    <row r="490" spans="1:11" s="11" customFormat="1" ht="9">
      <c r="A490" s="11" t="s">
        <v>1455</v>
      </c>
      <c r="B490" s="11" t="s">
        <v>1456</v>
      </c>
      <c r="C490" s="11" t="s">
        <v>1457</v>
      </c>
      <c r="D490" s="14" t="s">
        <v>1472</v>
      </c>
      <c r="E490" s="16">
        <v>2.846736699323449</v>
      </c>
      <c r="F490" s="16">
        <v>2.117328254796491</v>
      </c>
      <c r="G490" s="16">
        <v>4.91727641164712</v>
      </c>
      <c r="H490" s="16">
        <v>4.217955002762186</v>
      </c>
      <c r="I490" s="16">
        <v>2.1125737835596237</v>
      </c>
      <c r="J490" s="16">
        <v>2.476256696322743</v>
      </c>
      <c r="K490" s="16">
        <v>-0.7220731556871418</v>
      </c>
    </row>
    <row r="491" spans="1:11" s="11" customFormat="1" ht="9">
      <c r="A491" s="11" t="s">
        <v>1458</v>
      </c>
      <c r="B491" s="11" t="s">
        <v>1459</v>
      </c>
      <c r="C491" s="11" t="s">
        <v>1460</v>
      </c>
      <c r="D491" s="14" t="s">
        <v>1472</v>
      </c>
      <c r="E491" s="16">
        <v>2.3160545264211185</v>
      </c>
      <c r="F491" s="16">
        <v>1.5123562139468305</v>
      </c>
      <c r="G491" s="16">
        <v>4.2066975285032004</v>
      </c>
      <c r="H491" s="16">
        <v>3.852793458777737</v>
      </c>
      <c r="I491" s="16">
        <v>4.391074462077649</v>
      </c>
      <c r="J491" s="16">
        <v>3.041137314370146</v>
      </c>
      <c r="K491" s="16">
        <v>0.09965273189298518</v>
      </c>
    </row>
    <row r="492" spans="1:11" s="11" customFormat="1" ht="9">
      <c r="A492" s="11" t="s">
        <v>1461</v>
      </c>
      <c r="B492" s="11" t="s">
        <v>1462</v>
      </c>
      <c r="C492" s="11" t="s">
        <v>1463</v>
      </c>
      <c r="D492" s="14" t="s">
        <v>1472</v>
      </c>
      <c r="E492" s="16">
        <v>3.4535905292376157</v>
      </c>
      <c r="F492" s="16">
        <v>2.514799769920284</v>
      </c>
      <c r="G492" s="16">
        <v>4.298290246809455</v>
      </c>
      <c r="H492" s="16">
        <v>5.274736730959684</v>
      </c>
      <c r="I492" s="16">
        <v>3.0592112780484904</v>
      </c>
      <c r="J492" s="16">
        <v>2.2175546658453893</v>
      </c>
      <c r="K492" s="16">
        <v>-0.18668251077732512</v>
      </c>
    </row>
    <row r="493" spans="1:11" s="11" customFormat="1" ht="9">
      <c r="A493" s="11" t="s">
        <v>1464</v>
      </c>
      <c r="B493" s="11" t="s">
        <v>1465</v>
      </c>
      <c r="C493" s="11" t="s">
        <v>1466</v>
      </c>
      <c r="D493" s="14" t="s">
        <v>1472</v>
      </c>
      <c r="E493" s="16">
        <v>1.2310784697596278</v>
      </c>
      <c r="F493" s="16">
        <v>0.0156593772265623</v>
      </c>
      <c r="G493" s="16">
        <v>2.9101527333077692</v>
      </c>
      <c r="H493" s="16">
        <v>4.996029101664123</v>
      </c>
      <c r="I493" s="16">
        <v>2.8747174404451403</v>
      </c>
      <c r="J493" s="16">
        <v>2.2168885808898864</v>
      </c>
      <c r="K493" s="16">
        <v>-0.19519138815320414</v>
      </c>
    </row>
    <row r="494" spans="1:11" s="9" customFormat="1" ht="9">
      <c r="A494" s="9" t="s">
        <v>1467</v>
      </c>
      <c r="B494" s="9" t="s">
        <v>1468</v>
      </c>
      <c r="C494" s="9" t="s">
        <v>1469</v>
      </c>
      <c r="D494" s="14" t="s">
        <v>1472</v>
      </c>
      <c r="E494" s="15">
        <v>1.3465527805871957</v>
      </c>
      <c r="F494" s="15">
        <v>1.9084942563064144</v>
      </c>
      <c r="G494" s="15">
        <v>2.866312606771926</v>
      </c>
      <c r="H494" s="15">
        <v>3.3715282362015486</v>
      </c>
      <c r="I494" s="15">
        <v>3.867225049239398</v>
      </c>
      <c r="J494" s="15">
        <v>2.7945326050376584</v>
      </c>
      <c r="K494" s="15">
        <v>-0.5534079605122311</v>
      </c>
    </row>
    <row r="495" s="11" customFormat="1" ht="9"/>
    <row r="496" s="11" customFormat="1" ht="9"/>
    <row r="497" s="11" customFormat="1" ht="9"/>
    <row r="498" s="11" customFormat="1" ht="9"/>
    <row r="499" s="11" customFormat="1" ht="9"/>
    <row r="500" s="11" customFormat="1" ht="9"/>
    <row r="501" s="11" customFormat="1" ht="9"/>
    <row r="502" s="11" customFormat="1" ht="9"/>
    <row r="503" s="11" customFormat="1" ht="9"/>
    <row r="504" s="11" customFormat="1" ht="9"/>
    <row r="505" s="11" customFormat="1" ht="9"/>
    <row r="506" s="11" customFormat="1" ht="9"/>
    <row r="507" s="11" customFormat="1" ht="9"/>
    <row r="508" s="11" customFormat="1" ht="9"/>
    <row r="509" s="11" customFormat="1" ht="9"/>
    <row r="510" s="11" customFormat="1" ht="9"/>
    <row r="511" s="11" customFormat="1" ht="9"/>
    <row r="512" s="11" customFormat="1" ht="9"/>
    <row r="513" s="11" customFormat="1" ht="9"/>
    <row r="514" s="11" customFormat="1" ht="9"/>
    <row r="515" s="11" customFormat="1" ht="9"/>
    <row r="516" s="11" customFormat="1" ht="9"/>
    <row r="517" s="11" customFormat="1" ht="9"/>
    <row r="518" s="11" customFormat="1" ht="9"/>
    <row r="519" s="11" customFormat="1" ht="9"/>
    <row r="520" s="11" customFormat="1" ht="9"/>
    <row r="521" s="11" customFormat="1" ht="9"/>
    <row r="522" s="11" customFormat="1" ht="9"/>
    <row r="523" s="11" customFormat="1" ht="9"/>
    <row r="524" s="11" customFormat="1" ht="9"/>
    <row r="525" s="11" customFormat="1" ht="9"/>
    <row r="526" s="11" customFormat="1" ht="9"/>
    <row r="527" s="11" customFormat="1" ht="9"/>
    <row r="528" s="11" customFormat="1" ht="9"/>
    <row r="529" s="11" customFormat="1" ht="9"/>
    <row r="530" s="11" customFormat="1" ht="9"/>
    <row r="531" s="11" customFormat="1" ht="9"/>
    <row r="532" s="11" customFormat="1" ht="9"/>
    <row r="533" s="11" customFormat="1" ht="9"/>
    <row r="534" s="11" customFormat="1" ht="9"/>
    <row r="535" s="11" customFormat="1" ht="9"/>
    <row r="536" s="11" customFormat="1" ht="9"/>
    <row r="537" s="11" customFormat="1" ht="9"/>
    <row r="538" s="11" customFormat="1" ht="9"/>
    <row r="539" s="11" customFormat="1" ht="9"/>
    <row r="540" s="11" customFormat="1" ht="9"/>
    <row r="541" s="11" customFormat="1" ht="9"/>
    <row r="542" s="11" customFormat="1" ht="9"/>
    <row r="543" s="11" customFormat="1" ht="9"/>
    <row r="544" s="11" customFormat="1" ht="9"/>
    <row r="545" s="11" customFormat="1" ht="9"/>
    <row r="546" s="11" customFormat="1" ht="9"/>
    <row r="547" s="11" customFormat="1" ht="9"/>
    <row r="548" s="11" customFormat="1" ht="9"/>
    <row r="549" s="11" customFormat="1" ht="9"/>
    <row r="550" s="11" customFormat="1" ht="9"/>
    <row r="551" s="11" customFormat="1" ht="9"/>
    <row r="552" s="11" customFormat="1" ht="9"/>
    <row r="553" s="11" customFormat="1" ht="9"/>
    <row r="554" s="11" customFormat="1" ht="9"/>
    <row r="555" s="11" customFormat="1" ht="9"/>
    <row r="556" s="11" customFormat="1" ht="9"/>
    <row r="557" s="11" customFormat="1" ht="9"/>
    <row r="558" s="11" customFormat="1" ht="9"/>
    <row r="559" s="11" customFormat="1" ht="9"/>
    <row r="560" s="11" customFormat="1" ht="9"/>
    <row r="561" s="11" customFormat="1" ht="9"/>
    <row r="562" s="11" customFormat="1" ht="9"/>
    <row r="563" s="11" customFormat="1" ht="9"/>
    <row r="564" s="11" customFormat="1" ht="9"/>
    <row r="565" s="11" customFormat="1" ht="9"/>
    <row r="566" s="11" customFormat="1" ht="9"/>
    <row r="567" s="11" customFormat="1" ht="9"/>
    <row r="568" s="11" customFormat="1" ht="9"/>
    <row r="569" s="11" customFormat="1" ht="9"/>
    <row r="570" s="11" customFormat="1" ht="9"/>
    <row r="571" s="11" customFormat="1" ht="9"/>
    <row r="572" s="11" customFormat="1" ht="9"/>
    <row r="573" s="11" customFormat="1" ht="9"/>
    <row r="574" s="11" customFormat="1" ht="9"/>
    <row r="575" s="11" customFormat="1" ht="9"/>
    <row r="576" s="11" customFormat="1" ht="9"/>
    <row r="577" s="11" customFormat="1" ht="9"/>
    <row r="578" s="11" customFormat="1" ht="9"/>
    <row r="579" s="11" customFormat="1" ht="9"/>
    <row r="580" s="11" customFormat="1" ht="9"/>
    <row r="581" s="11" customFormat="1" ht="9"/>
    <row r="582" s="11" customFormat="1" ht="9"/>
    <row r="583" s="11" customFormat="1" ht="9"/>
    <row r="584" s="11" customFormat="1" ht="9"/>
    <row r="585" s="11" customFormat="1" ht="9"/>
    <row r="586" s="11" customFormat="1" ht="9"/>
    <row r="587" s="11" customFormat="1" ht="9"/>
    <row r="588" s="11" customFormat="1" ht="9"/>
    <row r="589" s="11" customFormat="1" ht="9"/>
    <row r="590" s="11" customFormat="1" ht="9"/>
    <row r="591" s="11" customFormat="1" ht="9"/>
    <row r="592" s="11" customFormat="1" ht="9"/>
    <row r="593" s="11" customFormat="1" ht="9"/>
    <row r="594" s="11" customFormat="1" ht="9"/>
    <row r="595" s="11" customFormat="1" ht="9"/>
    <row r="596" s="11" customFormat="1" ht="9"/>
    <row r="597" s="11" customFormat="1" ht="9"/>
    <row r="598" s="11" customFormat="1" ht="9"/>
    <row r="599" s="11" customFormat="1" ht="9"/>
    <row r="600" s="11" customFormat="1" ht="9"/>
    <row r="601" s="11" customFormat="1" ht="9"/>
    <row r="602" s="11" customFormat="1" ht="9"/>
    <row r="603" s="11" customFormat="1" ht="9"/>
    <row r="604" s="11" customFormat="1" ht="9"/>
    <row r="605" s="11" customFormat="1" ht="9"/>
    <row r="606" s="11" customFormat="1" ht="9"/>
    <row r="607" s="11" customFormat="1" ht="9"/>
    <row r="608" s="11" customFormat="1" ht="9"/>
    <row r="609" s="11" customFormat="1" ht="9"/>
    <row r="610" s="11" customFormat="1" ht="9"/>
    <row r="611" s="11" customFormat="1" ht="9"/>
    <row r="612" s="11" customFormat="1" ht="9"/>
    <row r="613" s="11" customFormat="1" ht="9"/>
    <row r="614" s="11" customFormat="1" ht="9"/>
    <row r="615" s="11" customFormat="1" ht="9"/>
    <row r="616" s="11" customFormat="1" ht="9"/>
    <row r="617" s="11" customFormat="1" ht="9"/>
    <row r="618" s="11" customFormat="1" ht="9"/>
    <row r="619" s="11" customFormat="1" ht="9"/>
    <row r="620" s="11" customFormat="1" ht="9"/>
    <row r="621" s="11" customFormat="1" ht="9"/>
    <row r="622" s="11" customFormat="1" ht="9"/>
    <row r="623" s="11" customFormat="1" ht="9"/>
    <row r="624" s="11" customFormat="1" ht="9"/>
    <row r="625" s="11" customFormat="1" ht="9"/>
    <row r="626" s="11" customFormat="1" ht="9"/>
    <row r="627" s="11" customFormat="1" ht="9"/>
    <row r="628" s="11" customFormat="1" ht="9"/>
    <row r="629" s="11" customFormat="1" ht="9"/>
    <row r="630" s="11" customFormat="1" ht="9"/>
    <row r="631" s="11" customFormat="1" ht="9"/>
    <row r="632" s="11" customFormat="1" ht="9"/>
    <row r="633" s="11" customFormat="1" ht="9"/>
    <row r="634" s="11" customFormat="1" ht="9"/>
    <row r="635" s="11" customFormat="1" ht="9"/>
    <row r="636" s="11" customFormat="1" ht="9"/>
    <row r="637" s="11" customFormat="1" ht="9"/>
    <row r="638" s="11" customFormat="1" ht="9"/>
    <row r="639" s="11" customFormat="1" ht="9"/>
    <row r="640" s="11" customFormat="1" ht="9"/>
    <row r="641" s="11" customFormat="1" ht="9"/>
    <row r="642" s="11" customFormat="1" ht="9"/>
    <row r="643" s="11" customFormat="1" ht="9"/>
    <row r="644" s="11" customFormat="1" ht="9"/>
    <row r="645" s="11" customFormat="1" ht="9"/>
    <row r="646" s="11" customFormat="1" ht="9"/>
    <row r="647" s="11" customFormat="1" ht="9"/>
    <row r="648" s="11" customFormat="1" ht="9"/>
    <row r="649" s="11" customFormat="1" ht="9"/>
    <row r="650" s="11" customFormat="1" ht="9"/>
    <row r="651" s="11" customFormat="1" ht="9"/>
    <row r="652" s="11" customFormat="1" ht="9"/>
    <row r="653" s="11" customFormat="1" ht="9"/>
    <row r="654" s="11" customFormat="1" ht="9"/>
    <row r="655" s="11" customFormat="1" ht="9"/>
    <row r="656" s="11" customFormat="1" ht="9"/>
    <row r="657" s="11" customFormat="1" ht="9"/>
    <row r="658" s="11" customFormat="1" ht="9"/>
    <row r="659" s="11" customFormat="1" ht="9"/>
    <row r="660" s="11" customFormat="1" ht="9"/>
    <row r="661" s="11" customFormat="1" ht="9"/>
    <row r="662" s="11" customFormat="1" ht="9"/>
    <row r="663" s="11" customFormat="1" ht="9"/>
    <row r="664" s="11" customFormat="1" ht="9"/>
    <row r="665" s="11" customFormat="1" ht="9"/>
    <row r="666" s="11" customFormat="1" ht="9"/>
    <row r="667" s="11" customFormat="1" ht="9"/>
    <row r="668" s="11" customFormat="1" ht="9"/>
    <row r="669" s="11" customFormat="1" ht="9"/>
    <row r="670" s="11" customFormat="1" ht="9"/>
    <row r="671" s="11" customFormat="1" ht="9"/>
    <row r="672" s="11" customFormat="1" ht="9"/>
    <row r="673" s="11" customFormat="1" ht="9"/>
    <row r="674" s="11" customFormat="1" ht="9"/>
    <row r="675" s="11" customFormat="1" ht="9"/>
    <row r="676" s="11" customFormat="1" ht="9"/>
    <row r="677" s="11" customFormat="1" ht="9"/>
    <row r="678" s="11" customFormat="1" ht="9"/>
    <row r="679" s="11" customFormat="1" ht="9"/>
    <row r="680" s="11" customFormat="1" ht="9"/>
    <row r="681" s="11" customFormat="1" ht="9"/>
    <row r="682" s="11" customFormat="1" ht="9"/>
    <row r="683" s="11" customFormat="1" ht="9"/>
    <row r="684" s="11" customFormat="1" ht="9"/>
    <row r="685" s="11" customFormat="1" ht="9"/>
    <row r="686" s="11" customFormat="1" ht="9"/>
    <row r="687" s="11" customFormat="1" ht="9"/>
    <row r="688" s="11" customFormat="1" ht="9"/>
    <row r="689" s="11" customFormat="1" ht="9"/>
    <row r="690" s="11" customFormat="1" ht="9"/>
    <row r="691" s="11" customFormat="1" ht="9"/>
    <row r="692" s="11" customFormat="1" ht="9"/>
    <row r="693" s="11" customFormat="1" ht="9"/>
    <row r="694" s="11" customFormat="1" ht="9"/>
    <row r="695" s="11" customFormat="1" ht="9"/>
    <row r="696" s="11" customFormat="1" ht="9"/>
    <row r="697" s="11" customFormat="1" ht="9"/>
    <row r="698" s="11" customFormat="1" ht="9"/>
    <row r="699" s="11" customFormat="1" ht="9"/>
    <row r="700" s="11" customFormat="1" ht="9"/>
    <row r="701" s="11" customFormat="1" ht="9"/>
    <row r="702" s="11" customFormat="1" ht="9"/>
    <row r="703" s="11" customFormat="1" ht="9"/>
    <row r="704" s="11" customFormat="1" ht="9"/>
    <row r="705" s="11" customFormat="1" ht="9"/>
    <row r="706" s="11" customFormat="1" ht="9"/>
    <row r="707" s="11" customFormat="1" ht="9"/>
    <row r="708" s="11" customFormat="1" ht="9"/>
    <row r="709" s="11" customFormat="1" ht="9"/>
    <row r="710" s="11" customFormat="1" ht="9"/>
    <row r="711" s="11" customFormat="1" ht="9"/>
    <row r="712" s="11" customFormat="1" ht="9"/>
    <row r="713" s="11" customFormat="1" ht="9"/>
    <row r="714" s="11" customFormat="1" ht="9"/>
    <row r="715" s="11" customFormat="1" ht="9"/>
    <row r="716" s="11" customFormat="1" ht="9"/>
    <row r="717" s="11" customFormat="1" ht="9"/>
    <row r="718" s="11" customFormat="1" ht="9"/>
    <row r="719" s="11" customFormat="1" ht="9"/>
    <row r="720" s="11" customFormat="1" ht="9"/>
    <row r="721" s="11" customFormat="1" ht="9"/>
    <row r="722" s="11" customFormat="1" ht="9"/>
    <row r="723" s="11" customFormat="1" ht="9"/>
    <row r="724" s="11" customFormat="1" ht="9"/>
    <row r="725" s="11" customFormat="1" ht="9"/>
    <row r="726" s="11" customFormat="1" ht="9"/>
    <row r="727" s="11" customFormat="1" ht="9"/>
    <row r="728" s="11" customFormat="1" ht="9"/>
    <row r="729" s="11" customFormat="1" ht="9"/>
    <row r="730" s="11" customFormat="1" ht="9"/>
    <row r="731" s="11" customFormat="1" ht="9"/>
    <row r="732" s="11" customFormat="1" ht="9"/>
    <row r="733" s="11" customFormat="1" ht="9"/>
    <row r="734" s="11" customFormat="1" ht="9"/>
    <row r="735" s="11" customFormat="1" ht="9"/>
    <row r="736" s="11" customFormat="1" ht="9"/>
    <row r="737" s="11" customFormat="1" ht="9"/>
    <row r="738" s="11" customFormat="1" ht="9"/>
    <row r="739" s="11" customFormat="1" ht="9"/>
    <row r="740" s="11" customFormat="1" ht="9"/>
    <row r="741" s="11" customFormat="1" ht="9"/>
    <row r="742" s="11" customFormat="1" ht="9"/>
    <row r="743" s="11" customFormat="1" ht="9"/>
    <row r="744" s="11" customFormat="1" ht="9"/>
    <row r="745" s="11" customFormat="1" ht="9"/>
    <row r="746" s="11" customFormat="1" ht="9"/>
    <row r="747" s="11" customFormat="1" ht="9"/>
    <row r="748" s="11" customFormat="1" ht="9"/>
    <row r="749" s="11" customFormat="1" ht="9"/>
    <row r="750" s="11" customFormat="1" ht="9"/>
    <row r="751" s="11" customFormat="1" ht="9"/>
    <row r="752" s="11" customFormat="1" ht="9"/>
    <row r="753" s="11" customFormat="1" ht="9"/>
    <row r="754" s="11" customFormat="1" ht="9"/>
    <row r="755" s="11" customFormat="1" ht="9"/>
    <row r="756" s="11" customFormat="1" ht="9"/>
    <row r="757" s="11" customFormat="1" ht="9"/>
    <row r="758" s="11" customFormat="1" ht="9"/>
    <row r="759" s="11" customFormat="1" ht="9"/>
    <row r="760" s="11" customFormat="1" ht="9"/>
    <row r="761" s="11" customFormat="1" ht="9"/>
    <row r="762" s="11" customFormat="1" ht="9"/>
    <row r="763" s="11" customFormat="1" ht="9"/>
    <row r="764" s="11" customFormat="1" ht="9"/>
    <row r="765" s="11" customFormat="1" ht="9"/>
    <row r="766" s="11" customFormat="1" ht="9"/>
    <row r="767" s="11" customFormat="1" ht="9"/>
    <row r="768" s="11" customFormat="1" ht="9"/>
    <row r="769" s="11" customFormat="1" ht="9"/>
    <row r="770" s="11" customFormat="1" ht="9"/>
    <row r="771" s="11" customFormat="1" ht="9"/>
    <row r="772" s="11" customFormat="1" ht="9"/>
    <row r="773" s="11" customFormat="1" ht="9"/>
    <row r="774" s="11" customFormat="1" ht="9"/>
    <row r="775" s="11" customFormat="1" ht="9"/>
    <row r="776" s="11" customFormat="1" ht="9"/>
    <row r="777" s="11" customFormat="1" ht="9"/>
    <row r="778" s="11" customFormat="1" ht="9"/>
    <row r="779" s="11" customFormat="1" ht="9"/>
    <row r="780" s="11" customFormat="1" ht="9"/>
    <row r="781" s="11" customFormat="1" ht="9"/>
    <row r="782" s="11" customFormat="1" ht="9"/>
    <row r="783" s="11" customFormat="1" ht="9"/>
    <row r="784" s="11" customFormat="1" ht="9"/>
    <row r="785" s="11" customFormat="1" ht="9"/>
    <row r="786" s="11" customFormat="1" ht="9"/>
    <row r="787" s="11" customFormat="1" ht="9"/>
    <row r="788" s="11" customFormat="1" ht="9"/>
    <row r="789" s="11" customFormat="1" ht="9"/>
    <row r="790" s="11" customFormat="1" ht="9"/>
    <row r="791" s="11" customFormat="1" ht="9"/>
    <row r="792" s="11" customFormat="1" ht="9"/>
    <row r="793" s="11" customFormat="1" ht="9"/>
    <row r="794" s="11" customFormat="1" ht="9"/>
    <row r="795" s="11" customFormat="1" ht="9"/>
    <row r="796" s="11" customFormat="1" ht="9"/>
    <row r="797" s="11" customFormat="1" ht="9"/>
    <row r="798" s="11" customFormat="1" ht="9"/>
    <row r="799" s="11" customFormat="1" ht="9"/>
    <row r="800" s="11" customFormat="1" ht="9"/>
    <row r="801" s="11" customFormat="1" ht="9"/>
    <row r="802" s="11" customFormat="1" ht="9"/>
    <row r="803" s="11" customFormat="1" ht="9"/>
    <row r="804" s="11" customFormat="1" ht="9"/>
    <row r="805" s="11" customFormat="1" ht="9"/>
    <row r="806" s="11" customFormat="1" ht="9"/>
    <row r="807" s="11" customFormat="1" ht="9"/>
    <row r="808" s="11" customFormat="1" ht="9"/>
    <row r="809" s="11" customFormat="1" ht="9"/>
    <row r="810" s="11" customFormat="1" ht="9"/>
    <row r="811" s="11" customFormat="1" ht="9"/>
    <row r="812" s="11" customFormat="1" ht="9"/>
    <row r="813" s="11" customFormat="1" ht="9"/>
    <row r="814" s="11" customFormat="1" ht="9"/>
    <row r="815" s="11" customFormat="1" ht="9"/>
    <row r="816" s="11" customFormat="1" ht="9"/>
    <row r="817" s="11" customFormat="1" ht="9"/>
    <row r="818" s="11" customFormat="1" ht="9"/>
    <row r="819" s="11" customFormat="1" ht="9"/>
    <row r="820" s="11" customFormat="1" ht="9"/>
    <row r="821" s="11" customFormat="1" ht="9"/>
    <row r="822" s="11" customFormat="1" ht="9"/>
    <row r="823" s="11" customFormat="1" ht="9"/>
    <row r="824" s="11" customFormat="1" ht="9"/>
    <row r="825" s="11" customFormat="1" ht="9"/>
    <row r="826" s="11" customFormat="1" ht="9"/>
    <row r="827" s="11" customFormat="1" ht="9"/>
    <row r="828" s="11" customFormat="1" ht="9"/>
    <row r="829" s="11" customFormat="1" ht="9"/>
    <row r="830" s="11" customFormat="1" ht="9"/>
    <row r="831" s="11" customFormat="1" ht="9"/>
    <row r="832" s="11" customFormat="1" ht="9"/>
    <row r="833" s="11" customFormat="1" ht="9"/>
    <row r="834" s="11" customFormat="1" ht="9"/>
    <row r="835" s="11" customFormat="1" ht="9"/>
    <row r="836" s="11" customFormat="1" ht="9"/>
    <row r="837" s="11" customFormat="1" ht="9"/>
    <row r="838" s="11" customFormat="1" ht="9"/>
    <row r="839" s="11" customFormat="1" ht="9"/>
    <row r="840" s="11" customFormat="1" ht="9"/>
    <row r="841" s="11" customFormat="1" ht="9"/>
    <row r="842" s="11" customFormat="1" ht="9"/>
    <row r="843" s="11" customFormat="1" ht="9"/>
    <row r="844" s="11" customFormat="1" ht="9"/>
    <row r="845" s="11" customFormat="1" ht="9"/>
    <row r="846" s="11" customFormat="1" ht="9"/>
    <row r="847" s="11" customFormat="1" ht="9"/>
    <row r="848" s="11" customFormat="1" ht="9"/>
    <row r="849" s="11" customFormat="1" ht="9"/>
    <row r="850" s="11" customFormat="1" ht="9"/>
    <row r="851" s="11" customFormat="1" ht="9"/>
    <row r="852" s="11" customFormat="1" ht="9"/>
    <row r="853" s="11" customFormat="1" ht="9"/>
    <row r="854" s="11" customFormat="1" ht="9"/>
    <row r="855" s="11" customFormat="1" ht="9"/>
    <row r="856" s="11" customFormat="1" ht="9"/>
    <row r="857" s="11" customFormat="1" ht="9"/>
    <row r="858" s="11" customFormat="1" ht="9"/>
    <row r="859" s="11" customFormat="1" ht="9"/>
    <row r="860" s="11" customFormat="1" ht="9"/>
    <row r="861" s="11" customFormat="1" ht="9"/>
    <row r="862" s="11" customFormat="1" ht="9"/>
    <row r="863" s="11" customFormat="1" ht="9"/>
    <row r="864" s="11" customFormat="1" ht="9"/>
    <row r="865" s="11" customFormat="1" ht="9"/>
    <row r="866" s="11" customFormat="1" ht="9"/>
    <row r="867" s="11" customFormat="1" ht="9"/>
    <row r="868" s="11" customFormat="1" ht="9"/>
    <row r="869" s="11" customFormat="1" ht="9"/>
    <row r="870" s="11" customFormat="1" ht="9"/>
    <row r="871" s="11" customFormat="1" ht="9"/>
    <row r="872" s="11" customFormat="1" ht="9"/>
    <row r="873" s="11" customFormat="1" ht="9"/>
    <row r="874" s="11" customFormat="1" ht="9"/>
    <row r="875" s="11" customFormat="1" ht="9"/>
    <row r="876" s="11" customFormat="1" ht="9"/>
    <row r="877" s="11" customFormat="1" ht="9"/>
    <row r="878" s="11" customFormat="1" ht="9"/>
    <row r="879" s="11" customFormat="1" ht="9"/>
    <row r="880" s="11" customFormat="1" ht="9"/>
    <row r="881" s="11" customFormat="1" ht="9"/>
    <row r="882" s="11" customFormat="1" ht="9"/>
    <row r="883" s="11" customFormat="1" ht="9"/>
    <row r="884" s="11" customFormat="1" ht="9"/>
    <row r="885" s="11" customFormat="1" ht="9"/>
    <row r="886" s="11" customFormat="1" ht="9"/>
    <row r="887" s="11" customFormat="1" ht="9"/>
    <row r="888" s="11" customFormat="1" ht="9"/>
    <row r="889" s="11" customFormat="1" ht="9"/>
    <row r="890" s="11" customFormat="1" ht="9"/>
    <row r="891" s="11" customFormat="1" ht="9"/>
    <row r="892" s="11" customFormat="1" ht="9"/>
    <row r="893" s="11" customFormat="1" ht="9"/>
    <row r="894" s="11" customFormat="1" ht="9"/>
    <row r="895" s="11" customFormat="1" ht="9"/>
    <row r="896" s="11" customFormat="1" ht="9"/>
    <row r="897" s="11" customFormat="1" ht="9"/>
    <row r="898" s="11" customFormat="1" ht="9"/>
    <row r="899" s="11" customFormat="1" ht="9"/>
    <row r="900" s="11" customFormat="1" ht="9"/>
    <row r="901" s="11" customFormat="1" ht="9"/>
    <row r="902" s="11" customFormat="1" ht="9"/>
    <row r="903" s="11" customFormat="1" ht="9"/>
    <row r="904" s="11" customFormat="1" ht="9"/>
    <row r="905" s="11" customFormat="1" ht="9"/>
    <row r="906" s="11" customFormat="1" ht="9"/>
    <row r="907" s="11" customFormat="1" ht="9"/>
    <row r="908" s="11" customFormat="1" ht="9"/>
    <row r="909" s="11" customFormat="1" ht="9"/>
    <row r="910" s="11" customFormat="1" ht="9"/>
    <row r="911" s="11" customFormat="1" ht="9"/>
    <row r="912" s="11" customFormat="1" ht="9"/>
    <row r="913" s="11" customFormat="1" ht="9"/>
    <row r="914" s="11" customFormat="1" ht="9"/>
    <row r="915" s="11" customFormat="1" ht="9"/>
    <row r="916" s="11" customFormat="1" ht="9"/>
    <row r="917" s="11" customFormat="1" ht="9"/>
    <row r="918" s="11" customFormat="1" ht="9"/>
    <row r="919" s="11" customFormat="1" ht="9"/>
    <row r="920" s="11" customFormat="1" ht="9"/>
    <row r="921" s="11" customFormat="1" ht="9"/>
    <row r="922" s="11" customFormat="1" ht="9"/>
    <row r="923" s="11" customFormat="1" ht="9"/>
    <row r="924" s="11" customFormat="1" ht="9"/>
    <row r="925" s="11" customFormat="1" ht="9"/>
    <row r="926" s="11" customFormat="1" ht="9"/>
    <row r="927" s="11" customFormat="1" ht="9"/>
    <row r="928" s="11" customFormat="1" ht="9"/>
    <row r="929" s="11" customFormat="1" ht="9"/>
    <row r="930" s="11" customFormat="1" ht="9"/>
    <row r="931" s="11" customFormat="1" ht="9"/>
    <row r="932" s="11" customFormat="1" ht="9"/>
    <row r="933" s="11" customFormat="1" ht="9"/>
    <row r="934" s="11" customFormat="1" ht="9"/>
    <row r="935" s="11" customFormat="1" ht="9"/>
    <row r="936" s="11" customFormat="1" ht="9"/>
    <row r="937" s="11" customFormat="1" ht="9"/>
    <row r="938" s="11" customFormat="1" ht="9"/>
    <row r="939" s="11" customFormat="1" ht="9"/>
    <row r="940" s="11" customFormat="1" ht="9"/>
    <row r="941" s="11" customFormat="1" ht="9"/>
    <row r="942" s="11" customFormat="1" ht="9"/>
    <row r="943" s="11" customFormat="1" ht="9"/>
    <row r="944" s="11" customFormat="1" ht="9"/>
    <row r="945" s="11" customFormat="1" ht="9"/>
    <row r="946" s="11" customFormat="1" ht="9"/>
    <row r="947" s="11" customFormat="1" ht="9"/>
    <row r="948" s="11" customFormat="1" ht="9"/>
    <row r="949" s="11" customFormat="1" ht="9"/>
    <row r="950" s="11" customFormat="1" ht="9"/>
    <row r="951" s="11" customFormat="1" ht="9"/>
    <row r="952" s="11" customFormat="1" ht="9"/>
    <row r="953" s="11" customFormat="1" ht="9"/>
    <row r="954" s="11" customFormat="1" ht="9"/>
    <row r="955" s="11" customFormat="1" ht="9"/>
    <row r="956" s="11" customFormat="1" ht="9"/>
    <row r="957" s="11" customFormat="1" ht="9"/>
    <row r="958" s="11" customFormat="1" ht="9"/>
    <row r="959" s="11" customFormat="1" ht="9"/>
    <row r="960" s="11" customFormat="1" ht="9"/>
    <row r="961" s="11" customFormat="1" ht="9"/>
    <row r="962" s="11" customFormat="1" ht="9"/>
    <row r="963" s="11" customFormat="1" ht="9"/>
    <row r="964" s="11" customFormat="1" ht="9"/>
    <row r="965" s="11" customFormat="1" ht="9"/>
    <row r="966" s="11" customFormat="1" ht="9"/>
    <row r="967" s="11" customFormat="1" ht="9"/>
    <row r="968" s="11" customFormat="1" ht="9"/>
    <row r="969" s="11" customFormat="1" ht="9"/>
    <row r="970" s="11" customFormat="1" ht="9"/>
    <row r="971" s="11" customFormat="1" ht="9"/>
    <row r="972" s="11" customFormat="1" ht="9"/>
    <row r="973" s="11" customFormat="1" ht="9"/>
    <row r="974" s="11" customFormat="1" ht="9"/>
    <row r="975" s="11" customFormat="1" ht="9"/>
    <row r="976" s="11" customFormat="1" ht="9"/>
    <row r="977" s="11" customFormat="1" ht="9"/>
    <row r="978" s="11" customFormat="1" ht="9"/>
    <row r="979" s="11" customFormat="1" ht="9"/>
    <row r="980" s="11" customFormat="1" ht="9"/>
    <row r="981" s="11" customFormat="1" ht="9"/>
    <row r="982" s="11" customFormat="1" ht="9"/>
    <row r="983" s="11" customFormat="1" ht="9"/>
    <row r="984" s="11" customFormat="1" ht="9"/>
    <row r="985" s="11" customFormat="1" ht="9"/>
    <row r="986" s="11" customFormat="1" ht="9"/>
    <row r="987" s="11" customFormat="1" ht="9"/>
    <row r="988" s="11" customFormat="1" ht="9"/>
    <row r="989" s="11" customFormat="1" ht="9"/>
  </sheetData>
  <conditionalFormatting sqref="F1:K5 D3:E5 D1:E1 D7:K494">
    <cfRule type="cellIs" priority="1" dxfId="0" operator="equal" stopIfTrue="1">
      <formula>"."</formula>
    </cfRule>
    <cfRule type="cellIs" priority="2" dxfId="0" operator="equal" stopIfTrue="1">
      <formula>"..."</formula>
    </cfRule>
  </conditionalFormatting>
  <hyperlinks>
    <hyperlink ref="H1" location="Tabellenverzeichnis!D7" display="Tabellenverzeichnis!D7"/>
  </hyperlink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Statistisches Landesamt 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Petkow, Ivailo</dc:creator>
  <cp:keywords/>
  <dc:description/>
  <cp:lastModifiedBy>slt1i4</cp:lastModifiedBy>
  <dcterms:created xsi:type="dcterms:W3CDTF">2004-08-31T09:33:41Z</dcterms:created>
  <dcterms:modified xsi:type="dcterms:W3CDTF">2005-04-06T14:09:15Z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