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23040" windowHeight="9195"/>
  </bookViews>
  <sheets>
    <sheet name="Impressum" sheetId="47" r:id="rId1"/>
    <sheet name="Zeichenerklärung" sheetId="48" r:id="rId2"/>
    <sheet name="Inhalt" sheetId="39" r:id="rId3"/>
    <sheet name="Vorbemerkung" sheetId="40"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1.7 (2)" sheetId="9" r:id="rId13"/>
    <sheet name="Tab 1.7 (3)" sheetId="10" r:id="rId14"/>
    <sheet name="Tab 1.7 (4)" sheetId="11" r:id="rId15"/>
    <sheet name="Tab 1.8" sheetId="12" r:id="rId16"/>
    <sheet name="Tab 2.1 (1)" sheetId="13" r:id="rId17"/>
    <sheet name="Tab 2.1 (2)" sheetId="14" r:id="rId18"/>
    <sheet name="Tab2.2 (1)" sheetId="43" r:id="rId19"/>
    <sheet name="Tab2.2 (2)" sheetId="44" r:id="rId20"/>
    <sheet name="Tab 3.1" sheetId="17" r:id="rId21"/>
    <sheet name="Tab3.2 (1)" sheetId="18" r:id="rId22"/>
    <sheet name="Tab3.2 (2)" sheetId="19" r:id="rId23"/>
    <sheet name="Tab 3.3 (1)" sheetId="45" r:id="rId24"/>
    <sheet name="Tab 3.3 (2)" sheetId="46"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ik" sheetId="42" r:id="rId41"/>
  </sheets>
  <externalReferences>
    <externalReference r:id="rId42"/>
  </externalReferences>
  <definedNames>
    <definedName name="_xlnm.Print_Area" localSheetId="20">'Tab 3.1'!$A$1:$I$53</definedName>
    <definedName name="_xlnm.Print_Area" localSheetId="23">'Tab 3.3 (1)'!$A$1:$K$53</definedName>
    <definedName name="_xlnm.Print_Area" localSheetId="24">'Tab 3.3 (2)'!$A$1:$K$53</definedName>
    <definedName name="_xlnm.Print_Area" localSheetId="25">'Tab 4.1'!$A$1:$I$58</definedName>
    <definedName name="_xlnm.Print_Area" localSheetId="28">'Tab 4.2 (3)'!$A$1:$K$64</definedName>
    <definedName name="_xlnm.Print_Area" localSheetId="21">'Tab3.2 (1)'!$A$1:$K$42</definedName>
    <definedName name="_xlnm.Print_Area" localSheetId="22">'Tab3.2 (2)'!$A$1:$L$42</definedName>
    <definedName name="_xlnm.Print_Area" localSheetId="3">Vorbemerkung!$A$1:$A$96</definedName>
  </definedNames>
  <calcPr calcId="0"/>
</workbook>
</file>

<file path=xl/sharedStrings.xml><?xml version="1.0" encoding="utf-8"?>
<sst xmlns="http://schemas.openxmlformats.org/spreadsheetml/2006/main" count="4979" uniqueCount="724">
  <si>
    <t>- 4 -</t>
  </si>
  <si>
    <t xml:space="preserve"> 1. Straßenverkehrsunfälle und Verunglückte</t>
  </si>
  <si>
    <t>1.1 Gesamtübersicht</t>
  </si>
  <si>
    <t>Unfallkategorie
--------------------
Verunglückte Personen</t>
  </si>
  <si>
    <t>Februar</t>
  </si>
  <si>
    <t>Zu- bzw. Abnahme (-)
Februar 2021
gegenüber</t>
  </si>
  <si>
    <t>Januar bis Februar</t>
  </si>
  <si>
    <t>Zu- bzw. Abnahme (-)
gegenüber dem
gleichen Zeitraum
des Vorjahres</t>
  </si>
  <si>
    <t>2021</t>
  </si>
  <si>
    <t>2020</t>
  </si>
  <si>
    <t>Februar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</si>
  <si>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</si>
  <si>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</si>
  <si>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</si>
  <si>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</si>
  <si>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</si>
  <si>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</si>
  <si>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</si>
  <si>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</si>
  <si>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</si>
  <si>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</si>
  <si>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</si>
  <si>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</si>
  <si>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</si>
  <si>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</si>
  <si>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</si>
  <si>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</si>
  <si>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</si>
  <si>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</si>
  <si>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</si>
  <si>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</si>
  <si>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</si>
  <si>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</si>
  <si>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</si>
  <si>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</si>
  <si>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</si>
  <si>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</si>
  <si>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</si>
  <si>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</si>
  <si>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</si>
  <si>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</si>
  <si>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</si>
  <si>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</si>
  <si>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</si>
  <si>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</si>
  <si>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</si>
  <si>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</si>
  <si>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</si>
  <si>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</si>
  <si>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</si>
  <si>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</si>
  <si>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</si>
  <si>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 xml:space="preserve">u.d.E. von
Rausch-
mitteln </t>
  </si>
  <si>
    <t>übrige
Unfälle</t>
  </si>
  <si>
    <t>2011</t>
  </si>
  <si>
    <t>2012</t>
  </si>
  <si>
    <t>2013</t>
  </si>
  <si>
    <t>2014</t>
  </si>
  <si>
    <t>2015</t>
  </si>
  <si>
    <t>2016</t>
  </si>
  <si>
    <t>2017</t>
  </si>
  <si>
    <t>2018</t>
  </si>
  <si>
    <t>2019</t>
  </si>
  <si>
    <t>Monatsergebnisse 2020</t>
  </si>
  <si>
    <t>Januar</t>
  </si>
  <si>
    <t>März</t>
  </si>
  <si>
    <t>April</t>
  </si>
  <si>
    <t>Mai</t>
  </si>
  <si>
    <t>Juni</t>
  </si>
  <si>
    <t>Juli</t>
  </si>
  <si>
    <t>August</t>
  </si>
  <si>
    <t>September</t>
  </si>
  <si>
    <t>Oktober</t>
  </si>
  <si>
    <t>November</t>
  </si>
  <si>
    <t>Dezember</t>
  </si>
  <si>
    <t>Monatsergebnisse 2021 ¹⁾</t>
  </si>
  <si>
    <t>...</t>
  </si>
  <si>
    <t>Veränderung zum Vorjahr</t>
  </si>
  <si>
    <t>Jan-Feb 2020</t>
  </si>
  <si>
    <t>Jan-Feb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</si>
  <si>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</si>
  <si>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</si>
  <si>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</si>
  <si>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</si>
  <si>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</si>
  <si>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</si>
  <si>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</si>
  <si>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</si>
  <si>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</si>
  <si>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</si>
  <si>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</si>
  <si>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</si>
  <si>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</si>
  <si>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</si>
  <si>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</si>
  <si>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Februar 2021</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</si>
  <si>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</si>
  <si>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</si>
  <si>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</si>
  <si>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</si>
  <si>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</si>
  <si>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</si>
  <si>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</si>
  <si>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</si>
  <si>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</si>
  <si>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</si>
  <si>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</si>
  <si>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</si>
  <si>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</si>
  <si>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</si>
  <si>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</si>
  <si>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</si>
  <si>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</si>
  <si>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</si>
  <si>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</si>
  <si>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</si>
  <si>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</si>
  <si>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</si>
  <si>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</si>
  <si>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</si>
  <si>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</si>
  <si>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</si>
  <si>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</si>
  <si>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</si>
  <si>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</si>
  <si>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</si>
  <si>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</si>
  <si>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</si>
  <si>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</si>
  <si>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</si>
  <si>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</si>
  <si>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</si>
  <si>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</si>
  <si>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</si>
  <si>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</si>
  <si>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</si>
  <si>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</si>
  <si>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</si>
  <si>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</si>
  <si>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</si>
  <si>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</si>
  <si>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</si>
  <si>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</si>
  <si>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</si>
  <si>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</si>
  <si>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</si>
  <si>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</si>
  <si>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</si>
  <si>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</si>
  <si>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</si>
  <si>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Februar 2021</t>
  </si>
  <si>
    <t>Januar bis Februar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</si>
  <si>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</si>
  <si>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</si>
  <si>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</si>
  <si>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</si>
  <si>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</si>
  <si>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</si>
  <si>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</si>
  <si>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</si>
  <si>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</si>
  <si>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</si>
  <si>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</si>
  <si>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</si>
  <si>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</si>
  <si>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</si>
  <si>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</si>
  <si>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</si>
  <si>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</si>
  <si>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</si>
  <si>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</si>
  <si>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</si>
  <si>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</si>
  <si>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</si>
  <si>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</si>
  <si>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</si>
  <si>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</si>
  <si>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</si>
  <si>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</si>
  <si>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</si>
  <si>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</si>
  <si>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</si>
  <si>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</si>
  <si>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</si>
  <si>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</si>
  <si>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</si>
  <si>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</si>
  <si>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</si>
  <si>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</si>
  <si>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</si>
  <si>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</si>
  <si>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</si>
  <si>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</si>
  <si>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</si>
  <si>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</si>
  <si>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</si>
  <si>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</si>
  <si>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</si>
  <si>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</si>
  <si>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</si>
  <si>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</si>
  <si>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</si>
  <si>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</si>
  <si>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</si>
  <si>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</si>
  <si>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</si>
  <si>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</si>
  <si>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</si>
  <si>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</si>
  <si>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</si>
  <si>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</si>
  <si>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</si>
  <si>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</si>
  <si>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</si>
  <si>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</si>
  <si>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</si>
  <si>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</si>
  <si>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</si>
  <si>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Februar 2021</t>
  </si>
  <si>
    <t>Januar bis  Februar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</si>
  <si>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</si>
  <si>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</si>
  <si>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</si>
  <si>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</si>
  <si>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</si>
  <si>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</si>
  <si>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</si>
  <si>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</si>
  <si>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</si>
  <si>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</si>
  <si>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</si>
  <si>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</si>
  <si>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</si>
  <si>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</si>
  <si>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</si>
  <si>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</si>
  <si>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</si>
  <si>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</si>
  <si>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</si>
  <si>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x</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</si>
  <si>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</si>
  <si>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</si>
  <si>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</si>
  <si>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</si>
  <si>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</si>
  <si>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</si>
  <si>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</si>
  <si>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</si>
  <si>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</si>
  <si>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</si>
  <si>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</si>
  <si>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</si>
  <si>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</si>
  <si>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</si>
  <si>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</si>
  <si>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</si>
  <si>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</si>
  <si>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</si>
  <si>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</si>
  <si>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</si>
  <si>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</si>
  <si>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</si>
  <si>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</si>
  <si>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</si>
  <si>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</si>
  <si>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</si>
  <si>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</si>
  <si>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</si>
  <si>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</si>
  <si>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</si>
  <si>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</si>
  <si>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</si>
  <si>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</si>
  <si>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</si>
  <si>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</si>
  <si>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</si>
  <si>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</si>
  <si>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</si>
  <si>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</si>
  <si>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</si>
  <si>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</si>
  <si>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</si>
  <si>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</si>
  <si>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</si>
  <si>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</si>
  <si>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</si>
  <si>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</si>
  <si>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</si>
  <si>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</si>
  <si>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</si>
  <si>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</si>
  <si>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</si>
  <si>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</si>
  <si>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</si>
  <si>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</si>
  <si>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</si>
  <si>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</si>
  <si>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</si>
  <si>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</si>
  <si>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</si>
  <si>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</si>
  <si>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</si>
  <si>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</si>
  <si>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</si>
  <si>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</si>
  <si>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</si>
  <si>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</si>
  <si>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</si>
  <si>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</si>
  <si>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</si>
  <si>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</si>
  <si>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</si>
  <si>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</si>
  <si>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</si>
  <si>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</si>
  <si>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</si>
  <si>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</si>
  <si>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</si>
  <si>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</si>
  <si>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</si>
  <si>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</si>
  <si>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</si>
  <si>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</si>
  <si>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</si>
  <si>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</si>
  <si>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</si>
  <si>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</si>
  <si>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</si>
  <si>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</si>
  <si>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</si>
  <si>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</si>
  <si>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</si>
  <si>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</si>
  <si>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</si>
  <si>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</si>
  <si>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</si>
  <si>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</si>
  <si>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</si>
  <si>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</si>
  <si>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</si>
  <si>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</si>
  <si>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</si>
  <si>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</si>
  <si>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</si>
  <si>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</si>
  <si>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</si>
  <si>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</si>
  <si>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</si>
  <si>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</si>
  <si>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</si>
  <si>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</si>
  <si>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</si>
  <si>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</si>
  <si>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</si>
  <si>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</si>
  <si>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</si>
  <si>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</si>
  <si>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</si>
  <si>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</si>
  <si>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</si>
  <si>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</si>
  <si>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</si>
  <si>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</si>
  <si>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</si>
  <si>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</si>
  <si>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</si>
  <si>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</si>
  <si>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</si>
  <si>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</si>
  <si>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</si>
  <si>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</si>
  <si>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</si>
  <si>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</si>
  <si>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</si>
  <si>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</si>
  <si>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</si>
  <si>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</si>
  <si>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</si>
  <si>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</si>
  <si>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</si>
  <si>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</si>
  <si>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</si>
  <si>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</si>
  <si>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</si>
  <si>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</si>
  <si>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</si>
  <si>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</si>
  <si>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</si>
  <si>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</si>
  <si>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</si>
  <si>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</si>
  <si>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</si>
  <si>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</si>
  <si>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</si>
  <si>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</si>
  <si>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</si>
  <si>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</si>
  <si>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</si>
  <si>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</si>
  <si>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</si>
  <si>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</si>
  <si>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</si>
  <si>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</si>
  <si>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</si>
  <si>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</si>
  <si>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</si>
  <si>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</si>
  <si>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</si>
  <si>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</si>
  <si>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</si>
  <si>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</si>
  <si>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</si>
  <si>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Februar 2021</t>
  </si>
  <si>
    <t xml:space="preserve"> Februar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</si>
  <si>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</si>
  <si>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</si>
  <si>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</si>
  <si>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</si>
  <si>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</si>
  <si>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</si>
  <si>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</si>
  <si>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</si>
  <si>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</si>
  <si>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</si>
  <si>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</si>
  <si>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</si>
  <si>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</si>
  <si>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</si>
  <si>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</si>
  <si>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</si>
  <si>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</si>
  <si>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</si>
  <si>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</si>
  <si>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</si>
  <si>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</si>
  <si>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</si>
  <si>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</si>
  <si>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</si>
  <si>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</si>
  <si>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</si>
  <si>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</si>
  <si>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</si>
  <si>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</si>
  <si>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</si>
  <si>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</si>
  <si>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</si>
  <si>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</si>
  <si>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</si>
  <si>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</si>
  <si>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</si>
  <si>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</si>
  <si>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</si>
  <si>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</si>
  <si>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</si>
  <si>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</si>
  <si>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</si>
  <si>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</si>
  <si>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</si>
  <si>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</si>
  <si>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</si>
  <si>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</si>
  <si>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</si>
  <si>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</si>
  <si>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</si>
  <si>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</si>
  <si>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</si>
  <si>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</si>
  <si>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</si>
  <si>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</si>
  <si>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</si>
  <si>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</si>
  <si>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</si>
  <si>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</si>
  <si>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</si>
  <si>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</si>
  <si>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</si>
  <si>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</si>
  <si>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</si>
  <si>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</si>
  <si>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</si>
  <si>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</si>
  <si>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</si>
  <si>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</si>
  <si>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</si>
  <si>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</si>
  <si>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</si>
  <si>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</si>
  <si>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</si>
  <si>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</si>
  <si>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</si>
  <si>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</si>
  <si>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</si>
  <si>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</si>
  <si>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</si>
  <si>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</si>
  <si>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</si>
  <si>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</si>
  <si>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</si>
  <si>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</si>
  <si>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</si>
  <si>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</si>
  <si>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</si>
  <si>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</si>
  <si>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</si>
  <si>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</si>
  <si>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</si>
  <si>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</si>
  <si>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</si>
  <si>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</si>
  <si>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</si>
  <si>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</si>
  <si>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</si>
  <si>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</si>
  <si>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</si>
  <si>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</si>
  <si>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</si>
  <si>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</si>
  <si>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</si>
  <si>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</si>
  <si>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</si>
  <si>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</si>
  <si>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</si>
  <si>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</si>
  <si>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</si>
  <si>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</si>
  <si>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</si>
  <si>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</si>
  <si>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</si>
  <si>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</si>
  <si>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</si>
  <si>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</si>
  <si>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</si>
  <si>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</si>
  <si>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</si>
  <si>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</si>
  <si>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</si>
  <si>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</si>
  <si>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</si>
  <si>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</si>
  <si>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</si>
  <si>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</si>
  <si>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</si>
  <si>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</si>
  <si>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</si>
  <si>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</si>
  <si>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</si>
  <si>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</si>
  <si>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</si>
  <si>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</si>
  <si>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</si>
  <si>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</si>
  <si>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</si>
  <si>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</si>
  <si>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</si>
  <si>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</si>
  <si>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</si>
  <si>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</si>
  <si>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Februar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</si>
  <si>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</si>
  <si>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</si>
  <si>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</si>
  <si>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</si>
  <si>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</si>
  <si>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</si>
  <si>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</si>
  <si>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</si>
  <si>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</si>
  <si>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</si>
  <si>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</si>
  <si>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</si>
  <si>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</si>
  <si>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</si>
  <si>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</si>
  <si>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</si>
  <si>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</si>
  <si>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</si>
  <si>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</si>
  <si>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</si>
  <si>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</si>
  <si>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</si>
  <si>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</si>
  <si>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</si>
  <si>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</si>
  <si>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</si>
  <si>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</si>
  <si>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</si>
  <si>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</si>
  <si>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</si>
  <si>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</si>
  <si>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</si>
  <si>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</si>
  <si>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</si>
  <si>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</si>
  <si>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</si>
  <si>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</si>
  <si>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</si>
  <si>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</si>
  <si>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</si>
  <si>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</si>
  <si>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</si>
  <si>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</si>
  <si>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</si>
  <si>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</si>
  <si>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</si>
  <si>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</si>
  <si>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</si>
  <si>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</si>
  <si>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</si>
  <si>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</si>
  <si>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</si>
  <si>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</si>
  <si>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</si>
  <si>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</si>
  <si>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</si>
  <si>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</si>
  <si>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</si>
  <si>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</si>
  <si>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</si>
  <si>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</si>
  <si>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</si>
  <si>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</si>
  <si>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</si>
  <si>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</si>
  <si>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</si>
  <si>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</si>
  <si>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</si>
  <si>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</si>
  <si>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</si>
  <si>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</si>
  <si>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</si>
  <si>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</si>
  <si>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</si>
  <si>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</si>
  <si>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</si>
  <si>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</si>
  <si>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</si>
  <si>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</si>
  <si>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</si>
  <si>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</si>
  <si>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</si>
  <si>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</si>
  <si>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</si>
  <si>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</si>
  <si>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</si>
  <si>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</si>
  <si>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</si>
  <si>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</si>
  <si>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</si>
  <si>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</si>
  <si>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</si>
  <si>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</si>
  <si>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</si>
  <si>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</si>
  <si>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</si>
  <si>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</si>
  <si>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</si>
  <si>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</si>
  <si>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</si>
  <si>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</si>
  <si>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</si>
  <si>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</si>
  <si>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</si>
  <si>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</si>
  <si>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</si>
  <si>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</si>
  <si>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</si>
  <si>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</si>
  <si>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</si>
  <si>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</si>
  <si>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</si>
  <si>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</si>
  <si>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</si>
  <si>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</si>
  <si>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</si>
  <si>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</si>
  <si>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</si>
  <si>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</si>
  <si>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</si>
  <si>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</si>
  <si>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</si>
  <si>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</si>
  <si>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</si>
  <si>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</si>
  <si>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</si>
  <si>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</si>
  <si>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</si>
  <si>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</si>
  <si>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</si>
  <si>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</si>
  <si>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</si>
  <si>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schwer-
wiegend  (i. e. S.)</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</si>
  <si>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</si>
  <si>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</si>
  <si>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</si>
  <si>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</si>
  <si>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</si>
  <si>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</si>
  <si>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</si>
  <si>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</si>
  <si>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</si>
  <si>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</si>
  <si>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</si>
  <si>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</si>
  <si>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</si>
  <si>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</si>
  <si>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</si>
  <si>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</si>
  <si>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</si>
  <si>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</si>
  <si>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</si>
  <si>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</si>
  <si>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</si>
  <si>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</si>
  <si>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</si>
  <si>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</si>
  <si>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</si>
  <si>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</si>
  <si>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</si>
  <si>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</si>
  <si>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</si>
  <si>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</si>
  <si>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</si>
  <si>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Straßenverkehrsunfälle in Thüringen Februar 2021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</si>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</sst>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quot;-     &quot;0"/>
    <numFmt numFmtId="169" formatCode="0;&quot;-       &quot;0"/>
    <numFmt numFmtId="170" formatCode="0.0;&quot;-    &quot;0.0;\-"/>
    <numFmt numFmtId="171" formatCode="#\ ###\ ##0;\-#\ ###\ ##0;\-"/>
  </numFmts>
  <fonts count="28">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sz val="8"/>
      <color rgb="FFFF0000"/>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3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style="thin">
        <color rgb="FFC0C0C0"/>
      </left>
      <right/>
      <top style="thin">
        <color rgb="FFC0C0C0"/>
      </top>
      <bottom style="thin">
        <color rgb="FF000000"/>
      </bottom>
      <diagonal/>
    </border>
    <border>
      <left/>
      <right style="thin">
        <color rgb="FFC0C0C0"/>
      </right>
      <top style="thin">
        <color rgb="FFC0C0C0"/>
      </top>
      <bottom style="thin">
        <color rgb="FF000000"/>
      </bottom>
      <diagonal/>
    </border>
    <border>
      <left style="thin">
        <color rgb="FFC0C0C0"/>
      </left>
      <right style="thin">
        <color rgb="FFC0C0C0"/>
      </right>
      <top style="thin">
        <color rgb="FFC0C0C0"/>
      </top>
      <bottom/>
      <diagonal/>
    </border>
    <border>
      <left style="thin">
        <color rgb="FFC0C0C0"/>
      </left>
      <right/>
      <top style="thin">
        <color rgb="FF000000"/>
      </top>
      <bottom/>
      <diagonal/>
    </border>
    <border>
      <left style="thin">
        <color rgb="FFC0C0C0"/>
      </left>
      <right style="thin">
        <color rgb="FFC0C0C0"/>
      </right>
      <top style="thin">
        <color rgb="FF000000"/>
      </top>
      <bottom/>
      <diagonal/>
    </border>
    <border>
      <left style="thin">
        <color rgb="FFC0C0C0"/>
      </left>
      <right style="thin">
        <color rgb="FFC0C0C0"/>
      </right>
      <top/>
      <bottom/>
      <diagonal/>
    </border>
    <border>
      <left style="thin">
        <color rgb="FF000000"/>
      </left>
      <right style="thin">
        <color rgb="FFC0C0C0"/>
      </right>
      <top style="thin">
        <color rgb="FF000000"/>
      </top>
      <bottom/>
      <diagonal/>
    </border>
    <border>
      <left style="thin">
        <color rgb="FF000000"/>
      </left>
      <right style="thin">
        <color rgb="FFC0C0C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9" fillId="0" borderId="0"/>
    <xf numFmtId="0" fontId="19" fillId="0" borderId="0"/>
  </cellStyleXfs>
  <cellXfs count="246">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70" fontId="5"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70" fontId="3" fillId="2" borderId="0" xfId="0" applyNumberFormat="1" applyFont="1" applyFill="1" applyAlignment="1">
      <alignment horizontal="right" vertical="center"/>
    </xf>
    <xf numFmtId="170"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5"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7" fillId="2" borderId="0" xfId="0" applyNumberFormat="1" applyFont="1" applyFill="1" applyAlignment="1">
      <alignment horizontal="right"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8" fillId="2" borderId="13" xfId="0" applyFont="1" applyFill="1" applyBorder="1" applyAlignment="1">
      <alignment horizontal="left"/>
    </xf>
    <xf numFmtId="0" fontId="2" fillId="2" borderId="22" xfId="0" applyFont="1" applyFill="1" applyBorder="1" applyAlignment="1">
      <alignment horizontal="left" vertical="center"/>
    </xf>
    <xf numFmtId="0" fontId="8"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10" fillId="0" borderId="0" xfId="1" applyNumberFormat="1" applyFont="1" applyFill="1" applyAlignment="1">
      <alignment vertical="top"/>
    </xf>
    <xf numFmtId="0" fontId="10" fillId="0" borderId="0" xfId="1" applyFont="1" applyFill="1" applyAlignment="1">
      <alignment vertical="top" wrapText="1"/>
    </xf>
    <xf numFmtId="0" fontId="10" fillId="0" borderId="0" xfId="1" applyFont="1" applyFill="1" applyAlignment="1">
      <alignment vertical="top"/>
    </xf>
    <xf numFmtId="0" fontId="11" fillId="0" borderId="0" xfId="1" applyFont="1" applyFill="1" applyAlignment="1">
      <alignment vertical="top" wrapText="1"/>
    </xf>
    <xf numFmtId="0" fontId="12" fillId="0" borderId="0" xfId="1" applyFont="1" applyFill="1" applyAlignment="1">
      <alignment vertical="top" wrapText="1"/>
    </xf>
    <xf numFmtId="0" fontId="12" fillId="0" borderId="0" xfId="1" applyFont="1" applyFill="1" applyAlignment="1">
      <alignment horizontal="right" vertical="top" wrapText="1"/>
    </xf>
    <xf numFmtId="16" fontId="12" fillId="0" borderId="0" xfId="1" applyNumberFormat="1" applyFont="1" applyFill="1" applyAlignment="1">
      <alignment vertical="top" wrapText="1"/>
    </xf>
    <xf numFmtId="49" fontId="13" fillId="0" borderId="0" xfId="1" applyNumberFormat="1" applyFont="1" applyFill="1" applyAlignment="1">
      <alignment vertical="top"/>
    </xf>
    <xf numFmtId="0" fontId="14" fillId="0" borderId="0" xfId="1" applyFont="1" applyFill="1" applyAlignment="1">
      <alignment vertical="top" wrapText="1"/>
    </xf>
    <xf numFmtId="0" fontId="13" fillId="0" borderId="0" xfId="1" applyFont="1" applyFill="1" applyAlignment="1">
      <alignment vertical="top"/>
    </xf>
    <xf numFmtId="0" fontId="10" fillId="0" borderId="0" xfId="1" applyFont="1" applyFill="1" applyAlignment="1">
      <alignment horizontal="center" vertical="top" wrapText="1"/>
    </xf>
    <xf numFmtId="0" fontId="15" fillId="0" borderId="0" xfId="1" applyFont="1" applyFill="1"/>
    <xf numFmtId="0" fontId="10" fillId="0" borderId="0" xfId="1" applyFont="1" applyFill="1"/>
    <xf numFmtId="0" fontId="16" fillId="0" borderId="0" xfId="1" applyFont="1" applyFill="1"/>
    <xf numFmtId="0" fontId="10" fillId="0" borderId="0" xfId="1" applyFont="1" applyAlignment="1">
      <alignment horizontal="justify"/>
    </xf>
    <xf numFmtId="0" fontId="16" fillId="0" borderId="0" xfId="1" applyFont="1" applyFill="1" applyBorder="1" applyAlignment="1">
      <alignment horizontal="justify"/>
    </xf>
    <xf numFmtId="0" fontId="10" fillId="0" borderId="0" xfId="1" applyFont="1" applyFill="1" applyAlignment="1">
      <alignment horizontal="justify"/>
    </xf>
    <xf numFmtId="0" fontId="10" fillId="0" borderId="0" xfId="1" applyFont="1" applyAlignment="1">
      <alignment horizontal="justify" vertical="center" wrapText="1"/>
    </xf>
    <xf numFmtId="0" fontId="10" fillId="0" borderId="0" xfId="1" applyFont="1" applyAlignment="1">
      <alignment horizontal="justify" vertical="center"/>
    </xf>
    <xf numFmtId="0" fontId="16" fillId="0" borderId="0" xfId="1" applyFont="1" applyFill="1" applyAlignment="1">
      <alignment horizontal="justify"/>
    </xf>
    <xf numFmtId="0" fontId="10" fillId="0" borderId="0" xfId="1" applyFont="1" applyFill="1" applyAlignment="1">
      <alignment horizontal="justify" vertical="top"/>
    </xf>
    <xf numFmtId="0" fontId="10" fillId="0" borderId="0" xfId="1" applyFont="1" applyFill="1" applyAlignment="1">
      <alignment horizontal="center"/>
    </xf>
    <xf numFmtId="0" fontId="17" fillId="0" borderId="0" xfId="1" applyFont="1" applyFill="1"/>
    <xf numFmtId="49" fontId="10" fillId="0" borderId="0" xfId="1" applyNumberFormat="1" applyFont="1" applyFill="1" applyAlignment="1">
      <alignment horizontal="justify"/>
    </xf>
    <xf numFmtId="0" fontId="10" fillId="0" borderId="0" xfId="1" applyFont="1" applyFill="1" applyAlignment="1">
      <alignment horizontal="justify" vertical="top" wrapText="1"/>
    </xf>
    <xf numFmtId="0" fontId="10" fillId="0" borderId="0" xfId="1" applyFont="1" applyFill="1" applyAlignment="1">
      <alignment horizontal="left" vertical="top" wrapText="1"/>
    </xf>
    <xf numFmtId="0" fontId="18" fillId="0" borderId="0" xfId="1" applyFont="1" applyFill="1"/>
    <xf numFmtId="0" fontId="19" fillId="0" borderId="0" xfId="2" applyFont="1"/>
    <xf numFmtId="0" fontId="22" fillId="0" borderId="0" xfId="2" applyFont="1"/>
    <xf numFmtId="0" fontId="23" fillId="0" borderId="0" xfId="2" applyFont="1"/>
    <xf numFmtId="0" fontId="2" fillId="2" borderId="0" xfId="0" applyFont="1" applyFill="1" applyAlignment="1">
      <alignment horizontal="left"/>
    </xf>
    <xf numFmtId="49" fontId="2" fillId="2" borderId="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5" fillId="2" borderId="17" xfId="0" applyFont="1" applyFill="1" applyBorder="1" applyAlignment="1">
      <alignment horizontal="center" vertical="center" wrapText="1"/>
    </xf>
    <xf numFmtId="0" fontId="2" fillId="2" borderId="22" xfId="0" applyFont="1" applyFill="1" applyBorder="1" applyAlignment="1">
      <alignment horizontal="left"/>
    </xf>
    <xf numFmtId="49" fontId="2" fillId="2" borderId="0" xfId="0" applyNumberFormat="1" applyFont="1" applyFill="1" applyAlignment="1">
      <alignment vertical="top"/>
    </xf>
    <xf numFmtId="164" fontId="2" fillId="2" borderId="0" xfId="0" applyNumberFormat="1" applyFont="1" applyFill="1" applyAlignment="1">
      <alignment vertical="center"/>
    </xf>
    <xf numFmtId="164" fontId="2" fillId="2" borderId="0" xfId="0" applyNumberFormat="1" applyFont="1" applyFill="1" applyAlignment="1"/>
    <xf numFmtId="0" fontId="2" fillId="2" borderId="0" xfId="0" applyFont="1" applyFill="1" applyAlignment="1"/>
    <xf numFmtId="164" fontId="3" fillId="2" borderId="0" xfId="0" applyNumberFormat="1" applyFont="1" applyFill="1" applyAlignment="1">
      <alignment vertical="center"/>
    </xf>
    <xf numFmtId="164" fontId="3" fillId="2" borderId="0" xfId="0" applyNumberFormat="1" applyFont="1" applyFill="1" applyAlignment="1"/>
    <xf numFmtId="0" fontId="2" fillId="2" borderId="0" xfId="0" applyFont="1" applyFill="1" applyAlignment="1">
      <alignment horizontal="right"/>
    </xf>
    <xf numFmtId="0" fontId="24" fillId="0" borderId="0" xfId="0" applyFont="1" applyAlignment="1">
      <alignment horizontal="center" wrapText="1"/>
    </xf>
    <xf numFmtId="0" fontId="0" fillId="0" borderId="0" xfId="0" applyAlignment="1">
      <alignment wrapText="1"/>
    </xf>
    <xf numFmtId="0" fontId="25" fillId="0" borderId="0" xfId="0" applyFont="1" applyAlignment="1">
      <alignment vertical="center"/>
    </xf>
    <xf numFmtId="0" fontId="26" fillId="0" borderId="0" xfId="0" applyFont="1" applyAlignment="1"/>
    <xf numFmtId="0" fontId="27"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35"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20" fillId="0" borderId="0" xfId="2" quotePrefix="1" applyFont="1" applyAlignment="1">
      <alignment horizontal="center"/>
    </xf>
    <xf numFmtId="0" fontId="21" fillId="0" borderId="0" xfId="2" applyFont="1" applyAlignment="1">
      <alignment horizontal="center" vertical="center" wrapText="1"/>
    </xf>
    <xf numFmtId="0" fontId="19"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11DD-4067-AFB7-10954090FECD}"/>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11DD-4067-AFB7-10954090FECD}"/>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242</c:v>
                </c:pt>
              </c:numCache>
            </c:numRef>
          </c:val>
          <c:extLst>
            <c:ext xmlns:c16="http://schemas.microsoft.com/office/drawing/2014/chart" uri="{C3380CC4-5D6E-409C-BE32-E72D297353CC}">
              <c16:uniqueId val="{00000000-DFC3-4E1C-9CEC-E00B5D64C954}"/>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310</c:v>
                </c:pt>
              </c:numCache>
            </c:numRef>
          </c:val>
          <c:extLst>
            <c:ext xmlns:c16="http://schemas.microsoft.com/office/drawing/2014/chart" uri="{C3380CC4-5D6E-409C-BE32-E72D297353CC}">
              <c16:uniqueId val="{00000001-DFC3-4E1C-9CEC-E00B5D64C954}"/>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B844-4104-86AD-F6B226865858}"/>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B844-4104-86AD-F6B226865858}"/>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242</c:v>
                </c:pt>
              </c:numCache>
            </c:numRef>
          </c:val>
          <c:extLst>
            <c:ext xmlns:c16="http://schemas.microsoft.com/office/drawing/2014/chart" uri="{C3380CC4-5D6E-409C-BE32-E72D297353CC}">
              <c16:uniqueId val="{00000000-024E-4907-8509-B843F79DBDC2}"/>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310</c:v>
                </c:pt>
              </c:numCache>
            </c:numRef>
          </c:val>
          <c:extLst>
            <c:ext xmlns:c16="http://schemas.microsoft.com/office/drawing/2014/chart" uri="{C3380CC4-5D6E-409C-BE32-E72D297353CC}">
              <c16:uniqueId val="{00000001-024E-4907-8509-B843F79DBDC2}"/>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1\2.%20Februar\Grafik%20202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 xml:space="preserve">   Verunglückte Personen</v>
          </cell>
        </row>
        <row r="4">
          <cell r="I4" t="str">
            <v>Jan.</v>
          </cell>
          <cell r="J4">
            <v>403</v>
          </cell>
          <cell r="K4">
            <v>557</v>
          </cell>
          <cell r="M4" t="str">
            <v>Jan.</v>
          </cell>
          <cell r="N4">
            <v>272</v>
          </cell>
          <cell r="O4">
            <v>346</v>
          </cell>
        </row>
        <row r="5">
          <cell r="I5" t="str">
            <v>Feb.</v>
          </cell>
          <cell r="J5">
            <v>313</v>
          </cell>
          <cell r="K5">
            <v>408</v>
          </cell>
          <cell r="M5" t="str">
            <v>Feb.</v>
          </cell>
          <cell r="N5">
            <v>242</v>
          </cell>
          <cell r="O5">
            <v>310</v>
          </cell>
        </row>
        <row r="6">
          <cell r="I6" t="str">
            <v>März</v>
          </cell>
          <cell r="J6">
            <v>332</v>
          </cell>
          <cell r="K6">
            <v>423</v>
          </cell>
          <cell r="M6" t="str">
            <v>März</v>
          </cell>
        </row>
        <row r="7">
          <cell r="I7" t="str">
            <v>April</v>
          </cell>
          <cell r="J7">
            <v>357</v>
          </cell>
          <cell r="K7">
            <v>444</v>
          </cell>
          <cell r="M7" t="str">
            <v>April</v>
          </cell>
        </row>
        <row r="8">
          <cell r="I8" t="str">
            <v>Mai</v>
          </cell>
          <cell r="J8">
            <v>438</v>
          </cell>
          <cell r="K8">
            <v>551</v>
          </cell>
          <cell r="M8" t="str">
            <v>Mai</v>
          </cell>
        </row>
        <row r="9">
          <cell r="I9" t="str">
            <v>Juni</v>
          </cell>
          <cell r="J9">
            <v>499</v>
          </cell>
          <cell r="K9">
            <v>620</v>
          </cell>
          <cell r="M9" t="str">
            <v>Juni</v>
          </cell>
        </row>
        <row r="10">
          <cell r="I10" t="str">
            <v>Juli</v>
          </cell>
          <cell r="J10">
            <v>582</v>
          </cell>
          <cell r="K10">
            <v>739</v>
          </cell>
          <cell r="M10" t="str">
            <v>Juli</v>
          </cell>
        </row>
        <row r="11">
          <cell r="I11" t="str">
            <v>Aug.</v>
          </cell>
          <cell r="J11">
            <v>534</v>
          </cell>
          <cell r="K11">
            <v>672</v>
          </cell>
          <cell r="M11" t="str">
            <v>Aug.</v>
          </cell>
        </row>
        <row r="12">
          <cell r="I12" t="str">
            <v>Sep.</v>
          </cell>
          <cell r="J12">
            <v>542</v>
          </cell>
          <cell r="K12">
            <v>685</v>
          </cell>
          <cell r="M12" t="str">
            <v>Sep.</v>
          </cell>
        </row>
        <row r="13">
          <cell r="I13" t="str">
            <v>Okt.</v>
          </cell>
          <cell r="J13">
            <v>475</v>
          </cell>
          <cell r="K13">
            <v>599</v>
          </cell>
          <cell r="M13" t="str">
            <v>Okt.</v>
          </cell>
        </row>
        <row r="14">
          <cell r="I14" t="str">
            <v>Nov.</v>
          </cell>
          <cell r="J14">
            <v>403</v>
          </cell>
          <cell r="K14">
            <v>528</v>
          </cell>
          <cell r="M14" t="str">
            <v>Nov.</v>
          </cell>
        </row>
        <row r="15">
          <cell r="I15" t="str">
            <v>Dez.</v>
          </cell>
          <cell r="J15">
            <v>283</v>
          </cell>
          <cell r="K15">
            <v>356</v>
          </cell>
          <cell r="M15"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36"/>
  </cols>
  <sheetData>
    <row r="1" spans="1:1" ht="15.75">
      <c r="A1" s="135" t="s">
        <v>691</v>
      </c>
    </row>
    <row r="4" spans="1:1" ht="15" customHeight="1">
      <c r="A4" s="137" t="s">
        <v>722</v>
      </c>
    </row>
    <row r="5" spans="1:1" ht="14.25">
      <c r="A5" s="138"/>
    </row>
    <row r="6" spans="1:1" ht="14.25">
      <c r="A6" s="138"/>
    </row>
    <row r="7" spans="1:1">
      <c r="A7" s="139" t="s">
        <v>692</v>
      </c>
    </row>
    <row r="10" spans="1:1">
      <c r="A10" s="245" t="s">
        <v>723</v>
      </c>
    </row>
    <row r="11" spans="1:1">
      <c r="A11" s="136" t="s">
        <v>693</v>
      </c>
    </row>
    <row r="14" spans="1:1">
      <c r="A14" s="136" t="s">
        <v>694</v>
      </c>
    </row>
    <row r="17" spans="1:1">
      <c r="A17" s="136" t="s">
        <v>695</v>
      </c>
    </row>
    <row r="18" spans="1:1">
      <c r="A18" s="136" t="s">
        <v>696</v>
      </c>
    </row>
    <row r="19" spans="1:1" ht="25.5">
      <c r="A19" s="136" t="s">
        <v>697</v>
      </c>
    </row>
    <row r="20" spans="1:1">
      <c r="A20" s="136" t="s">
        <v>698</v>
      </c>
    </row>
    <row r="21" spans="1:1">
      <c r="A21" s="136" t="s">
        <v>699</v>
      </c>
    </row>
    <row r="24" spans="1:1">
      <c r="A24" s="140" t="s">
        <v>700</v>
      </c>
    </row>
    <row r="25" spans="1:1" ht="38.25">
      <c r="A25" s="141" t="s">
        <v>701</v>
      </c>
    </row>
    <row r="28" spans="1:1">
      <c r="A28" s="140" t="s">
        <v>702</v>
      </c>
    </row>
    <row r="29" spans="1:1">
      <c r="A29" s="142" t="s">
        <v>703</v>
      </c>
    </row>
    <row r="30" spans="1:1">
      <c r="A30" s="136" t="s">
        <v>173</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zoomScaleSheetLayoutView="190" workbookViewId="0">
      <selection sqref="A1:I1"/>
    </sheetView>
  </sheetViews>
  <sheetFormatPr baseColWidth="10" defaultRowHeight="12.75"/>
  <cols>
    <col min="1" max="1" width="27.28515625" customWidth="1"/>
    <col min="2" max="2" width="8.28515625" customWidth="1"/>
    <col min="3" max="5" width="7.140625" customWidth="1"/>
    <col min="6" max="6" width="8.28515625" customWidth="1"/>
    <col min="7" max="9" width="7.140625" customWidth="1"/>
    <col min="10" max="10" width="4.7109375" customWidth="1"/>
  </cols>
  <sheetData>
    <row r="1" spans="1:9" s="1" customFormat="1" ht="8.1" customHeight="1">
      <c r="A1" s="183" t="s">
        <v>152</v>
      </c>
      <c r="B1" s="183"/>
      <c r="C1" s="183"/>
      <c r="D1" s="183"/>
      <c r="E1" s="183"/>
      <c r="F1" s="183"/>
      <c r="G1" s="183"/>
      <c r="H1" s="183"/>
      <c r="I1" s="183"/>
    </row>
    <row r="2" spans="1:9" s="1" customFormat="1" ht="13.7" customHeight="1">
      <c r="A2" s="184" t="s">
        <v>39</v>
      </c>
      <c r="B2" s="184"/>
      <c r="C2" s="184"/>
      <c r="D2" s="184"/>
      <c r="E2" s="184"/>
      <c r="F2" s="184"/>
      <c r="G2" s="184"/>
      <c r="H2" s="184"/>
      <c r="I2" s="184"/>
    </row>
    <row r="3" spans="1:9" s="1" customFormat="1" ht="13.7" customHeight="1">
      <c r="A3" s="166" t="s">
        <v>153</v>
      </c>
      <c r="B3" s="166"/>
      <c r="C3" s="166"/>
      <c r="D3" s="166"/>
      <c r="E3" s="166"/>
      <c r="F3" s="166"/>
      <c r="G3" s="166"/>
      <c r="H3" s="166"/>
      <c r="I3" s="166"/>
    </row>
    <row r="4" spans="1:9" s="1" customFormat="1" ht="12.4" customHeight="1">
      <c r="A4" s="170" t="s">
        <v>154</v>
      </c>
      <c r="B4" s="186" t="s">
        <v>155</v>
      </c>
      <c r="C4" s="188" t="s">
        <v>87</v>
      </c>
      <c r="D4" s="188"/>
      <c r="E4" s="188"/>
      <c r="F4" s="189" t="s">
        <v>155</v>
      </c>
      <c r="G4" s="188" t="s">
        <v>87</v>
      </c>
      <c r="H4" s="188"/>
      <c r="I4" s="188"/>
    </row>
    <row r="5" spans="1:9" s="1" customFormat="1" ht="11.65" customHeight="1">
      <c r="A5" s="170"/>
      <c r="B5" s="186"/>
      <c r="C5" s="176" t="s">
        <v>49</v>
      </c>
      <c r="D5" s="123" t="s">
        <v>91</v>
      </c>
      <c r="E5" s="119" t="s">
        <v>92</v>
      </c>
      <c r="F5" s="189"/>
      <c r="G5" s="176" t="s">
        <v>49</v>
      </c>
      <c r="H5" s="123" t="s">
        <v>91</v>
      </c>
      <c r="I5" s="119" t="s">
        <v>92</v>
      </c>
    </row>
    <row r="6" spans="1:9" s="1" customFormat="1" ht="12.4" customHeight="1">
      <c r="A6" s="170"/>
      <c r="B6" s="186"/>
      <c r="C6" s="176"/>
      <c r="D6" s="193" t="s">
        <v>94</v>
      </c>
      <c r="E6" s="193"/>
      <c r="F6" s="189"/>
      <c r="G6" s="176"/>
      <c r="H6" s="193" t="s">
        <v>94</v>
      </c>
      <c r="I6" s="193"/>
    </row>
    <row r="7" spans="1:9" s="1" customFormat="1" ht="8.85" customHeight="1">
      <c r="A7" s="33"/>
      <c r="B7" s="166" t="s">
        <v>95</v>
      </c>
      <c r="C7" s="166"/>
      <c r="D7" s="166"/>
      <c r="E7" s="166"/>
      <c r="F7" s="192" t="s">
        <v>10</v>
      </c>
      <c r="G7" s="192"/>
      <c r="H7" s="192"/>
      <c r="I7" s="192"/>
    </row>
    <row r="8" spans="1:9" s="1" customFormat="1" ht="7.15" customHeight="1">
      <c r="A8" s="8" t="s">
        <v>156</v>
      </c>
      <c r="B8" s="37"/>
      <c r="C8" s="37"/>
      <c r="D8" s="37"/>
      <c r="E8" s="37"/>
      <c r="F8" s="38"/>
      <c r="G8" s="37"/>
      <c r="H8" s="37"/>
      <c r="I8" s="37"/>
    </row>
    <row r="9" spans="1:9" s="1" customFormat="1" ht="7.7" customHeight="1">
      <c r="A9" s="8" t="s">
        <v>157</v>
      </c>
      <c r="B9" s="10">
        <v>12</v>
      </c>
      <c r="C9" s="10">
        <v>0</v>
      </c>
      <c r="D9" s="10">
        <v>0</v>
      </c>
      <c r="E9" s="10">
        <v>15</v>
      </c>
      <c r="F9" s="34">
        <v>15</v>
      </c>
      <c r="G9" s="10">
        <v>0</v>
      </c>
      <c r="H9" s="10">
        <v>4</v>
      </c>
      <c r="I9" s="10">
        <v>14</v>
      </c>
    </row>
    <row r="10" spans="1:9" s="1" customFormat="1" ht="7.15" customHeight="1">
      <c r="A10" s="8" t="s">
        <v>158</v>
      </c>
      <c r="B10" s="10">
        <v>0</v>
      </c>
      <c r="C10" s="10">
        <v>0</v>
      </c>
      <c r="D10" s="10">
        <v>0</v>
      </c>
      <c r="E10" s="10">
        <v>0</v>
      </c>
      <c r="F10" s="34">
        <v>3</v>
      </c>
      <c r="G10" s="10">
        <v>0</v>
      </c>
      <c r="H10" s="10">
        <v>1</v>
      </c>
      <c r="I10" s="10">
        <v>2</v>
      </c>
    </row>
    <row r="11" spans="1:9" s="1" customFormat="1" ht="7.15" customHeight="1">
      <c r="A11" s="8" t="s">
        <v>159</v>
      </c>
      <c r="B11" s="10">
        <v>12</v>
      </c>
      <c r="C11" s="10">
        <v>0</v>
      </c>
      <c r="D11" s="10">
        <v>0</v>
      </c>
      <c r="E11" s="10">
        <v>15</v>
      </c>
      <c r="F11" s="34">
        <v>12</v>
      </c>
      <c r="G11" s="10">
        <v>0</v>
      </c>
      <c r="H11" s="10">
        <v>3</v>
      </c>
      <c r="I11" s="10">
        <v>12</v>
      </c>
    </row>
    <row r="12" spans="1:9" s="1" customFormat="1" ht="7.7" customHeight="1">
      <c r="A12" s="8" t="s">
        <v>160</v>
      </c>
      <c r="B12" s="10">
        <v>37</v>
      </c>
      <c r="C12" s="10">
        <v>1</v>
      </c>
      <c r="D12" s="10">
        <v>3</v>
      </c>
      <c r="E12" s="10">
        <v>38</v>
      </c>
      <c r="F12" s="34">
        <v>51</v>
      </c>
      <c r="G12" s="10">
        <v>1</v>
      </c>
      <c r="H12" s="10">
        <v>8</v>
      </c>
      <c r="I12" s="10">
        <v>63</v>
      </c>
    </row>
    <row r="13" spans="1:9" s="1" customFormat="1" ht="7.15" customHeight="1">
      <c r="A13" s="8" t="s">
        <v>158</v>
      </c>
      <c r="B13" s="10">
        <v>20</v>
      </c>
      <c r="C13" s="10">
        <v>1</v>
      </c>
      <c r="D13" s="10">
        <v>2</v>
      </c>
      <c r="E13" s="10">
        <v>20</v>
      </c>
      <c r="F13" s="34">
        <v>19</v>
      </c>
      <c r="G13" s="10">
        <v>1</v>
      </c>
      <c r="H13" s="10">
        <v>7</v>
      </c>
      <c r="I13" s="10">
        <v>21</v>
      </c>
    </row>
    <row r="14" spans="1:9" s="1" customFormat="1" ht="7.15" customHeight="1">
      <c r="A14" s="8" t="s">
        <v>159</v>
      </c>
      <c r="B14" s="10">
        <v>17</v>
      </c>
      <c r="C14" s="10">
        <v>0</v>
      </c>
      <c r="D14" s="10">
        <v>1</v>
      </c>
      <c r="E14" s="10">
        <v>18</v>
      </c>
      <c r="F14" s="34">
        <v>32</v>
      </c>
      <c r="G14" s="10">
        <v>0</v>
      </c>
      <c r="H14" s="10">
        <v>1</v>
      </c>
      <c r="I14" s="10">
        <v>42</v>
      </c>
    </row>
    <row r="15" spans="1:9" s="1" customFormat="1" ht="7.7" customHeight="1">
      <c r="A15" s="8" t="s">
        <v>161</v>
      </c>
      <c r="B15" s="10">
        <v>15</v>
      </c>
      <c r="C15" s="10">
        <v>0</v>
      </c>
      <c r="D15" s="10">
        <v>3</v>
      </c>
      <c r="E15" s="10">
        <v>15</v>
      </c>
      <c r="F15" s="34">
        <v>10</v>
      </c>
      <c r="G15" s="10">
        <v>0</v>
      </c>
      <c r="H15" s="10">
        <v>2</v>
      </c>
      <c r="I15" s="10">
        <v>16</v>
      </c>
    </row>
    <row r="16" spans="1:9" s="1" customFormat="1" ht="7.15" customHeight="1">
      <c r="A16" s="8" t="s">
        <v>158</v>
      </c>
      <c r="B16" s="10">
        <v>8</v>
      </c>
      <c r="C16" s="10">
        <v>0</v>
      </c>
      <c r="D16" s="10">
        <v>1</v>
      </c>
      <c r="E16" s="10">
        <v>10</v>
      </c>
      <c r="F16" s="34">
        <v>6</v>
      </c>
      <c r="G16" s="10">
        <v>0</v>
      </c>
      <c r="H16" s="10">
        <v>2</v>
      </c>
      <c r="I16" s="10">
        <v>9</v>
      </c>
    </row>
    <row r="17" spans="1:9" s="1" customFormat="1" ht="7.15" customHeight="1">
      <c r="A17" s="8" t="s">
        <v>159</v>
      </c>
      <c r="B17" s="10">
        <v>7</v>
      </c>
      <c r="C17" s="10">
        <v>0</v>
      </c>
      <c r="D17" s="10">
        <v>2</v>
      </c>
      <c r="E17" s="10">
        <v>5</v>
      </c>
      <c r="F17" s="34">
        <v>4</v>
      </c>
      <c r="G17" s="10">
        <v>0</v>
      </c>
      <c r="H17" s="10">
        <v>0</v>
      </c>
      <c r="I17" s="10">
        <v>7</v>
      </c>
    </row>
    <row r="18" spans="1:9" s="1" customFormat="1" ht="7.7" customHeight="1">
      <c r="A18" s="8" t="s">
        <v>162</v>
      </c>
      <c r="B18" s="10">
        <v>22</v>
      </c>
      <c r="C18" s="10">
        <v>0</v>
      </c>
      <c r="D18" s="10">
        <v>14</v>
      </c>
      <c r="E18" s="10">
        <v>19</v>
      </c>
      <c r="F18" s="34">
        <v>22</v>
      </c>
      <c r="G18" s="10">
        <v>1</v>
      </c>
      <c r="H18" s="10">
        <v>11</v>
      </c>
      <c r="I18" s="10">
        <v>28</v>
      </c>
    </row>
    <row r="19" spans="1:9" s="1" customFormat="1" ht="7.15" customHeight="1">
      <c r="A19" s="8" t="s">
        <v>158</v>
      </c>
      <c r="B19" s="10">
        <v>11</v>
      </c>
      <c r="C19" s="10">
        <v>0</v>
      </c>
      <c r="D19" s="10">
        <v>12</v>
      </c>
      <c r="E19" s="10">
        <v>6</v>
      </c>
      <c r="F19" s="34">
        <v>13</v>
      </c>
      <c r="G19" s="10">
        <v>1</v>
      </c>
      <c r="H19" s="10">
        <v>7</v>
      </c>
      <c r="I19" s="10">
        <v>17</v>
      </c>
    </row>
    <row r="20" spans="1:9" s="1" customFormat="1" ht="7.15" customHeight="1">
      <c r="A20" s="8" t="s">
        <v>159</v>
      </c>
      <c r="B20" s="10">
        <v>11</v>
      </c>
      <c r="C20" s="10">
        <v>0</v>
      </c>
      <c r="D20" s="10">
        <v>2</v>
      </c>
      <c r="E20" s="10">
        <v>13</v>
      </c>
      <c r="F20" s="34">
        <v>9</v>
      </c>
      <c r="G20" s="10">
        <v>0</v>
      </c>
      <c r="H20" s="10">
        <v>4</v>
      </c>
      <c r="I20" s="10">
        <v>11</v>
      </c>
    </row>
    <row r="21" spans="1:9" s="1" customFormat="1" ht="7.7" customHeight="1">
      <c r="A21" s="8" t="s">
        <v>163</v>
      </c>
      <c r="B21" s="10">
        <v>52</v>
      </c>
      <c r="C21" s="10">
        <v>1</v>
      </c>
      <c r="D21" s="10">
        <v>10</v>
      </c>
      <c r="E21" s="10">
        <v>58</v>
      </c>
      <c r="F21" s="34">
        <v>70</v>
      </c>
      <c r="G21" s="10">
        <v>1</v>
      </c>
      <c r="H21" s="10">
        <v>13</v>
      </c>
      <c r="I21" s="10">
        <v>81</v>
      </c>
    </row>
    <row r="22" spans="1:9" s="1" customFormat="1" ht="7.15" customHeight="1">
      <c r="A22" s="8" t="s">
        <v>158</v>
      </c>
      <c r="B22" s="10">
        <v>6</v>
      </c>
      <c r="C22" s="10">
        <v>0</v>
      </c>
      <c r="D22" s="10">
        <v>3</v>
      </c>
      <c r="E22" s="10">
        <v>7</v>
      </c>
      <c r="F22" s="34">
        <v>11</v>
      </c>
      <c r="G22" s="10">
        <v>0</v>
      </c>
      <c r="H22" s="10">
        <v>3</v>
      </c>
      <c r="I22" s="10">
        <v>16</v>
      </c>
    </row>
    <row r="23" spans="1:9" s="1" customFormat="1" ht="7.15" customHeight="1">
      <c r="A23" s="8" t="s">
        <v>159</v>
      </c>
      <c r="B23" s="10">
        <v>46</v>
      </c>
      <c r="C23" s="10">
        <v>1</v>
      </c>
      <c r="D23" s="10">
        <v>7</v>
      </c>
      <c r="E23" s="10">
        <v>51</v>
      </c>
      <c r="F23" s="34">
        <v>59</v>
      </c>
      <c r="G23" s="10">
        <v>1</v>
      </c>
      <c r="H23" s="10">
        <v>10</v>
      </c>
      <c r="I23" s="10">
        <v>65</v>
      </c>
    </row>
    <row r="24" spans="1:9" s="1" customFormat="1" ht="7.7" customHeight="1">
      <c r="A24" s="8" t="s">
        <v>164</v>
      </c>
      <c r="B24" s="10">
        <v>25</v>
      </c>
      <c r="C24" s="10">
        <v>1</v>
      </c>
      <c r="D24" s="10">
        <v>6</v>
      </c>
      <c r="E24" s="10">
        <v>20</v>
      </c>
      <c r="F24" s="34">
        <v>53</v>
      </c>
      <c r="G24" s="10">
        <v>1</v>
      </c>
      <c r="H24" s="10">
        <v>14</v>
      </c>
      <c r="I24" s="10">
        <v>40</v>
      </c>
    </row>
    <row r="25" spans="1:9" s="1" customFormat="1" ht="7.15" customHeight="1">
      <c r="A25" s="8" t="s">
        <v>158</v>
      </c>
      <c r="B25" s="10" t="s">
        <v>165</v>
      </c>
      <c r="C25" s="10" t="s">
        <v>165</v>
      </c>
      <c r="D25" s="10" t="s">
        <v>165</v>
      </c>
      <c r="E25" s="10" t="s">
        <v>165</v>
      </c>
      <c r="F25" s="34">
        <v>4</v>
      </c>
      <c r="G25" s="10">
        <v>0</v>
      </c>
      <c r="H25" s="10">
        <v>3</v>
      </c>
      <c r="I25" s="10">
        <v>1</v>
      </c>
    </row>
    <row r="26" spans="1:9" s="1" customFormat="1" ht="7.15" customHeight="1">
      <c r="A26" s="8" t="s">
        <v>159</v>
      </c>
      <c r="B26" s="10">
        <v>25</v>
      </c>
      <c r="C26" s="10">
        <v>1</v>
      </c>
      <c r="D26" s="10">
        <v>6</v>
      </c>
      <c r="E26" s="10">
        <v>20</v>
      </c>
      <c r="F26" s="34">
        <v>49</v>
      </c>
      <c r="G26" s="10">
        <v>1</v>
      </c>
      <c r="H26" s="10">
        <v>11</v>
      </c>
      <c r="I26" s="10">
        <v>39</v>
      </c>
    </row>
    <row r="27" spans="1:9" s="1" customFormat="1" ht="7.7" customHeight="1">
      <c r="A27" s="8" t="s">
        <v>166</v>
      </c>
      <c r="B27" s="10">
        <v>1</v>
      </c>
      <c r="C27" s="10">
        <v>0</v>
      </c>
      <c r="D27" s="10">
        <v>0</v>
      </c>
      <c r="E27" s="10">
        <v>1</v>
      </c>
      <c r="F27" s="34">
        <v>3</v>
      </c>
      <c r="G27" s="10">
        <v>0</v>
      </c>
      <c r="H27" s="10">
        <v>1</v>
      </c>
      <c r="I27" s="10">
        <v>2</v>
      </c>
    </row>
    <row r="28" spans="1:9" s="1" customFormat="1" ht="7.15" customHeight="1">
      <c r="A28" s="8" t="s">
        <v>158</v>
      </c>
      <c r="B28" s="10">
        <v>0</v>
      </c>
      <c r="C28" s="10">
        <v>0</v>
      </c>
      <c r="D28" s="10">
        <v>0</v>
      </c>
      <c r="E28" s="10">
        <v>0</v>
      </c>
      <c r="F28" s="34">
        <v>3</v>
      </c>
      <c r="G28" s="10">
        <v>0</v>
      </c>
      <c r="H28" s="10">
        <v>1</v>
      </c>
      <c r="I28" s="10">
        <v>2</v>
      </c>
    </row>
    <row r="29" spans="1:9" s="1" customFormat="1" ht="7.15" customHeight="1">
      <c r="A29" s="8" t="s">
        <v>159</v>
      </c>
      <c r="B29" s="10">
        <v>1</v>
      </c>
      <c r="C29" s="10">
        <v>0</v>
      </c>
      <c r="D29" s="10">
        <v>0</v>
      </c>
      <c r="E29" s="10">
        <v>1</v>
      </c>
      <c r="F29" s="34">
        <v>0</v>
      </c>
      <c r="G29" s="10">
        <v>0</v>
      </c>
      <c r="H29" s="10">
        <v>0</v>
      </c>
      <c r="I29" s="10">
        <v>0</v>
      </c>
    </row>
    <row r="30" spans="1:9" s="1" customFormat="1" ht="7.7" customHeight="1">
      <c r="A30" s="8" t="s">
        <v>167</v>
      </c>
      <c r="B30" s="10">
        <v>30</v>
      </c>
      <c r="C30" s="10">
        <v>1</v>
      </c>
      <c r="D30" s="10">
        <v>7</v>
      </c>
      <c r="E30" s="10">
        <v>35</v>
      </c>
      <c r="F30" s="34">
        <v>35</v>
      </c>
      <c r="G30" s="10">
        <v>0</v>
      </c>
      <c r="H30" s="10">
        <v>7</v>
      </c>
      <c r="I30" s="10">
        <v>35</v>
      </c>
    </row>
    <row r="31" spans="1:9" s="1" customFormat="1" ht="7.15" customHeight="1">
      <c r="A31" s="8" t="s">
        <v>158</v>
      </c>
      <c r="B31" s="10">
        <v>22</v>
      </c>
      <c r="C31" s="10">
        <v>1</v>
      </c>
      <c r="D31" s="10">
        <v>7</v>
      </c>
      <c r="E31" s="10">
        <v>26</v>
      </c>
      <c r="F31" s="34">
        <v>23</v>
      </c>
      <c r="G31" s="10">
        <v>0</v>
      </c>
      <c r="H31" s="10">
        <v>3</v>
      </c>
      <c r="I31" s="10">
        <v>25</v>
      </c>
    </row>
    <row r="32" spans="1:9" s="1" customFormat="1" ht="7.15" customHeight="1">
      <c r="A32" s="8" t="s">
        <v>159</v>
      </c>
      <c r="B32" s="10">
        <v>8</v>
      </c>
      <c r="C32" s="10">
        <v>0</v>
      </c>
      <c r="D32" s="10">
        <v>0</v>
      </c>
      <c r="E32" s="10">
        <v>9</v>
      </c>
      <c r="F32" s="34">
        <v>12</v>
      </c>
      <c r="G32" s="10">
        <v>0</v>
      </c>
      <c r="H32" s="10">
        <v>4</v>
      </c>
      <c r="I32" s="10">
        <v>10</v>
      </c>
    </row>
    <row r="33" spans="1:9" s="1" customFormat="1" ht="7.7" customHeight="1">
      <c r="A33" s="8" t="s">
        <v>168</v>
      </c>
      <c r="B33" s="10">
        <v>26</v>
      </c>
      <c r="C33" s="10">
        <v>1</v>
      </c>
      <c r="D33" s="10">
        <v>12</v>
      </c>
      <c r="E33" s="10">
        <v>27</v>
      </c>
      <c r="F33" s="34">
        <v>35</v>
      </c>
      <c r="G33" s="10">
        <v>0</v>
      </c>
      <c r="H33" s="10">
        <v>15</v>
      </c>
      <c r="I33" s="10">
        <v>26</v>
      </c>
    </row>
    <row r="34" spans="1:9" s="1" customFormat="1" ht="7.15" customHeight="1">
      <c r="A34" s="8" t="s">
        <v>158</v>
      </c>
      <c r="B34" s="10">
        <v>14</v>
      </c>
      <c r="C34" s="10">
        <v>1</v>
      </c>
      <c r="D34" s="10">
        <v>7</v>
      </c>
      <c r="E34" s="10">
        <v>19</v>
      </c>
      <c r="F34" s="34">
        <v>21</v>
      </c>
      <c r="G34" s="10">
        <v>0</v>
      </c>
      <c r="H34" s="10">
        <v>10</v>
      </c>
      <c r="I34" s="10">
        <v>16</v>
      </c>
    </row>
    <row r="35" spans="1:9" s="1" customFormat="1" ht="7.15" customHeight="1">
      <c r="A35" s="8" t="s">
        <v>159</v>
      </c>
      <c r="B35" s="10">
        <v>12</v>
      </c>
      <c r="C35" s="10">
        <v>0</v>
      </c>
      <c r="D35" s="10">
        <v>5</v>
      </c>
      <c r="E35" s="10">
        <v>8</v>
      </c>
      <c r="F35" s="34">
        <v>14</v>
      </c>
      <c r="G35" s="10">
        <v>0</v>
      </c>
      <c r="H35" s="10">
        <v>5</v>
      </c>
      <c r="I35" s="10">
        <v>10</v>
      </c>
    </row>
    <row r="36" spans="1:9" s="1" customFormat="1" ht="7.7" customHeight="1">
      <c r="A36" s="8" t="s">
        <v>169</v>
      </c>
      <c r="B36" s="10">
        <v>22</v>
      </c>
      <c r="C36" s="10">
        <v>2</v>
      </c>
      <c r="D36" s="10">
        <v>2</v>
      </c>
      <c r="E36" s="10">
        <v>18</v>
      </c>
      <c r="F36" s="34">
        <v>19</v>
      </c>
      <c r="G36" s="10">
        <v>0</v>
      </c>
      <c r="H36" s="10">
        <v>3</v>
      </c>
      <c r="I36" s="10">
        <v>21</v>
      </c>
    </row>
    <row r="37" spans="1:9" s="1" customFormat="1" ht="7.15" customHeight="1">
      <c r="A37" s="8" t="s">
        <v>158</v>
      </c>
      <c r="B37" s="10">
        <v>3</v>
      </c>
      <c r="C37" s="10">
        <v>0</v>
      </c>
      <c r="D37" s="10">
        <v>1</v>
      </c>
      <c r="E37" s="10">
        <v>2</v>
      </c>
      <c r="F37" s="34">
        <v>3</v>
      </c>
      <c r="G37" s="10">
        <v>0</v>
      </c>
      <c r="H37" s="10">
        <v>2</v>
      </c>
      <c r="I37" s="10">
        <v>1</v>
      </c>
    </row>
    <row r="38" spans="1:9" s="1" customFormat="1" ht="7.15" customHeight="1">
      <c r="A38" s="8" t="s">
        <v>159</v>
      </c>
      <c r="B38" s="10">
        <v>19</v>
      </c>
      <c r="C38" s="10">
        <v>2</v>
      </c>
      <c r="D38" s="10">
        <v>1</v>
      </c>
      <c r="E38" s="10">
        <v>16</v>
      </c>
      <c r="F38" s="34">
        <v>16</v>
      </c>
      <c r="G38" s="10">
        <v>0</v>
      </c>
      <c r="H38" s="10">
        <v>1</v>
      </c>
      <c r="I38" s="10">
        <v>20</v>
      </c>
    </row>
    <row r="39" spans="1:9" s="1" customFormat="1" ht="7.7" customHeight="1">
      <c r="A39" s="3" t="s">
        <v>149</v>
      </c>
      <c r="B39" s="4">
        <v>242</v>
      </c>
      <c r="C39" s="35">
        <v>7</v>
      </c>
      <c r="D39" s="4">
        <v>57</v>
      </c>
      <c r="E39" s="4">
        <v>246</v>
      </c>
      <c r="F39" s="36">
        <v>313</v>
      </c>
      <c r="G39" s="35">
        <v>4</v>
      </c>
      <c r="H39" s="4">
        <v>78</v>
      </c>
      <c r="I39" s="4">
        <v>326</v>
      </c>
    </row>
    <row r="40" spans="1:9" s="1" customFormat="1" ht="7.7" customHeight="1">
      <c r="A40" s="3" t="s">
        <v>158</v>
      </c>
      <c r="B40" s="4">
        <v>84</v>
      </c>
      <c r="C40" s="35">
        <v>3</v>
      </c>
      <c r="D40" s="4">
        <v>33</v>
      </c>
      <c r="E40" s="4">
        <v>90</v>
      </c>
      <c r="F40" s="36">
        <v>106</v>
      </c>
      <c r="G40" s="35">
        <v>2</v>
      </c>
      <c r="H40" s="4">
        <v>39</v>
      </c>
      <c r="I40" s="4">
        <v>110</v>
      </c>
    </row>
    <row r="41" spans="1:9" s="1" customFormat="1" ht="7.7" customHeight="1">
      <c r="A41" s="3" t="s">
        <v>159</v>
      </c>
      <c r="B41" s="4">
        <v>158</v>
      </c>
      <c r="C41" s="35">
        <v>4</v>
      </c>
      <c r="D41" s="4">
        <v>24</v>
      </c>
      <c r="E41" s="4">
        <v>156</v>
      </c>
      <c r="F41" s="36">
        <v>207</v>
      </c>
      <c r="G41" s="35">
        <v>2</v>
      </c>
      <c r="H41" s="4">
        <v>39</v>
      </c>
      <c r="I41" s="4">
        <v>216</v>
      </c>
    </row>
    <row r="42" spans="1:9" s="1" customFormat="1" ht="8.85" customHeight="1">
      <c r="A42" s="33"/>
      <c r="B42" s="166" t="s">
        <v>150</v>
      </c>
      <c r="C42" s="166"/>
      <c r="D42" s="166"/>
      <c r="E42" s="166"/>
      <c r="F42" s="192" t="s">
        <v>151</v>
      </c>
      <c r="G42" s="192"/>
      <c r="H42" s="192"/>
      <c r="I42" s="192"/>
    </row>
    <row r="43" spans="1:9" s="1" customFormat="1" ht="7.15" customHeight="1">
      <c r="A43" s="8" t="s">
        <v>156</v>
      </c>
      <c r="B43" s="37"/>
      <c r="C43" s="37"/>
      <c r="D43" s="37"/>
      <c r="E43" s="37"/>
      <c r="F43" s="38"/>
      <c r="G43" s="37"/>
      <c r="H43" s="37"/>
      <c r="I43" s="37"/>
    </row>
    <row r="44" spans="1:9" s="1" customFormat="1" ht="7.15" customHeight="1">
      <c r="A44" s="8" t="s">
        <v>157</v>
      </c>
      <c r="B44" s="10">
        <v>25</v>
      </c>
      <c r="C44" s="10">
        <v>1</v>
      </c>
      <c r="D44" s="10">
        <v>1</v>
      </c>
      <c r="E44" s="10">
        <v>29</v>
      </c>
      <c r="F44" s="34">
        <v>38</v>
      </c>
      <c r="G44" s="10">
        <v>0</v>
      </c>
      <c r="H44" s="10">
        <v>5</v>
      </c>
      <c r="I44" s="10">
        <v>42</v>
      </c>
    </row>
    <row r="45" spans="1:9" s="1" customFormat="1" ht="7.15" customHeight="1">
      <c r="A45" s="8" t="s">
        <v>158</v>
      </c>
      <c r="B45" s="10">
        <v>3</v>
      </c>
      <c r="C45" s="10">
        <v>1</v>
      </c>
      <c r="D45" s="10">
        <v>1</v>
      </c>
      <c r="E45" s="10">
        <v>1</v>
      </c>
      <c r="F45" s="34">
        <v>11</v>
      </c>
      <c r="G45" s="10">
        <v>0</v>
      </c>
      <c r="H45" s="10">
        <v>2</v>
      </c>
      <c r="I45" s="10">
        <v>12</v>
      </c>
    </row>
    <row r="46" spans="1:9" s="1" customFormat="1" ht="7.15" customHeight="1">
      <c r="A46" s="8" t="s">
        <v>159</v>
      </c>
      <c r="B46" s="10">
        <v>22</v>
      </c>
      <c r="C46" s="10">
        <v>0</v>
      </c>
      <c r="D46" s="10">
        <v>0</v>
      </c>
      <c r="E46" s="10">
        <v>28</v>
      </c>
      <c r="F46" s="34">
        <v>27</v>
      </c>
      <c r="G46" s="10">
        <v>0</v>
      </c>
      <c r="H46" s="10">
        <v>3</v>
      </c>
      <c r="I46" s="10">
        <v>30</v>
      </c>
    </row>
    <row r="47" spans="1:9" s="1" customFormat="1" ht="7.15" customHeight="1">
      <c r="A47" s="8" t="s">
        <v>160</v>
      </c>
      <c r="B47" s="10">
        <v>63</v>
      </c>
      <c r="C47" s="10">
        <v>1</v>
      </c>
      <c r="D47" s="10">
        <v>5</v>
      </c>
      <c r="E47" s="10">
        <v>69</v>
      </c>
      <c r="F47" s="34">
        <v>120</v>
      </c>
      <c r="G47" s="10">
        <v>1</v>
      </c>
      <c r="H47" s="10">
        <v>19</v>
      </c>
      <c r="I47" s="10">
        <v>146</v>
      </c>
    </row>
    <row r="48" spans="1:9" s="1" customFormat="1" ht="7.15" customHeight="1">
      <c r="A48" s="8" t="s">
        <v>158</v>
      </c>
      <c r="B48" s="10">
        <v>29</v>
      </c>
      <c r="C48" s="10">
        <v>1</v>
      </c>
      <c r="D48" s="10">
        <v>4</v>
      </c>
      <c r="E48" s="10">
        <v>30</v>
      </c>
      <c r="F48" s="34">
        <v>52</v>
      </c>
      <c r="G48" s="10">
        <v>1</v>
      </c>
      <c r="H48" s="10">
        <v>16</v>
      </c>
      <c r="I48" s="10">
        <v>61</v>
      </c>
    </row>
    <row r="49" spans="1:9" s="1" customFormat="1" ht="7.15" customHeight="1">
      <c r="A49" s="8" t="s">
        <v>159</v>
      </c>
      <c r="B49" s="10">
        <v>34</v>
      </c>
      <c r="C49" s="10">
        <v>0</v>
      </c>
      <c r="D49" s="10">
        <v>1</v>
      </c>
      <c r="E49" s="10">
        <v>39</v>
      </c>
      <c r="F49" s="34">
        <v>68</v>
      </c>
      <c r="G49" s="10">
        <v>0</v>
      </c>
      <c r="H49" s="10">
        <v>3</v>
      </c>
      <c r="I49" s="10">
        <v>85</v>
      </c>
    </row>
    <row r="50" spans="1:9" s="1" customFormat="1" ht="7.15" customHeight="1">
      <c r="A50" s="8" t="s">
        <v>161</v>
      </c>
      <c r="B50" s="10">
        <v>18</v>
      </c>
      <c r="C50" s="10">
        <v>0</v>
      </c>
      <c r="D50" s="10">
        <v>3</v>
      </c>
      <c r="E50" s="10">
        <v>19</v>
      </c>
      <c r="F50" s="34">
        <v>23</v>
      </c>
      <c r="G50" s="10">
        <v>0</v>
      </c>
      <c r="H50" s="10">
        <v>6</v>
      </c>
      <c r="I50" s="10">
        <v>30</v>
      </c>
    </row>
    <row r="51" spans="1:9" s="1" customFormat="1" ht="7.15" customHeight="1">
      <c r="A51" s="8" t="s">
        <v>158</v>
      </c>
      <c r="B51" s="10">
        <v>10</v>
      </c>
      <c r="C51" s="10">
        <v>0</v>
      </c>
      <c r="D51" s="10">
        <v>1</v>
      </c>
      <c r="E51" s="10">
        <v>13</v>
      </c>
      <c r="F51" s="34">
        <v>11</v>
      </c>
      <c r="G51" s="10">
        <v>0</v>
      </c>
      <c r="H51" s="10">
        <v>3</v>
      </c>
      <c r="I51" s="10">
        <v>18</v>
      </c>
    </row>
    <row r="52" spans="1:9" s="1" customFormat="1" ht="7.15" customHeight="1">
      <c r="A52" s="8" t="s">
        <v>159</v>
      </c>
      <c r="B52" s="10">
        <v>8</v>
      </c>
      <c r="C52" s="10">
        <v>0</v>
      </c>
      <c r="D52" s="10">
        <v>2</v>
      </c>
      <c r="E52" s="10">
        <v>6</v>
      </c>
      <c r="F52" s="34">
        <v>12</v>
      </c>
      <c r="G52" s="10">
        <v>0</v>
      </c>
      <c r="H52" s="10">
        <v>3</v>
      </c>
      <c r="I52" s="10">
        <v>12</v>
      </c>
    </row>
    <row r="53" spans="1:9" s="1" customFormat="1" ht="7.15" customHeight="1">
      <c r="A53" s="8" t="s">
        <v>162</v>
      </c>
      <c r="B53" s="10">
        <v>51</v>
      </c>
      <c r="C53" s="10">
        <v>0</v>
      </c>
      <c r="D53" s="10">
        <v>27</v>
      </c>
      <c r="E53" s="10">
        <v>56</v>
      </c>
      <c r="F53" s="34">
        <v>49</v>
      </c>
      <c r="G53" s="10">
        <v>2</v>
      </c>
      <c r="H53" s="10">
        <v>25</v>
      </c>
      <c r="I53" s="10">
        <v>64</v>
      </c>
    </row>
    <row r="54" spans="1:9" s="1" customFormat="1" ht="7.15" customHeight="1">
      <c r="A54" s="8" t="s">
        <v>158</v>
      </c>
      <c r="B54" s="10">
        <v>24</v>
      </c>
      <c r="C54" s="10">
        <v>0</v>
      </c>
      <c r="D54" s="10">
        <v>16</v>
      </c>
      <c r="E54" s="10">
        <v>25</v>
      </c>
      <c r="F54" s="34">
        <v>24</v>
      </c>
      <c r="G54" s="10">
        <v>2</v>
      </c>
      <c r="H54" s="10">
        <v>12</v>
      </c>
      <c r="I54" s="10">
        <v>38</v>
      </c>
    </row>
    <row r="55" spans="1:9" s="1" customFormat="1" ht="7.15" customHeight="1">
      <c r="A55" s="8" t="s">
        <v>159</v>
      </c>
      <c r="B55" s="10">
        <v>27</v>
      </c>
      <c r="C55" s="10">
        <v>0</v>
      </c>
      <c r="D55" s="10">
        <v>11</v>
      </c>
      <c r="E55" s="10">
        <v>31</v>
      </c>
      <c r="F55" s="34">
        <v>25</v>
      </c>
      <c r="G55" s="10">
        <v>0</v>
      </c>
      <c r="H55" s="10">
        <v>13</v>
      </c>
      <c r="I55" s="10">
        <v>26</v>
      </c>
    </row>
    <row r="56" spans="1:9" s="1" customFormat="1" ht="7.15" customHeight="1">
      <c r="A56" s="8" t="s">
        <v>163</v>
      </c>
      <c r="B56" s="10">
        <v>98</v>
      </c>
      <c r="C56" s="10">
        <v>1</v>
      </c>
      <c r="D56" s="10">
        <v>24</v>
      </c>
      <c r="E56" s="10">
        <v>108</v>
      </c>
      <c r="F56" s="34">
        <v>182</v>
      </c>
      <c r="G56" s="10">
        <v>3</v>
      </c>
      <c r="H56" s="10">
        <v>37</v>
      </c>
      <c r="I56" s="10">
        <v>211</v>
      </c>
    </row>
    <row r="57" spans="1:9" s="1" customFormat="1" ht="7.15" customHeight="1">
      <c r="A57" s="8" t="s">
        <v>158</v>
      </c>
      <c r="B57" s="10">
        <v>19</v>
      </c>
      <c r="C57" s="10">
        <v>0</v>
      </c>
      <c r="D57" s="10">
        <v>12</v>
      </c>
      <c r="E57" s="10">
        <v>23</v>
      </c>
      <c r="F57" s="34">
        <v>33</v>
      </c>
      <c r="G57" s="10">
        <v>1</v>
      </c>
      <c r="H57" s="10">
        <v>11</v>
      </c>
      <c r="I57" s="10">
        <v>45</v>
      </c>
    </row>
    <row r="58" spans="1:9" s="1" customFormat="1" ht="7.15" customHeight="1">
      <c r="A58" s="8" t="s">
        <v>159</v>
      </c>
      <c r="B58" s="10">
        <v>79</v>
      </c>
      <c r="C58" s="10">
        <v>1</v>
      </c>
      <c r="D58" s="10">
        <v>12</v>
      </c>
      <c r="E58" s="10">
        <v>85</v>
      </c>
      <c r="F58" s="34">
        <v>149</v>
      </c>
      <c r="G58" s="10">
        <v>2</v>
      </c>
      <c r="H58" s="10">
        <v>26</v>
      </c>
      <c r="I58" s="10">
        <v>166</v>
      </c>
    </row>
    <row r="59" spans="1:9" s="1" customFormat="1" ht="7.15" customHeight="1">
      <c r="A59" s="8" t="s">
        <v>164</v>
      </c>
      <c r="B59" s="10">
        <v>68</v>
      </c>
      <c r="C59" s="10">
        <v>2</v>
      </c>
      <c r="D59" s="10">
        <v>21</v>
      </c>
      <c r="E59" s="10">
        <v>51</v>
      </c>
      <c r="F59" s="34">
        <v>102</v>
      </c>
      <c r="G59" s="10">
        <v>3</v>
      </c>
      <c r="H59" s="10">
        <v>30</v>
      </c>
      <c r="I59" s="10">
        <v>76</v>
      </c>
    </row>
    <row r="60" spans="1:9" s="1" customFormat="1" ht="7.15" customHeight="1">
      <c r="A60" s="8" t="s">
        <v>158</v>
      </c>
      <c r="B60" s="10">
        <v>1</v>
      </c>
      <c r="C60" s="10">
        <v>0</v>
      </c>
      <c r="D60" s="10">
        <v>2</v>
      </c>
      <c r="E60" s="10">
        <v>0</v>
      </c>
      <c r="F60" s="34">
        <v>5</v>
      </c>
      <c r="G60" s="10">
        <v>0</v>
      </c>
      <c r="H60" s="10">
        <v>5</v>
      </c>
      <c r="I60" s="10">
        <v>1</v>
      </c>
    </row>
    <row r="61" spans="1:9" s="1" customFormat="1" ht="7.15" customHeight="1">
      <c r="A61" s="8" t="s">
        <v>159</v>
      </c>
      <c r="B61" s="10">
        <v>67</v>
      </c>
      <c r="C61" s="10">
        <v>2</v>
      </c>
      <c r="D61" s="10">
        <v>19</v>
      </c>
      <c r="E61" s="10">
        <v>51</v>
      </c>
      <c r="F61" s="34">
        <v>97</v>
      </c>
      <c r="G61" s="10">
        <v>3</v>
      </c>
      <c r="H61" s="10">
        <v>25</v>
      </c>
      <c r="I61" s="10">
        <v>75</v>
      </c>
    </row>
    <row r="62" spans="1:9" s="1" customFormat="1" ht="7.15" customHeight="1">
      <c r="A62" s="8" t="s">
        <v>166</v>
      </c>
      <c r="B62" s="10">
        <v>3</v>
      </c>
      <c r="C62" s="10">
        <v>0</v>
      </c>
      <c r="D62" s="10">
        <v>1</v>
      </c>
      <c r="E62" s="10">
        <v>2</v>
      </c>
      <c r="F62" s="34">
        <v>5</v>
      </c>
      <c r="G62" s="10">
        <v>0</v>
      </c>
      <c r="H62" s="10">
        <v>1</v>
      </c>
      <c r="I62" s="10">
        <v>4</v>
      </c>
    </row>
    <row r="63" spans="1:9" s="1" customFormat="1" ht="7.15" customHeight="1">
      <c r="A63" s="8" t="s">
        <v>158</v>
      </c>
      <c r="B63" s="10">
        <v>2</v>
      </c>
      <c r="C63" s="10">
        <v>0</v>
      </c>
      <c r="D63" s="10">
        <v>1</v>
      </c>
      <c r="E63" s="10">
        <v>1</v>
      </c>
      <c r="F63" s="34">
        <v>5</v>
      </c>
      <c r="G63" s="10">
        <v>0</v>
      </c>
      <c r="H63" s="10">
        <v>1</v>
      </c>
      <c r="I63" s="10">
        <v>4</v>
      </c>
    </row>
    <row r="64" spans="1:9" s="1" customFormat="1" ht="7.15" customHeight="1">
      <c r="A64" s="8" t="s">
        <v>159</v>
      </c>
      <c r="B64" s="10">
        <v>1</v>
      </c>
      <c r="C64" s="10">
        <v>0</v>
      </c>
      <c r="D64" s="10">
        <v>0</v>
      </c>
      <c r="E64" s="10">
        <v>1</v>
      </c>
      <c r="F64" s="34">
        <v>0</v>
      </c>
      <c r="G64" s="10">
        <v>0</v>
      </c>
      <c r="H64" s="10">
        <v>0</v>
      </c>
      <c r="I64" s="10">
        <v>0</v>
      </c>
    </row>
    <row r="65" spans="1:9" s="1" customFormat="1" ht="7.15" customHeight="1">
      <c r="A65" s="8" t="s">
        <v>167</v>
      </c>
      <c r="B65" s="10">
        <v>77</v>
      </c>
      <c r="C65" s="10">
        <v>2</v>
      </c>
      <c r="D65" s="10">
        <v>21</v>
      </c>
      <c r="E65" s="10">
        <v>74</v>
      </c>
      <c r="F65" s="34">
        <v>80</v>
      </c>
      <c r="G65" s="10">
        <v>3</v>
      </c>
      <c r="H65" s="10">
        <v>39</v>
      </c>
      <c r="I65" s="10">
        <v>81</v>
      </c>
    </row>
    <row r="66" spans="1:9" s="1" customFormat="1" ht="7.15" customHeight="1">
      <c r="A66" s="8" t="s">
        <v>158</v>
      </c>
      <c r="B66" s="10">
        <v>54</v>
      </c>
      <c r="C66" s="10">
        <v>2</v>
      </c>
      <c r="D66" s="10">
        <v>18</v>
      </c>
      <c r="E66" s="10">
        <v>52</v>
      </c>
      <c r="F66" s="34">
        <v>58</v>
      </c>
      <c r="G66" s="10">
        <v>3</v>
      </c>
      <c r="H66" s="10">
        <v>32</v>
      </c>
      <c r="I66" s="10">
        <v>63</v>
      </c>
    </row>
    <row r="67" spans="1:9" s="1" customFormat="1" ht="7.15" customHeight="1">
      <c r="A67" s="8" t="s">
        <v>159</v>
      </c>
      <c r="B67" s="10">
        <v>23</v>
      </c>
      <c r="C67" s="10">
        <v>0</v>
      </c>
      <c r="D67" s="10">
        <v>3</v>
      </c>
      <c r="E67" s="10">
        <v>22</v>
      </c>
      <c r="F67" s="34">
        <v>22</v>
      </c>
      <c r="G67" s="10">
        <v>0</v>
      </c>
      <c r="H67" s="10">
        <v>7</v>
      </c>
      <c r="I67" s="10">
        <v>18</v>
      </c>
    </row>
    <row r="68" spans="1:9" s="1" customFormat="1" ht="7.15" customHeight="1">
      <c r="A68" s="8" t="s">
        <v>168</v>
      </c>
      <c r="B68" s="10">
        <v>63</v>
      </c>
      <c r="C68" s="10">
        <v>2</v>
      </c>
      <c r="D68" s="10">
        <v>24</v>
      </c>
      <c r="E68" s="10">
        <v>62</v>
      </c>
      <c r="F68" s="34">
        <v>62</v>
      </c>
      <c r="G68" s="10">
        <v>1</v>
      </c>
      <c r="H68" s="10">
        <v>25</v>
      </c>
      <c r="I68" s="10">
        <v>48</v>
      </c>
    </row>
    <row r="69" spans="1:9" s="1" customFormat="1" ht="7.15" customHeight="1">
      <c r="A69" s="8" t="s">
        <v>158</v>
      </c>
      <c r="B69" s="10">
        <v>44</v>
      </c>
      <c r="C69" s="10">
        <v>2</v>
      </c>
      <c r="D69" s="10">
        <v>19</v>
      </c>
      <c r="E69" s="10">
        <v>46</v>
      </c>
      <c r="F69" s="34">
        <v>42</v>
      </c>
      <c r="G69" s="10">
        <v>0</v>
      </c>
      <c r="H69" s="10">
        <v>19</v>
      </c>
      <c r="I69" s="10">
        <v>34</v>
      </c>
    </row>
    <row r="70" spans="1:9" s="1" customFormat="1" ht="7.15" customHeight="1">
      <c r="A70" s="8" t="s">
        <v>159</v>
      </c>
      <c r="B70" s="10">
        <v>19</v>
      </c>
      <c r="C70" s="10">
        <v>0</v>
      </c>
      <c r="D70" s="10">
        <v>5</v>
      </c>
      <c r="E70" s="10">
        <v>16</v>
      </c>
      <c r="F70" s="34">
        <v>20</v>
      </c>
      <c r="G70" s="10">
        <v>1</v>
      </c>
      <c r="H70" s="10">
        <v>6</v>
      </c>
      <c r="I70" s="10">
        <v>14</v>
      </c>
    </row>
    <row r="71" spans="1:9" s="1" customFormat="1" ht="7.15" customHeight="1">
      <c r="A71" s="8" t="s">
        <v>169</v>
      </c>
      <c r="B71" s="10">
        <v>48</v>
      </c>
      <c r="C71" s="10">
        <v>3</v>
      </c>
      <c r="D71" s="10">
        <v>7</v>
      </c>
      <c r="E71" s="10">
        <v>40</v>
      </c>
      <c r="F71" s="34">
        <v>55</v>
      </c>
      <c r="G71" s="10">
        <v>1</v>
      </c>
      <c r="H71" s="10">
        <v>9</v>
      </c>
      <c r="I71" s="10">
        <v>53</v>
      </c>
    </row>
    <row r="72" spans="1:9" s="1" customFormat="1" ht="7.15" customHeight="1">
      <c r="A72" s="8" t="s">
        <v>158</v>
      </c>
      <c r="B72" s="10">
        <v>7</v>
      </c>
      <c r="C72" s="10">
        <v>0</v>
      </c>
      <c r="D72" s="10">
        <v>1</v>
      </c>
      <c r="E72" s="10">
        <v>6</v>
      </c>
      <c r="F72" s="34">
        <v>6</v>
      </c>
      <c r="G72" s="10">
        <v>0</v>
      </c>
      <c r="H72" s="10">
        <v>4</v>
      </c>
      <c r="I72" s="10">
        <v>2</v>
      </c>
    </row>
    <row r="73" spans="1:9" s="1" customFormat="1" ht="7.15" customHeight="1">
      <c r="A73" s="8" t="s">
        <v>159</v>
      </c>
      <c r="B73" s="10">
        <v>41</v>
      </c>
      <c r="C73" s="10">
        <v>3</v>
      </c>
      <c r="D73" s="10">
        <v>6</v>
      </c>
      <c r="E73" s="10">
        <v>34</v>
      </c>
      <c r="F73" s="34">
        <v>49</v>
      </c>
      <c r="G73" s="10">
        <v>1</v>
      </c>
      <c r="H73" s="10">
        <v>5</v>
      </c>
      <c r="I73" s="10">
        <v>51</v>
      </c>
    </row>
    <row r="74" spans="1:9" s="1" customFormat="1" ht="7.7" customHeight="1">
      <c r="A74" s="3" t="s">
        <v>149</v>
      </c>
      <c r="B74" s="4">
        <v>514</v>
      </c>
      <c r="C74" s="35">
        <v>12</v>
      </c>
      <c r="D74" s="4">
        <v>134</v>
      </c>
      <c r="E74" s="4">
        <v>510</v>
      </c>
      <c r="F74" s="36">
        <v>716</v>
      </c>
      <c r="G74" s="35">
        <v>14</v>
      </c>
      <c r="H74" s="4">
        <v>196</v>
      </c>
      <c r="I74" s="4">
        <v>755</v>
      </c>
    </row>
    <row r="75" spans="1:9" s="1" customFormat="1" ht="7.7" customHeight="1">
      <c r="A75" s="3" t="s">
        <v>158</v>
      </c>
      <c r="B75" s="4">
        <v>193</v>
      </c>
      <c r="C75" s="35">
        <v>6</v>
      </c>
      <c r="D75" s="4">
        <v>75</v>
      </c>
      <c r="E75" s="4">
        <v>197</v>
      </c>
      <c r="F75" s="36">
        <v>247</v>
      </c>
      <c r="G75" s="35">
        <v>7</v>
      </c>
      <c r="H75" s="4">
        <v>105</v>
      </c>
      <c r="I75" s="4">
        <v>278</v>
      </c>
    </row>
    <row r="76" spans="1:9" s="1" customFormat="1" ht="7.7" customHeight="1">
      <c r="A76" s="3" t="s">
        <v>159</v>
      </c>
      <c r="B76" s="4">
        <v>321</v>
      </c>
      <c r="C76" s="35">
        <v>6</v>
      </c>
      <c r="D76" s="4">
        <v>59</v>
      </c>
      <c r="E76" s="4">
        <v>313</v>
      </c>
      <c r="F76" s="36">
        <v>469</v>
      </c>
      <c r="G76" s="35">
        <v>7</v>
      </c>
      <c r="H76" s="4">
        <v>91</v>
      </c>
      <c r="I76" s="4">
        <v>477</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zoomScaleSheetLayoutView="178" workbookViewId="0">
      <selection sqref="A1:I1"/>
    </sheetView>
  </sheetViews>
  <sheetFormatPr baseColWidth="10" defaultRowHeight="12.75"/>
  <cols>
    <col min="1" max="1" width="21.28515625" customWidth="1"/>
    <col min="2" max="2" width="8.42578125" customWidth="1"/>
    <col min="3" max="5" width="7.85546875" customWidth="1"/>
    <col min="6" max="6" width="8.42578125" customWidth="1"/>
    <col min="7" max="9" width="7.85546875" customWidth="1"/>
    <col min="10" max="10" width="4.7109375" customWidth="1"/>
  </cols>
  <sheetData>
    <row r="1" spans="1:9" s="1" customFormat="1" ht="8.1" customHeight="1">
      <c r="A1" s="183" t="s">
        <v>170</v>
      </c>
      <c r="B1" s="183"/>
      <c r="C1" s="183"/>
      <c r="D1" s="183"/>
      <c r="E1" s="183"/>
      <c r="F1" s="183"/>
      <c r="G1" s="183"/>
      <c r="H1" s="183"/>
      <c r="I1" s="183"/>
    </row>
    <row r="2" spans="1:9" s="1" customFormat="1" ht="13.7" customHeight="1">
      <c r="A2" s="184" t="s">
        <v>39</v>
      </c>
      <c r="B2" s="184"/>
      <c r="C2" s="184"/>
      <c r="D2" s="184"/>
      <c r="E2" s="184"/>
      <c r="F2" s="184"/>
      <c r="G2" s="184"/>
      <c r="H2" s="184"/>
      <c r="I2" s="184"/>
    </row>
    <row r="3" spans="1:9" s="1" customFormat="1" ht="13.7" customHeight="1">
      <c r="A3" s="196" t="s">
        <v>171</v>
      </c>
      <c r="B3" s="196"/>
      <c r="C3" s="196"/>
      <c r="D3" s="196"/>
      <c r="E3" s="196"/>
      <c r="F3" s="196"/>
      <c r="G3" s="196"/>
      <c r="H3" s="196"/>
      <c r="I3" s="196"/>
    </row>
    <row r="4" spans="1:9" s="1" customFormat="1" ht="12.4" customHeight="1">
      <c r="A4" s="170" t="s">
        <v>172</v>
      </c>
      <c r="B4" s="186" t="s">
        <v>86</v>
      </c>
      <c r="C4" s="188" t="s">
        <v>87</v>
      </c>
      <c r="D4" s="188"/>
      <c r="E4" s="188"/>
      <c r="F4" s="189" t="s">
        <v>86</v>
      </c>
      <c r="G4" s="188" t="s">
        <v>87</v>
      </c>
      <c r="H4" s="188"/>
      <c r="I4" s="188"/>
    </row>
    <row r="5" spans="1:9" s="1" customFormat="1" ht="11.65" customHeight="1">
      <c r="A5" s="170"/>
      <c r="B5" s="186"/>
      <c r="C5" s="176" t="s">
        <v>49</v>
      </c>
      <c r="D5" s="28" t="s">
        <v>91</v>
      </c>
      <c r="E5" s="29" t="s">
        <v>92</v>
      </c>
      <c r="F5" s="189"/>
      <c r="G5" s="176" t="s">
        <v>49</v>
      </c>
      <c r="H5" s="28" t="s">
        <v>91</v>
      </c>
      <c r="I5" s="29" t="s">
        <v>92</v>
      </c>
    </row>
    <row r="6" spans="1:9" s="1" customFormat="1" ht="12.4" customHeight="1">
      <c r="A6" s="170"/>
      <c r="B6" s="186"/>
      <c r="C6" s="176"/>
      <c r="D6" s="182" t="s">
        <v>94</v>
      </c>
      <c r="E6" s="182"/>
      <c r="F6" s="189"/>
      <c r="G6" s="176"/>
      <c r="H6" s="182" t="s">
        <v>94</v>
      </c>
      <c r="I6" s="182"/>
    </row>
    <row r="7" spans="1:9" s="1" customFormat="1" ht="13.7" customHeight="1">
      <c r="A7" s="33"/>
      <c r="B7" s="194" t="s">
        <v>95</v>
      </c>
      <c r="C7" s="194"/>
      <c r="D7" s="194"/>
      <c r="E7" s="194"/>
      <c r="F7" s="195" t="s">
        <v>10</v>
      </c>
      <c r="G7" s="195"/>
      <c r="H7" s="195"/>
      <c r="I7" s="195"/>
    </row>
    <row r="8" spans="1:9" s="1" customFormat="1" ht="8.85" customHeight="1">
      <c r="A8" s="8" t="s">
        <v>173</v>
      </c>
      <c r="B8" s="37"/>
      <c r="C8" s="37"/>
      <c r="D8" s="37"/>
      <c r="E8" s="37"/>
      <c r="F8" s="38"/>
      <c r="G8" s="37"/>
      <c r="H8" s="37"/>
      <c r="I8" s="37"/>
    </row>
    <row r="9" spans="1:9" s="1" customFormat="1" ht="9.4" customHeight="1">
      <c r="A9" s="8" t="s">
        <v>174</v>
      </c>
      <c r="B9" s="10">
        <v>74</v>
      </c>
      <c r="C9" s="10">
        <v>2</v>
      </c>
      <c r="D9" s="10">
        <v>25</v>
      </c>
      <c r="E9" s="10">
        <v>79</v>
      </c>
      <c r="F9" s="34">
        <v>73</v>
      </c>
      <c r="G9" s="10">
        <v>1</v>
      </c>
      <c r="H9" s="10">
        <v>18</v>
      </c>
      <c r="I9" s="10">
        <v>66</v>
      </c>
    </row>
    <row r="10" spans="1:9" s="1" customFormat="1" ht="9.4" customHeight="1">
      <c r="A10" s="8" t="s">
        <v>144</v>
      </c>
      <c r="B10" s="10">
        <v>44</v>
      </c>
      <c r="C10" s="10">
        <v>2</v>
      </c>
      <c r="D10" s="10">
        <v>19</v>
      </c>
      <c r="E10" s="10">
        <v>52</v>
      </c>
      <c r="F10" s="34">
        <v>46</v>
      </c>
      <c r="G10" s="10">
        <v>1</v>
      </c>
      <c r="H10" s="10">
        <v>11</v>
      </c>
      <c r="I10" s="10">
        <v>43</v>
      </c>
    </row>
    <row r="11" spans="1:9" s="1" customFormat="1" ht="9.4" customHeight="1">
      <c r="A11" s="8" t="s">
        <v>145</v>
      </c>
      <c r="B11" s="10">
        <v>30</v>
      </c>
      <c r="C11" s="10">
        <v>0</v>
      </c>
      <c r="D11" s="10">
        <v>6</v>
      </c>
      <c r="E11" s="10">
        <v>27</v>
      </c>
      <c r="F11" s="34">
        <v>27</v>
      </c>
      <c r="G11" s="10">
        <v>0</v>
      </c>
      <c r="H11" s="10">
        <v>7</v>
      </c>
      <c r="I11" s="10">
        <v>23</v>
      </c>
    </row>
    <row r="12" spans="1:9" s="1" customFormat="1" ht="9.4" customHeight="1">
      <c r="A12" s="8" t="s">
        <v>175</v>
      </c>
      <c r="B12" s="10">
        <v>22</v>
      </c>
      <c r="C12" s="10">
        <v>0</v>
      </c>
      <c r="D12" s="10">
        <v>7</v>
      </c>
      <c r="E12" s="10">
        <v>21</v>
      </c>
      <c r="F12" s="34">
        <v>30</v>
      </c>
      <c r="G12" s="10">
        <v>0</v>
      </c>
      <c r="H12" s="10">
        <v>11</v>
      </c>
      <c r="I12" s="10">
        <v>31</v>
      </c>
    </row>
    <row r="13" spans="1:9" s="1" customFormat="1" ht="9.4" customHeight="1">
      <c r="A13" s="8" t="s">
        <v>144</v>
      </c>
      <c r="B13" s="10">
        <v>5</v>
      </c>
      <c r="C13" s="10">
        <v>0</v>
      </c>
      <c r="D13" s="10">
        <v>1</v>
      </c>
      <c r="E13" s="10">
        <v>6</v>
      </c>
      <c r="F13" s="34">
        <v>2</v>
      </c>
      <c r="G13" s="10">
        <v>0</v>
      </c>
      <c r="H13" s="10">
        <v>2</v>
      </c>
      <c r="I13" s="10">
        <v>1</v>
      </c>
    </row>
    <row r="14" spans="1:9" s="1" customFormat="1" ht="9.4" customHeight="1">
      <c r="A14" s="8" t="s">
        <v>145</v>
      </c>
      <c r="B14" s="10">
        <v>17</v>
      </c>
      <c r="C14" s="10">
        <v>0</v>
      </c>
      <c r="D14" s="10">
        <v>6</v>
      </c>
      <c r="E14" s="10">
        <v>15</v>
      </c>
      <c r="F14" s="34">
        <v>28</v>
      </c>
      <c r="G14" s="10">
        <v>0</v>
      </c>
      <c r="H14" s="10">
        <v>9</v>
      </c>
      <c r="I14" s="10">
        <v>30</v>
      </c>
    </row>
    <row r="15" spans="1:9" s="1" customFormat="1" ht="9.4" customHeight="1">
      <c r="A15" s="8" t="s">
        <v>176</v>
      </c>
      <c r="B15" s="10">
        <v>48</v>
      </c>
      <c r="C15" s="10">
        <v>1</v>
      </c>
      <c r="D15" s="10">
        <v>6</v>
      </c>
      <c r="E15" s="10">
        <v>55</v>
      </c>
      <c r="F15" s="34">
        <v>61</v>
      </c>
      <c r="G15" s="10">
        <v>1</v>
      </c>
      <c r="H15" s="10">
        <v>8</v>
      </c>
      <c r="I15" s="10">
        <v>73</v>
      </c>
    </row>
    <row r="16" spans="1:9" s="1" customFormat="1" ht="9.4" customHeight="1">
      <c r="A16" s="8" t="s">
        <v>144</v>
      </c>
      <c r="B16" s="10">
        <v>6</v>
      </c>
      <c r="C16" s="10">
        <v>0</v>
      </c>
      <c r="D16" s="10">
        <v>3</v>
      </c>
      <c r="E16" s="10">
        <v>7</v>
      </c>
      <c r="F16" s="34">
        <v>11</v>
      </c>
      <c r="G16" s="10">
        <v>0</v>
      </c>
      <c r="H16" s="10">
        <v>1</v>
      </c>
      <c r="I16" s="10">
        <v>17</v>
      </c>
    </row>
    <row r="17" spans="1:9" s="1" customFormat="1" ht="9.4" customHeight="1">
      <c r="A17" s="8" t="s">
        <v>145</v>
      </c>
      <c r="B17" s="10">
        <v>42</v>
      </c>
      <c r="C17" s="10">
        <v>1</v>
      </c>
      <c r="D17" s="10">
        <v>3</v>
      </c>
      <c r="E17" s="10">
        <v>48</v>
      </c>
      <c r="F17" s="34">
        <v>50</v>
      </c>
      <c r="G17" s="10">
        <v>1</v>
      </c>
      <c r="H17" s="10">
        <v>7</v>
      </c>
      <c r="I17" s="10">
        <v>56</v>
      </c>
    </row>
    <row r="18" spans="1:9" s="1" customFormat="1" ht="9.4" customHeight="1">
      <c r="A18" s="8" t="s">
        <v>177</v>
      </c>
      <c r="B18" s="10">
        <v>10</v>
      </c>
      <c r="C18" s="10">
        <v>1</v>
      </c>
      <c r="D18" s="10">
        <v>3</v>
      </c>
      <c r="E18" s="10">
        <v>6</v>
      </c>
      <c r="F18" s="34">
        <v>28</v>
      </c>
      <c r="G18" s="10">
        <v>1</v>
      </c>
      <c r="H18" s="10">
        <v>5</v>
      </c>
      <c r="I18" s="10">
        <v>24</v>
      </c>
    </row>
    <row r="19" spans="1:9" s="1" customFormat="1" ht="9.4" customHeight="1">
      <c r="A19" s="8" t="s">
        <v>144</v>
      </c>
      <c r="B19" s="10" t="s">
        <v>165</v>
      </c>
      <c r="C19" s="10" t="s">
        <v>165</v>
      </c>
      <c r="D19" s="10" t="s">
        <v>165</v>
      </c>
      <c r="E19" s="10" t="s">
        <v>165</v>
      </c>
      <c r="F19" s="34">
        <v>1</v>
      </c>
      <c r="G19" s="10">
        <v>0</v>
      </c>
      <c r="H19" s="10">
        <v>1</v>
      </c>
      <c r="I19" s="10">
        <v>0</v>
      </c>
    </row>
    <row r="20" spans="1:9" s="1" customFormat="1" ht="9.4" customHeight="1">
      <c r="A20" s="8" t="s">
        <v>145</v>
      </c>
      <c r="B20" s="10">
        <v>10</v>
      </c>
      <c r="C20" s="10">
        <v>1</v>
      </c>
      <c r="D20" s="10">
        <v>3</v>
      </c>
      <c r="E20" s="10">
        <v>6</v>
      </c>
      <c r="F20" s="34">
        <v>27</v>
      </c>
      <c r="G20" s="10">
        <v>1</v>
      </c>
      <c r="H20" s="10">
        <v>4</v>
      </c>
      <c r="I20" s="10">
        <v>24</v>
      </c>
    </row>
    <row r="21" spans="1:9" s="1" customFormat="1" ht="9.4" customHeight="1">
      <c r="A21" s="8" t="s">
        <v>178</v>
      </c>
      <c r="B21" s="10">
        <v>4</v>
      </c>
      <c r="C21" s="10">
        <v>0</v>
      </c>
      <c r="D21" s="10">
        <v>1</v>
      </c>
      <c r="E21" s="10">
        <v>4</v>
      </c>
      <c r="F21" s="34">
        <v>6</v>
      </c>
      <c r="G21" s="10">
        <v>0</v>
      </c>
      <c r="H21" s="10">
        <v>2</v>
      </c>
      <c r="I21" s="10">
        <v>4</v>
      </c>
    </row>
    <row r="22" spans="1:9" s="1" customFormat="1" ht="9.4" customHeight="1">
      <c r="A22" s="8" t="s">
        <v>144</v>
      </c>
      <c r="B22" s="10">
        <v>0</v>
      </c>
      <c r="C22" s="10">
        <v>0</v>
      </c>
      <c r="D22" s="10">
        <v>0</v>
      </c>
      <c r="E22" s="10">
        <v>0</v>
      </c>
      <c r="F22" s="34">
        <v>0</v>
      </c>
      <c r="G22" s="10">
        <v>0</v>
      </c>
      <c r="H22" s="10">
        <v>0</v>
      </c>
      <c r="I22" s="10">
        <v>0</v>
      </c>
    </row>
    <row r="23" spans="1:9" s="1" customFormat="1" ht="9.4" customHeight="1">
      <c r="A23" s="8" t="s">
        <v>145</v>
      </c>
      <c r="B23" s="10">
        <v>4</v>
      </c>
      <c r="C23" s="10">
        <v>0</v>
      </c>
      <c r="D23" s="10">
        <v>1</v>
      </c>
      <c r="E23" s="10">
        <v>4</v>
      </c>
      <c r="F23" s="34">
        <v>6</v>
      </c>
      <c r="G23" s="10">
        <v>0</v>
      </c>
      <c r="H23" s="10">
        <v>2</v>
      </c>
      <c r="I23" s="10">
        <v>4</v>
      </c>
    </row>
    <row r="24" spans="1:9" s="1" customFormat="1" ht="9.4" customHeight="1">
      <c r="A24" s="8" t="s">
        <v>179</v>
      </c>
      <c r="B24" s="10">
        <v>57</v>
      </c>
      <c r="C24" s="10">
        <v>1</v>
      </c>
      <c r="D24" s="10">
        <v>12</v>
      </c>
      <c r="E24" s="10">
        <v>58</v>
      </c>
      <c r="F24" s="34">
        <v>74</v>
      </c>
      <c r="G24" s="10">
        <v>1</v>
      </c>
      <c r="H24" s="10">
        <v>22</v>
      </c>
      <c r="I24" s="10">
        <v>92</v>
      </c>
    </row>
    <row r="25" spans="1:9" s="1" customFormat="1" ht="9.4" customHeight="1">
      <c r="A25" s="8" t="s">
        <v>144</v>
      </c>
      <c r="B25" s="10">
        <v>27</v>
      </c>
      <c r="C25" s="10">
        <v>1</v>
      </c>
      <c r="D25" s="10">
        <v>8</v>
      </c>
      <c r="E25" s="10">
        <v>24</v>
      </c>
      <c r="F25" s="34">
        <v>35</v>
      </c>
      <c r="G25" s="10">
        <v>1</v>
      </c>
      <c r="H25" s="10">
        <v>18</v>
      </c>
      <c r="I25" s="10">
        <v>42</v>
      </c>
    </row>
    <row r="26" spans="1:9" s="1" customFormat="1" ht="9.4" customHeight="1">
      <c r="A26" s="8" t="s">
        <v>145</v>
      </c>
      <c r="B26" s="10">
        <v>30</v>
      </c>
      <c r="C26" s="10">
        <v>0</v>
      </c>
      <c r="D26" s="10">
        <v>4</v>
      </c>
      <c r="E26" s="10">
        <v>34</v>
      </c>
      <c r="F26" s="34">
        <v>39</v>
      </c>
      <c r="G26" s="10">
        <v>0</v>
      </c>
      <c r="H26" s="10">
        <v>4</v>
      </c>
      <c r="I26" s="10">
        <v>50</v>
      </c>
    </row>
    <row r="27" spans="1:9" s="1" customFormat="1" ht="9.4" customHeight="1">
      <c r="A27" s="8" t="s">
        <v>180</v>
      </c>
      <c r="B27" s="10">
        <v>27</v>
      </c>
      <c r="C27" s="10">
        <v>2</v>
      </c>
      <c r="D27" s="10">
        <v>3</v>
      </c>
      <c r="E27" s="10">
        <v>23</v>
      </c>
      <c r="F27" s="34">
        <v>41</v>
      </c>
      <c r="G27" s="10">
        <v>0</v>
      </c>
      <c r="H27" s="10">
        <v>12</v>
      </c>
      <c r="I27" s="10">
        <v>36</v>
      </c>
    </row>
    <row r="28" spans="1:9" s="1" customFormat="1" ht="9.4" customHeight="1">
      <c r="A28" s="8" t="s">
        <v>144</v>
      </c>
      <c r="B28" s="10">
        <v>2</v>
      </c>
      <c r="C28" s="10">
        <v>0</v>
      </c>
      <c r="D28" s="10">
        <v>2</v>
      </c>
      <c r="E28" s="10">
        <v>1</v>
      </c>
      <c r="F28" s="34">
        <v>11</v>
      </c>
      <c r="G28" s="10">
        <v>0</v>
      </c>
      <c r="H28" s="10">
        <v>6</v>
      </c>
      <c r="I28" s="10">
        <v>7</v>
      </c>
    </row>
    <row r="29" spans="1:9" s="1" customFormat="1" ht="9.4" customHeight="1">
      <c r="A29" s="8" t="s">
        <v>145</v>
      </c>
      <c r="B29" s="10">
        <v>25</v>
      </c>
      <c r="C29" s="10">
        <v>2</v>
      </c>
      <c r="D29" s="10">
        <v>1</v>
      </c>
      <c r="E29" s="10">
        <v>22</v>
      </c>
      <c r="F29" s="34">
        <v>30</v>
      </c>
      <c r="G29" s="10">
        <v>0</v>
      </c>
      <c r="H29" s="10">
        <v>6</v>
      </c>
      <c r="I29" s="10">
        <v>29</v>
      </c>
    </row>
    <row r="30" spans="1:9" s="1" customFormat="1" ht="9.4" customHeight="1">
      <c r="A30" s="3" t="s">
        <v>149</v>
      </c>
      <c r="B30" s="4">
        <v>242</v>
      </c>
      <c r="C30" s="35">
        <v>7</v>
      </c>
      <c r="D30" s="4">
        <v>57</v>
      </c>
      <c r="E30" s="4">
        <v>246</v>
      </c>
      <c r="F30" s="36">
        <v>313</v>
      </c>
      <c r="G30" s="35">
        <v>4</v>
      </c>
      <c r="H30" s="4">
        <v>78</v>
      </c>
      <c r="I30" s="4">
        <v>326</v>
      </c>
    </row>
    <row r="31" spans="1:9" s="1" customFormat="1" ht="9.4" customHeight="1">
      <c r="A31" s="3" t="s">
        <v>144</v>
      </c>
      <c r="B31" s="4">
        <v>84</v>
      </c>
      <c r="C31" s="35">
        <v>3</v>
      </c>
      <c r="D31" s="4">
        <v>33</v>
      </c>
      <c r="E31" s="4">
        <v>90</v>
      </c>
      <c r="F31" s="36">
        <v>106</v>
      </c>
      <c r="G31" s="35">
        <v>2</v>
      </c>
      <c r="H31" s="4">
        <v>39</v>
      </c>
      <c r="I31" s="4">
        <v>110</v>
      </c>
    </row>
    <row r="32" spans="1:9" s="1" customFormat="1" ht="9.4" customHeight="1">
      <c r="A32" s="3" t="s">
        <v>145</v>
      </c>
      <c r="B32" s="4">
        <v>158</v>
      </c>
      <c r="C32" s="35">
        <v>4</v>
      </c>
      <c r="D32" s="4">
        <v>24</v>
      </c>
      <c r="E32" s="4">
        <v>156</v>
      </c>
      <c r="F32" s="36">
        <v>207</v>
      </c>
      <c r="G32" s="35">
        <v>2</v>
      </c>
      <c r="H32" s="4">
        <v>39</v>
      </c>
      <c r="I32" s="4">
        <v>216</v>
      </c>
    </row>
    <row r="33" spans="1:9" s="1" customFormat="1" ht="13.7" customHeight="1">
      <c r="A33" s="33"/>
      <c r="B33" s="194" t="s">
        <v>150</v>
      </c>
      <c r="C33" s="194"/>
      <c r="D33" s="194"/>
      <c r="E33" s="194"/>
      <c r="F33" s="195" t="s">
        <v>151</v>
      </c>
      <c r="G33" s="195"/>
      <c r="H33" s="195"/>
      <c r="I33" s="195"/>
    </row>
    <row r="34" spans="1:9" s="1" customFormat="1" ht="8.85" customHeight="1">
      <c r="A34" s="8" t="s">
        <v>173</v>
      </c>
      <c r="B34" s="37"/>
      <c r="C34" s="37"/>
      <c r="D34" s="37"/>
      <c r="E34" s="37"/>
      <c r="F34" s="38"/>
      <c r="G34" s="37"/>
      <c r="H34" s="37"/>
      <c r="I34" s="37"/>
    </row>
    <row r="35" spans="1:9" s="1" customFormat="1" ht="9.4" customHeight="1">
      <c r="A35" s="8" t="s">
        <v>174</v>
      </c>
      <c r="B35" s="10">
        <v>167</v>
      </c>
      <c r="C35" s="10">
        <v>4</v>
      </c>
      <c r="D35" s="10">
        <v>54</v>
      </c>
      <c r="E35" s="10">
        <v>162</v>
      </c>
      <c r="F35" s="34">
        <v>150</v>
      </c>
      <c r="G35" s="10">
        <v>5</v>
      </c>
      <c r="H35" s="10">
        <v>61</v>
      </c>
      <c r="I35" s="10">
        <v>141</v>
      </c>
    </row>
    <row r="36" spans="1:9" s="1" customFormat="1" ht="9.4" customHeight="1">
      <c r="A36" s="8" t="s">
        <v>144</v>
      </c>
      <c r="B36" s="10">
        <v>109</v>
      </c>
      <c r="C36" s="10">
        <v>4</v>
      </c>
      <c r="D36" s="10">
        <v>43</v>
      </c>
      <c r="E36" s="10">
        <v>109</v>
      </c>
      <c r="F36" s="34">
        <v>100</v>
      </c>
      <c r="G36" s="10">
        <v>4</v>
      </c>
      <c r="H36" s="10">
        <v>48</v>
      </c>
      <c r="I36" s="10">
        <v>97</v>
      </c>
    </row>
    <row r="37" spans="1:9" s="1" customFormat="1" ht="9.4" customHeight="1">
      <c r="A37" s="8" t="s">
        <v>145</v>
      </c>
      <c r="B37" s="10">
        <v>58</v>
      </c>
      <c r="C37" s="10">
        <v>0</v>
      </c>
      <c r="D37" s="10">
        <v>11</v>
      </c>
      <c r="E37" s="10">
        <v>53</v>
      </c>
      <c r="F37" s="34">
        <v>50</v>
      </c>
      <c r="G37" s="10">
        <v>1</v>
      </c>
      <c r="H37" s="10">
        <v>13</v>
      </c>
      <c r="I37" s="10">
        <v>44</v>
      </c>
    </row>
    <row r="38" spans="1:9" s="1" customFormat="1" ht="9.4" customHeight="1">
      <c r="A38" s="8" t="s">
        <v>175</v>
      </c>
      <c r="B38" s="10">
        <v>54</v>
      </c>
      <c r="C38" s="10">
        <v>2</v>
      </c>
      <c r="D38" s="10">
        <v>14</v>
      </c>
      <c r="E38" s="10">
        <v>49</v>
      </c>
      <c r="F38" s="34">
        <v>69</v>
      </c>
      <c r="G38" s="10">
        <v>0</v>
      </c>
      <c r="H38" s="10">
        <v>22</v>
      </c>
      <c r="I38" s="10">
        <v>70</v>
      </c>
    </row>
    <row r="39" spans="1:9" s="1" customFormat="1" ht="9.4" customHeight="1">
      <c r="A39" s="8" t="s">
        <v>144</v>
      </c>
      <c r="B39" s="10">
        <v>14</v>
      </c>
      <c r="C39" s="10">
        <v>1</v>
      </c>
      <c r="D39" s="10">
        <v>4</v>
      </c>
      <c r="E39" s="10">
        <v>14</v>
      </c>
      <c r="F39" s="34">
        <v>7</v>
      </c>
      <c r="G39" s="10">
        <v>0</v>
      </c>
      <c r="H39" s="10">
        <v>5</v>
      </c>
      <c r="I39" s="10">
        <v>6</v>
      </c>
    </row>
    <row r="40" spans="1:9" s="1" customFormat="1" ht="9.4" customHeight="1">
      <c r="A40" s="8" t="s">
        <v>145</v>
      </c>
      <c r="B40" s="10">
        <v>40</v>
      </c>
      <c r="C40" s="10">
        <v>1</v>
      </c>
      <c r="D40" s="10">
        <v>10</v>
      </c>
      <c r="E40" s="10">
        <v>35</v>
      </c>
      <c r="F40" s="34">
        <v>62</v>
      </c>
      <c r="G40" s="10">
        <v>0</v>
      </c>
      <c r="H40" s="10">
        <v>17</v>
      </c>
      <c r="I40" s="10">
        <v>64</v>
      </c>
    </row>
    <row r="41" spans="1:9" s="1" customFormat="1" ht="9.4" customHeight="1">
      <c r="A41" s="8" t="s">
        <v>176</v>
      </c>
      <c r="B41" s="10">
        <v>91</v>
      </c>
      <c r="C41" s="10">
        <v>1</v>
      </c>
      <c r="D41" s="10">
        <v>18</v>
      </c>
      <c r="E41" s="10">
        <v>104</v>
      </c>
      <c r="F41" s="34">
        <v>158</v>
      </c>
      <c r="G41" s="10">
        <v>3</v>
      </c>
      <c r="H41" s="10">
        <v>31</v>
      </c>
      <c r="I41" s="10">
        <v>185</v>
      </c>
    </row>
    <row r="42" spans="1:9" s="1" customFormat="1" ht="9.4" customHeight="1">
      <c r="A42" s="8" t="s">
        <v>144</v>
      </c>
      <c r="B42" s="10">
        <v>16</v>
      </c>
      <c r="C42" s="10">
        <v>0</v>
      </c>
      <c r="D42" s="10">
        <v>11</v>
      </c>
      <c r="E42" s="10">
        <v>21</v>
      </c>
      <c r="F42" s="34">
        <v>33</v>
      </c>
      <c r="G42" s="10">
        <v>1</v>
      </c>
      <c r="H42" s="10">
        <v>8</v>
      </c>
      <c r="I42" s="10">
        <v>47</v>
      </c>
    </row>
    <row r="43" spans="1:9" s="1" customFormat="1" ht="9.4" customHeight="1">
      <c r="A43" s="8" t="s">
        <v>145</v>
      </c>
      <c r="B43" s="10">
        <v>75</v>
      </c>
      <c r="C43" s="10">
        <v>1</v>
      </c>
      <c r="D43" s="10">
        <v>7</v>
      </c>
      <c r="E43" s="10">
        <v>83</v>
      </c>
      <c r="F43" s="34">
        <v>125</v>
      </c>
      <c r="G43" s="10">
        <v>2</v>
      </c>
      <c r="H43" s="10">
        <v>23</v>
      </c>
      <c r="I43" s="10">
        <v>138</v>
      </c>
    </row>
    <row r="44" spans="1:9" s="1" customFormat="1" ht="9.4" customHeight="1">
      <c r="A44" s="8" t="s">
        <v>177</v>
      </c>
      <c r="B44" s="10">
        <v>26</v>
      </c>
      <c r="C44" s="10">
        <v>1</v>
      </c>
      <c r="D44" s="10">
        <v>11</v>
      </c>
      <c r="E44" s="10">
        <v>16</v>
      </c>
      <c r="F44" s="34">
        <v>56</v>
      </c>
      <c r="G44" s="10">
        <v>3</v>
      </c>
      <c r="H44" s="10">
        <v>12</v>
      </c>
      <c r="I44" s="10">
        <v>44</v>
      </c>
    </row>
    <row r="45" spans="1:9" s="1" customFormat="1" ht="9.4" customHeight="1">
      <c r="A45" s="8" t="s">
        <v>144</v>
      </c>
      <c r="B45" s="10" t="s">
        <v>165</v>
      </c>
      <c r="C45" s="10" t="s">
        <v>165</v>
      </c>
      <c r="D45" s="10" t="s">
        <v>165</v>
      </c>
      <c r="E45" s="10" t="s">
        <v>165</v>
      </c>
      <c r="F45" s="34">
        <v>2</v>
      </c>
      <c r="G45" s="10">
        <v>0</v>
      </c>
      <c r="H45" s="10">
        <v>2</v>
      </c>
      <c r="I45" s="10">
        <v>0</v>
      </c>
    </row>
    <row r="46" spans="1:9" s="1" customFormat="1" ht="9.4" customHeight="1">
      <c r="A46" s="8" t="s">
        <v>145</v>
      </c>
      <c r="B46" s="10">
        <v>26</v>
      </c>
      <c r="C46" s="10">
        <v>1</v>
      </c>
      <c r="D46" s="10">
        <v>11</v>
      </c>
      <c r="E46" s="10">
        <v>16</v>
      </c>
      <c r="F46" s="34">
        <v>54</v>
      </c>
      <c r="G46" s="10">
        <v>3</v>
      </c>
      <c r="H46" s="10">
        <v>10</v>
      </c>
      <c r="I46" s="10">
        <v>44</v>
      </c>
    </row>
    <row r="47" spans="1:9" s="1" customFormat="1" ht="9.4" customHeight="1">
      <c r="A47" s="8" t="s">
        <v>178</v>
      </c>
      <c r="B47" s="10">
        <v>9</v>
      </c>
      <c r="C47" s="10">
        <v>0</v>
      </c>
      <c r="D47" s="10">
        <v>1</v>
      </c>
      <c r="E47" s="10">
        <v>10</v>
      </c>
      <c r="F47" s="34">
        <v>15</v>
      </c>
      <c r="G47" s="10">
        <v>0</v>
      </c>
      <c r="H47" s="10">
        <v>2</v>
      </c>
      <c r="I47" s="10">
        <v>13</v>
      </c>
    </row>
    <row r="48" spans="1:9" s="1" customFormat="1" ht="9.4" customHeight="1">
      <c r="A48" s="8" t="s">
        <v>144</v>
      </c>
      <c r="B48" s="10">
        <v>0</v>
      </c>
      <c r="C48" s="10">
        <v>0</v>
      </c>
      <c r="D48" s="10">
        <v>0</v>
      </c>
      <c r="E48" s="10">
        <v>0</v>
      </c>
      <c r="F48" s="34">
        <v>1</v>
      </c>
      <c r="G48" s="10">
        <v>0</v>
      </c>
      <c r="H48" s="10">
        <v>0</v>
      </c>
      <c r="I48" s="10">
        <v>1</v>
      </c>
    </row>
    <row r="49" spans="1:9" s="1" customFormat="1" ht="9.4" customHeight="1">
      <c r="A49" s="8" t="s">
        <v>145</v>
      </c>
      <c r="B49" s="10">
        <v>9</v>
      </c>
      <c r="C49" s="10">
        <v>0</v>
      </c>
      <c r="D49" s="10">
        <v>1</v>
      </c>
      <c r="E49" s="10">
        <v>10</v>
      </c>
      <c r="F49" s="34">
        <v>14</v>
      </c>
      <c r="G49" s="10">
        <v>0</v>
      </c>
      <c r="H49" s="10">
        <v>2</v>
      </c>
      <c r="I49" s="10">
        <v>12</v>
      </c>
    </row>
    <row r="50" spans="1:9" s="1" customFormat="1" ht="9.4" customHeight="1">
      <c r="A50" s="8" t="s">
        <v>179</v>
      </c>
      <c r="B50" s="10">
        <v>99</v>
      </c>
      <c r="C50" s="10">
        <v>1</v>
      </c>
      <c r="D50" s="10">
        <v>22</v>
      </c>
      <c r="E50" s="10">
        <v>113</v>
      </c>
      <c r="F50" s="34">
        <v>167</v>
      </c>
      <c r="G50" s="10">
        <v>2</v>
      </c>
      <c r="H50" s="10">
        <v>44</v>
      </c>
      <c r="I50" s="10">
        <v>208</v>
      </c>
    </row>
    <row r="51" spans="1:9" s="1" customFormat="1" ht="9.4" customHeight="1">
      <c r="A51" s="8" t="s">
        <v>144</v>
      </c>
      <c r="B51" s="10">
        <v>44</v>
      </c>
      <c r="C51" s="10">
        <v>1</v>
      </c>
      <c r="D51" s="10">
        <v>12</v>
      </c>
      <c r="E51" s="10">
        <v>46</v>
      </c>
      <c r="F51" s="34">
        <v>78</v>
      </c>
      <c r="G51" s="10">
        <v>2</v>
      </c>
      <c r="H51" s="10">
        <v>30</v>
      </c>
      <c r="I51" s="10">
        <v>104</v>
      </c>
    </row>
    <row r="52" spans="1:9" s="1" customFormat="1" ht="9.4" customHeight="1">
      <c r="A52" s="8" t="s">
        <v>145</v>
      </c>
      <c r="B52" s="10">
        <v>55</v>
      </c>
      <c r="C52" s="10">
        <v>0</v>
      </c>
      <c r="D52" s="10">
        <v>10</v>
      </c>
      <c r="E52" s="10">
        <v>67</v>
      </c>
      <c r="F52" s="34">
        <v>89</v>
      </c>
      <c r="G52" s="10">
        <v>0</v>
      </c>
      <c r="H52" s="10">
        <v>14</v>
      </c>
      <c r="I52" s="10">
        <v>104</v>
      </c>
    </row>
    <row r="53" spans="1:9" s="1" customFormat="1" ht="9.4" customHeight="1">
      <c r="A53" s="8" t="s">
        <v>180</v>
      </c>
      <c r="B53" s="10">
        <v>68</v>
      </c>
      <c r="C53" s="10">
        <v>3</v>
      </c>
      <c r="D53" s="10">
        <v>14</v>
      </c>
      <c r="E53" s="10">
        <v>56</v>
      </c>
      <c r="F53" s="34">
        <v>101</v>
      </c>
      <c r="G53" s="10">
        <v>1</v>
      </c>
      <c r="H53" s="10">
        <v>24</v>
      </c>
      <c r="I53" s="10">
        <v>94</v>
      </c>
    </row>
    <row r="54" spans="1:9" s="1" customFormat="1" ht="9.4" customHeight="1">
      <c r="A54" s="8" t="s">
        <v>144</v>
      </c>
      <c r="B54" s="10">
        <v>10</v>
      </c>
      <c r="C54" s="10">
        <v>0</v>
      </c>
      <c r="D54" s="10">
        <v>5</v>
      </c>
      <c r="E54" s="10">
        <v>7</v>
      </c>
      <c r="F54" s="34">
        <v>26</v>
      </c>
      <c r="G54" s="10">
        <v>0</v>
      </c>
      <c r="H54" s="10">
        <v>12</v>
      </c>
      <c r="I54" s="10">
        <v>23</v>
      </c>
    </row>
    <row r="55" spans="1:9" s="1" customFormat="1" ht="9.4" customHeight="1">
      <c r="A55" s="8" t="s">
        <v>145</v>
      </c>
      <c r="B55" s="10">
        <v>58</v>
      </c>
      <c r="C55" s="10">
        <v>3</v>
      </c>
      <c r="D55" s="10">
        <v>9</v>
      </c>
      <c r="E55" s="10">
        <v>49</v>
      </c>
      <c r="F55" s="34">
        <v>75</v>
      </c>
      <c r="G55" s="10">
        <v>1</v>
      </c>
      <c r="H55" s="10">
        <v>12</v>
      </c>
      <c r="I55" s="10">
        <v>71</v>
      </c>
    </row>
    <row r="56" spans="1:9" s="1" customFormat="1" ht="9.4" customHeight="1">
      <c r="A56" s="3" t="s">
        <v>149</v>
      </c>
      <c r="B56" s="4">
        <v>514</v>
      </c>
      <c r="C56" s="35">
        <v>12</v>
      </c>
      <c r="D56" s="4">
        <v>134</v>
      </c>
      <c r="E56" s="4">
        <v>510</v>
      </c>
      <c r="F56" s="36">
        <v>716</v>
      </c>
      <c r="G56" s="35">
        <v>14</v>
      </c>
      <c r="H56" s="4">
        <v>196</v>
      </c>
      <c r="I56" s="4">
        <v>755</v>
      </c>
    </row>
    <row r="57" spans="1:9" s="1" customFormat="1" ht="9.4" customHeight="1">
      <c r="A57" s="3" t="s">
        <v>144</v>
      </c>
      <c r="B57" s="4">
        <v>193</v>
      </c>
      <c r="C57" s="35">
        <v>6</v>
      </c>
      <c r="D57" s="4">
        <v>75</v>
      </c>
      <c r="E57" s="4">
        <v>197</v>
      </c>
      <c r="F57" s="36">
        <v>247</v>
      </c>
      <c r="G57" s="35">
        <v>7</v>
      </c>
      <c r="H57" s="4">
        <v>105</v>
      </c>
      <c r="I57" s="4">
        <v>278</v>
      </c>
    </row>
    <row r="58" spans="1:9" s="1" customFormat="1" ht="9.4" customHeight="1">
      <c r="A58" s="3" t="s">
        <v>145</v>
      </c>
      <c r="B58" s="4">
        <v>321</v>
      </c>
      <c r="C58" s="35">
        <v>6</v>
      </c>
      <c r="D58" s="4">
        <v>59</v>
      </c>
      <c r="E58" s="4">
        <v>313</v>
      </c>
      <c r="F58" s="36">
        <v>469</v>
      </c>
      <c r="G58" s="35">
        <v>7</v>
      </c>
      <c r="H58" s="4">
        <v>91</v>
      </c>
      <c r="I58" s="4">
        <v>477</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72"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83" t="s">
        <v>181</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66" t="s">
        <v>182</v>
      </c>
      <c r="B3" s="166"/>
      <c r="C3" s="166"/>
      <c r="D3" s="166"/>
      <c r="E3" s="166"/>
      <c r="F3" s="166"/>
      <c r="G3" s="166"/>
      <c r="H3" s="166"/>
      <c r="I3" s="166"/>
      <c r="J3" s="166"/>
      <c r="K3" s="166"/>
    </row>
    <row r="4" spans="1:11" s="1" customFormat="1" ht="24" customHeight="1">
      <c r="A4" s="185" t="s">
        <v>183</v>
      </c>
      <c r="B4" s="186" t="s">
        <v>184</v>
      </c>
      <c r="C4" s="191" t="s">
        <v>87</v>
      </c>
      <c r="D4" s="191"/>
      <c r="E4" s="191"/>
      <c r="F4" s="189" t="s">
        <v>88</v>
      </c>
      <c r="G4" s="186" t="s">
        <v>184</v>
      </c>
      <c r="H4" s="191" t="s">
        <v>87</v>
      </c>
      <c r="I4" s="191"/>
      <c r="J4" s="191"/>
      <c r="K4" s="197" t="s">
        <v>88</v>
      </c>
    </row>
    <row r="5" spans="1:11" s="1" customFormat="1" ht="24" customHeight="1">
      <c r="A5" s="185"/>
      <c r="B5" s="186"/>
      <c r="C5" s="176" t="s">
        <v>185</v>
      </c>
      <c r="D5" s="28" t="s">
        <v>186</v>
      </c>
      <c r="E5" s="29" t="s">
        <v>92</v>
      </c>
      <c r="F5" s="189"/>
      <c r="G5" s="186"/>
      <c r="H5" s="176" t="s">
        <v>185</v>
      </c>
      <c r="I5" s="28" t="s">
        <v>186</v>
      </c>
      <c r="J5" s="29" t="s">
        <v>92</v>
      </c>
      <c r="K5" s="197"/>
    </row>
    <row r="6" spans="1:11" s="1" customFormat="1" ht="24" customHeight="1">
      <c r="A6" s="185"/>
      <c r="B6" s="186"/>
      <c r="C6" s="176"/>
      <c r="D6" s="182" t="s">
        <v>187</v>
      </c>
      <c r="E6" s="182"/>
      <c r="F6" s="189"/>
      <c r="G6" s="186"/>
      <c r="H6" s="176"/>
      <c r="I6" s="182" t="s">
        <v>187</v>
      </c>
      <c r="J6" s="182"/>
      <c r="K6" s="197"/>
    </row>
    <row r="7" spans="1:11" s="1" customFormat="1" ht="8.1" customHeight="1">
      <c r="A7" s="39"/>
      <c r="B7" s="166" t="s">
        <v>95</v>
      </c>
      <c r="C7" s="166"/>
      <c r="D7" s="166"/>
      <c r="E7" s="166"/>
      <c r="F7" s="166"/>
      <c r="G7" s="192" t="s">
        <v>10</v>
      </c>
      <c r="H7" s="192"/>
      <c r="I7" s="192"/>
      <c r="J7" s="192"/>
      <c r="K7" s="192"/>
    </row>
    <row r="8" spans="1:11" s="1" customFormat="1" ht="8.85" customHeight="1">
      <c r="A8" s="39"/>
      <c r="B8" s="194" t="s">
        <v>96</v>
      </c>
      <c r="C8" s="194"/>
      <c r="D8" s="194"/>
      <c r="E8" s="194"/>
      <c r="F8" s="194"/>
      <c r="G8" s="194"/>
      <c r="H8" s="194"/>
      <c r="I8" s="194"/>
      <c r="J8" s="194"/>
      <c r="K8" s="194"/>
    </row>
    <row r="9" spans="1:11" s="1" customFormat="1" ht="8.1" customHeight="1">
      <c r="A9" s="8" t="s">
        <v>188</v>
      </c>
      <c r="B9" s="10">
        <v>158</v>
      </c>
      <c r="C9" s="10">
        <v>4</v>
      </c>
      <c r="D9" s="10">
        <v>24</v>
      </c>
      <c r="E9" s="10">
        <v>156</v>
      </c>
      <c r="F9" s="10">
        <v>70</v>
      </c>
      <c r="G9" s="34">
        <v>207</v>
      </c>
      <c r="H9" s="10">
        <v>2</v>
      </c>
      <c r="I9" s="10">
        <v>39</v>
      </c>
      <c r="J9" s="10">
        <v>216</v>
      </c>
      <c r="K9" s="10">
        <v>96</v>
      </c>
    </row>
    <row r="10" spans="1:11" s="1" customFormat="1" ht="8.85" customHeight="1">
      <c r="A10" s="8" t="s">
        <v>189</v>
      </c>
      <c r="B10" s="40"/>
      <c r="C10" s="40"/>
      <c r="D10" s="40"/>
      <c r="E10" s="40"/>
      <c r="F10" s="40"/>
      <c r="G10" s="41"/>
      <c r="H10" s="40"/>
      <c r="I10" s="40"/>
      <c r="J10" s="40"/>
      <c r="K10" s="40"/>
    </row>
    <row r="11" spans="1:11" s="1" customFormat="1" ht="8.1" customHeight="1">
      <c r="A11" s="8" t="s">
        <v>190</v>
      </c>
      <c r="B11" s="40"/>
      <c r="C11" s="40"/>
      <c r="D11" s="40"/>
      <c r="E11" s="40"/>
      <c r="F11" s="40"/>
      <c r="G11" s="41"/>
      <c r="H11" s="40"/>
      <c r="I11" s="40"/>
      <c r="J11" s="40"/>
      <c r="K11" s="40"/>
    </row>
    <row r="12" spans="1:11" s="1" customFormat="1" ht="8.1" customHeight="1">
      <c r="A12" s="8" t="s">
        <v>191</v>
      </c>
      <c r="B12" s="10">
        <v>9</v>
      </c>
      <c r="C12" s="10">
        <v>0</v>
      </c>
      <c r="D12" s="10">
        <v>2</v>
      </c>
      <c r="E12" s="10">
        <v>7</v>
      </c>
      <c r="F12" s="10">
        <v>0</v>
      </c>
      <c r="G12" s="34">
        <v>7</v>
      </c>
      <c r="H12" s="10">
        <v>0</v>
      </c>
      <c r="I12" s="10">
        <v>2</v>
      </c>
      <c r="J12" s="10">
        <v>7</v>
      </c>
      <c r="K12" s="10">
        <v>1</v>
      </c>
    </row>
    <row r="13" spans="1:11" s="1" customFormat="1" ht="6.75" customHeight="1">
      <c r="A13" s="8" t="s">
        <v>192</v>
      </c>
      <c r="B13" s="40"/>
      <c r="C13" s="40"/>
      <c r="D13" s="40"/>
      <c r="E13" s="40"/>
      <c r="F13" s="40"/>
      <c r="G13" s="41"/>
      <c r="H13" s="40"/>
      <c r="I13" s="40"/>
      <c r="J13" s="40"/>
      <c r="K13" s="40"/>
    </row>
    <row r="14" spans="1:11" s="1" customFormat="1" ht="8.1" customHeight="1">
      <c r="A14" s="8" t="s">
        <v>193</v>
      </c>
      <c r="B14" s="10">
        <v>8</v>
      </c>
      <c r="C14" s="10">
        <v>0</v>
      </c>
      <c r="D14" s="10">
        <v>1</v>
      </c>
      <c r="E14" s="10">
        <v>7</v>
      </c>
      <c r="F14" s="10">
        <v>0</v>
      </c>
      <c r="G14" s="34">
        <v>6</v>
      </c>
      <c r="H14" s="10">
        <v>0</v>
      </c>
      <c r="I14" s="10">
        <v>2</v>
      </c>
      <c r="J14" s="10">
        <v>6</v>
      </c>
      <c r="K14" s="10">
        <v>1</v>
      </c>
    </row>
    <row r="15" spans="1:11" s="1" customFormat="1" ht="8.1" customHeight="1">
      <c r="A15" s="8" t="s">
        <v>194</v>
      </c>
      <c r="B15" s="10" t="s">
        <v>165</v>
      </c>
      <c r="C15" s="10" t="s">
        <v>165</v>
      </c>
      <c r="D15" s="10" t="s">
        <v>165</v>
      </c>
      <c r="E15" s="10" t="s">
        <v>165</v>
      </c>
      <c r="F15" s="10" t="s">
        <v>165</v>
      </c>
      <c r="G15" s="34" t="s">
        <v>165</v>
      </c>
      <c r="H15" s="10" t="s">
        <v>165</v>
      </c>
      <c r="I15" s="10" t="s">
        <v>165</v>
      </c>
      <c r="J15" s="10" t="s">
        <v>165</v>
      </c>
      <c r="K15" s="10" t="s">
        <v>165</v>
      </c>
    </row>
    <row r="16" spans="1:11" s="1" customFormat="1" ht="8.1" customHeight="1">
      <c r="A16" s="8" t="s">
        <v>195</v>
      </c>
      <c r="B16" s="10">
        <v>1</v>
      </c>
      <c r="C16" s="10">
        <v>0</v>
      </c>
      <c r="D16" s="10">
        <v>1</v>
      </c>
      <c r="E16" s="10">
        <v>0</v>
      </c>
      <c r="F16" s="10">
        <v>0</v>
      </c>
      <c r="G16" s="34">
        <v>1</v>
      </c>
      <c r="H16" s="10">
        <v>0</v>
      </c>
      <c r="I16" s="10">
        <v>0</v>
      </c>
      <c r="J16" s="10">
        <v>1</v>
      </c>
      <c r="K16" s="10">
        <v>0</v>
      </c>
    </row>
    <row r="17" spans="1:11" s="1" customFormat="1" ht="9.4" customHeight="1">
      <c r="A17" s="8" t="s">
        <v>196</v>
      </c>
      <c r="B17" s="10">
        <v>0</v>
      </c>
      <c r="C17" s="10">
        <v>0</v>
      </c>
      <c r="D17" s="10">
        <v>0</v>
      </c>
      <c r="E17" s="10">
        <v>0</v>
      </c>
      <c r="F17" s="10">
        <v>0</v>
      </c>
      <c r="G17" s="34" t="s">
        <v>165</v>
      </c>
      <c r="H17" s="10" t="s">
        <v>165</v>
      </c>
      <c r="I17" s="10" t="s">
        <v>165</v>
      </c>
      <c r="J17" s="10" t="s">
        <v>165</v>
      </c>
      <c r="K17" s="10" t="s">
        <v>165</v>
      </c>
    </row>
    <row r="18" spans="1:11" s="1" customFormat="1" ht="9.4" customHeight="1">
      <c r="A18" s="8" t="s">
        <v>197</v>
      </c>
      <c r="B18" s="10">
        <v>5</v>
      </c>
      <c r="C18" s="10">
        <v>0</v>
      </c>
      <c r="D18" s="10">
        <v>2</v>
      </c>
      <c r="E18" s="10">
        <v>3</v>
      </c>
      <c r="F18" s="10">
        <v>0</v>
      </c>
      <c r="G18" s="34">
        <v>5</v>
      </c>
      <c r="H18" s="10">
        <v>0</v>
      </c>
      <c r="I18" s="10">
        <v>2</v>
      </c>
      <c r="J18" s="10">
        <v>3</v>
      </c>
      <c r="K18" s="10">
        <v>0</v>
      </c>
    </row>
    <row r="19" spans="1:11" s="1" customFormat="1" ht="6.75" customHeight="1">
      <c r="A19" s="8" t="s">
        <v>192</v>
      </c>
      <c r="B19" s="40"/>
      <c r="C19" s="40"/>
      <c r="D19" s="40"/>
      <c r="E19" s="40"/>
      <c r="F19" s="40"/>
      <c r="G19" s="41"/>
      <c r="H19" s="40"/>
      <c r="I19" s="40"/>
      <c r="J19" s="40"/>
      <c r="K19" s="40"/>
    </row>
    <row r="20" spans="1:11" s="1" customFormat="1" ht="8.1" customHeight="1">
      <c r="A20" s="8" t="s">
        <v>198</v>
      </c>
      <c r="B20" s="10">
        <v>5</v>
      </c>
      <c r="C20" s="10">
        <v>0</v>
      </c>
      <c r="D20" s="10">
        <v>2</v>
      </c>
      <c r="E20" s="10">
        <v>3</v>
      </c>
      <c r="F20" s="10">
        <v>0</v>
      </c>
      <c r="G20" s="34">
        <v>5</v>
      </c>
      <c r="H20" s="10">
        <v>0</v>
      </c>
      <c r="I20" s="10">
        <v>2</v>
      </c>
      <c r="J20" s="10">
        <v>3</v>
      </c>
      <c r="K20" s="10">
        <v>0</v>
      </c>
    </row>
    <row r="21" spans="1:11" s="1" customFormat="1" ht="8.1" customHeight="1">
      <c r="A21" s="8" t="s">
        <v>195</v>
      </c>
      <c r="B21" s="10">
        <v>0</v>
      </c>
      <c r="C21" s="10">
        <v>0</v>
      </c>
      <c r="D21" s="10">
        <v>0</v>
      </c>
      <c r="E21" s="10">
        <v>0</v>
      </c>
      <c r="F21" s="10">
        <v>0</v>
      </c>
      <c r="G21" s="34" t="s">
        <v>165</v>
      </c>
      <c r="H21" s="10" t="s">
        <v>165</v>
      </c>
      <c r="I21" s="10" t="s">
        <v>165</v>
      </c>
      <c r="J21" s="10" t="s">
        <v>165</v>
      </c>
      <c r="K21" s="10" t="s">
        <v>165</v>
      </c>
    </row>
    <row r="22" spans="1:11" s="1" customFormat="1" ht="9.4" customHeight="1">
      <c r="A22" s="8" t="s">
        <v>199</v>
      </c>
      <c r="B22" s="10">
        <v>123</v>
      </c>
      <c r="C22" s="10">
        <v>3</v>
      </c>
      <c r="D22" s="10">
        <v>21</v>
      </c>
      <c r="E22" s="10">
        <v>125</v>
      </c>
      <c r="F22" s="10">
        <v>66</v>
      </c>
      <c r="G22" s="34">
        <v>179</v>
      </c>
      <c r="H22" s="10">
        <v>2</v>
      </c>
      <c r="I22" s="10">
        <v>29</v>
      </c>
      <c r="J22" s="10">
        <v>194</v>
      </c>
      <c r="K22" s="10">
        <v>95</v>
      </c>
    </row>
    <row r="23" spans="1:11" s="1" customFormat="1" ht="9.4" customHeight="1">
      <c r="A23" s="8" t="s">
        <v>200</v>
      </c>
      <c r="B23" s="10">
        <v>0</v>
      </c>
      <c r="C23" s="10">
        <v>0</v>
      </c>
      <c r="D23" s="10">
        <v>0</v>
      </c>
      <c r="E23" s="10">
        <v>0</v>
      </c>
      <c r="F23" s="10">
        <v>0</v>
      </c>
      <c r="G23" s="34">
        <v>0</v>
      </c>
      <c r="H23" s="10">
        <v>0</v>
      </c>
      <c r="I23" s="10">
        <v>0</v>
      </c>
      <c r="J23" s="10">
        <v>0</v>
      </c>
      <c r="K23" s="10">
        <v>0</v>
      </c>
    </row>
    <row r="24" spans="1:11" s="1" customFormat="1" ht="9.4" customHeight="1">
      <c r="A24" s="8" t="s">
        <v>201</v>
      </c>
      <c r="B24" s="10">
        <v>2</v>
      </c>
      <c r="C24" s="10">
        <v>0</v>
      </c>
      <c r="D24" s="10">
        <v>0</v>
      </c>
      <c r="E24" s="10">
        <v>2</v>
      </c>
      <c r="F24" s="10">
        <v>0</v>
      </c>
      <c r="G24" s="34">
        <v>5</v>
      </c>
      <c r="H24" s="10">
        <v>0</v>
      </c>
      <c r="I24" s="10">
        <v>1</v>
      </c>
      <c r="J24" s="10">
        <v>6</v>
      </c>
      <c r="K24" s="10">
        <v>0</v>
      </c>
    </row>
    <row r="25" spans="1:11" s="1" customFormat="1" ht="9.4" customHeight="1">
      <c r="A25" s="8" t="s">
        <v>202</v>
      </c>
      <c r="B25" s="10">
        <v>29</v>
      </c>
      <c r="C25" s="10">
        <v>1</v>
      </c>
      <c r="D25" s="10">
        <v>3</v>
      </c>
      <c r="E25" s="10">
        <v>29</v>
      </c>
      <c r="F25" s="10">
        <v>12</v>
      </c>
      <c r="G25" s="34">
        <v>20</v>
      </c>
      <c r="H25" s="10">
        <v>1</v>
      </c>
      <c r="I25" s="10">
        <v>3</v>
      </c>
      <c r="J25" s="10">
        <v>23</v>
      </c>
      <c r="K25" s="10">
        <v>17</v>
      </c>
    </row>
    <row r="26" spans="1:11" s="1" customFormat="1" ht="6.75" customHeight="1">
      <c r="A26" s="8" t="s">
        <v>203</v>
      </c>
      <c r="B26" s="40"/>
      <c r="C26" s="40"/>
      <c r="D26" s="40"/>
      <c r="E26" s="40"/>
      <c r="F26" s="40"/>
      <c r="G26" s="41"/>
      <c r="H26" s="40"/>
      <c r="I26" s="40"/>
      <c r="J26" s="40"/>
      <c r="K26" s="40"/>
    </row>
    <row r="27" spans="1:11" s="1" customFormat="1" ht="8.1" customHeight="1">
      <c r="A27" s="8" t="s">
        <v>204</v>
      </c>
      <c r="B27" s="10">
        <v>22</v>
      </c>
      <c r="C27" s="10">
        <v>0</v>
      </c>
      <c r="D27" s="10">
        <v>2</v>
      </c>
      <c r="E27" s="10">
        <v>24</v>
      </c>
      <c r="F27" s="10">
        <v>8</v>
      </c>
      <c r="G27" s="34">
        <v>16</v>
      </c>
      <c r="H27" s="10">
        <v>1</v>
      </c>
      <c r="I27" s="10">
        <v>3</v>
      </c>
      <c r="J27" s="10">
        <v>18</v>
      </c>
      <c r="K27" s="10">
        <v>12</v>
      </c>
    </row>
    <row r="28" spans="1:11" s="1" customFormat="1" ht="8.1" customHeight="1">
      <c r="A28" s="8" t="s">
        <v>205</v>
      </c>
      <c r="B28" s="10">
        <v>4</v>
      </c>
      <c r="C28" s="10">
        <v>0</v>
      </c>
      <c r="D28" s="10">
        <v>0</v>
      </c>
      <c r="E28" s="10">
        <v>4</v>
      </c>
      <c r="F28" s="10">
        <v>2</v>
      </c>
      <c r="G28" s="34">
        <v>2</v>
      </c>
      <c r="H28" s="10">
        <v>0</v>
      </c>
      <c r="I28" s="10">
        <v>0</v>
      </c>
      <c r="J28" s="10">
        <v>3</v>
      </c>
      <c r="K28" s="10">
        <v>3</v>
      </c>
    </row>
    <row r="29" spans="1:11" s="1" customFormat="1" ht="8.1" customHeight="1">
      <c r="A29" s="8" t="s">
        <v>206</v>
      </c>
      <c r="B29" s="10">
        <v>3</v>
      </c>
      <c r="C29" s="10">
        <v>1</v>
      </c>
      <c r="D29" s="10">
        <v>1</v>
      </c>
      <c r="E29" s="10">
        <v>1</v>
      </c>
      <c r="F29" s="10">
        <v>1</v>
      </c>
      <c r="G29" s="34">
        <v>1</v>
      </c>
      <c r="H29" s="10">
        <v>0</v>
      </c>
      <c r="I29" s="10">
        <v>0</v>
      </c>
      <c r="J29" s="10">
        <v>1</v>
      </c>
      <c r="K29" s="10">
        <v>1</v>
      </c>
    </row>
    <row r="30" spans="1:11" s="1" customFormat="1" ht="9.4" customHeight="1">
      <c r="A30" s="8" t="s">
        <v>207</v>
      </c>
      <c r="B30" s="10">
        <v>2</v>
      </c>
      <c r="C30" s="10">
        <v>0</v>
      </c>
      <c r="D30" s="10">
        <v>0</v>
      </c>
      <c r="E30" s="10">
        <v>2</v>
      </c>
      <c r="F30" s="10">
        <v>0</v>
      </c>
      <c r="G30" s="34">
        <v>0</v>
      </c>
      <c r="H30" s="10">
        <v>0</v>
      </c>
      <c r="I30" s="10">
        <v>0</v>
      </c>
      <c r="J30" s="10">
        <v>0</v>
      </c>
      <c r="K30" s="10">
        <v>0</v>
      </c>
    </row>
    <row r="31" spans="1:11" s="1" customFormat="1" ht="9.4" customHeight="1">
      <c r="A31" s="8" t="s">
        <v>208</v>
      </c>
      <c r="B31" s="10">
        <v>39</v>
      </c>
      <c r="C31" s="10">
        <v>0</v>
      </c>
      <c r="D31" s="10">
        <v>5</v>
      </c>
      <c r="E31" s="10">
        <v>34</v>
      </c>
      <c r="F31" s="10">
        <v>0</v>
      </c>
      <c r="G31" s="34">
        <v>44</v>
      </c>
      <c r="H31" s="10">
        <v>0</v>
      </c>
      <c r="I31" s="10">
        <v>12</v>
      </c>
      <c r="J31" s="10">
        <v>33</v>
      </c>
      <c r="K31" s="10">
        <v>0</v>
      </c>
    </row>
    <row r="32" spans="1:11" s="1" customFormat="1" ht="6.75" customHeight="1">
      <c r="A32" s="8" t="s">
        <v>203</v>
      </c>
      <c r="B32" s="40"/>
      <c r="C32" s="40"/>
      <c r="D32" s="40"/>
      <c r="E32" s="40"/>
      <c r="F32" s="40"/>
      <c r="G32" s="41"/>
      <c r="H32" s="40"/>
      <c r="I32" s="40"/>
      <c r="J32" s="40"/>
      <c r="K32" s="40"/>
    </row>
    <row r="33" spans="1:11" s="1" customFormat="1" ht="8.1" customHeight="1">
      <c r="A33" s="8" t="s">
        <v>209</v>
      </c>
      <c r="B33" s="10">
        <v>8</v>
      </c>
      <c r="C33" s="10">
        <v>0</v>
      </c>
      <c r="D33" s="10">
        <v>2</v>
      </c>
      <c r="E33" s="10">
        <v>6</v>
      </c>
      <c r="F33" s="10">
        <v>0</v>
      </c>
      <c r="G33" s="34">
        <v>2</v>
      </c>
      <c r="H33" s="10">
        <v>0</v>
      </c>
      <c r="I33" s="10">
        <v>0</v>
      </c>
      <c r="J33" s="10">
        <v>2</v>
      </c>
      <c r="K33" s="10">
        <v>0</v>
      </c>
    </row>
    <row r="34" spans="1:11" s="1" customFormat="1" ht="9.4" customHeight="1">
      <c r="A34" s="8" t="s">
        <v>210</v>
      </c>
      <c r="B34" s="10">
        <v>25</v>
      </c>
      <c r="C34" s="10">
        <v>1</v>
      </c>
      <c r="D34" s="10">
        <v>6</v>
      </c>
      <c r="E34" s="10">
        <v>20</v>
      </c>
      <c r="F34" s="10">
        <v>0</v>
      </c>
      <c r="G34" s="34">
        <v>53</v>
      </c>
      <c r="H34" s="10">
        <v>1</v>
      </c>
      <c r="I34" s="10">
        <v>11</v>
      </c>
      <c r="J34" s="10">
        <v>43</v>
      </c>
      <c r="K34" s="10">
        <v>0</v>
      </c>
    </row>
    <row r="35" spans="1:11" s="1" customFormat="1" ht="6.75" customHeight="1">
      <c r="A35" s="8" t="s">
        <v>203</v>
      </c>
      <c r="B35" s="40"/>
      <c r="C35" s="40"/>
      <c r="D35" s="40"/>
      <c r="E35" s="40"/>
      <c r="F35" s="40"/>
      <c r="G35" s="41"/>
      <c r="H35" s="40"/>
      <c r="I35" s="40"/>
      <c r="J35" s="40"/>
      <c r="K35" s="40"/>
    </row>
    <row r="36" spans="1:11" s="1" customFormat="1" ht="8.1" customHeight="1">
      <c r="A36" s="8" t="s">
        <v>211</v>
      </c>
      <c r="B36" s="10">
        <v>1</v>
      </c>
      <c r="C36" s="10">
        <v>0</v>
      </c>
      <c r="D36" s="10">
        <v>0</v>
      </c>
      <c r="E36" s="10">
        <v>2</v>
      </c>
      <c r="F36" s="10">
        <v>0</v>
      </c>
      <c r="G36" s="34">
        <v>3</v>
      </c>
      <c r="H36" s="10">
        <v>0</v>
      </c>
      <c r="I36" s="10">
        <v>0</v>
      </c>
      <c r="J36" s="10">
        <v>3</v>
      </c>
      <c r="K36" s="10">
        <v>0</v>
      </c>
    </row>
    <row r="37" spans="1:11" s="1" customFormat="1" ht="8.85" customHeight="1">
      <c r="A37" s="39"/>
      <c r="B37" s="194" t="s">
        <v>133</v>
      </c>
      <c r="C37" s="194"/>
      <c r="D37" s="194"/>
      <c r="E37" s="194"/>
      <c r="F37" s="194"/>
      <c r="G37" s="194"/>
      <c r="H37" s="194"/>
      <c r="I37" s="194"/>
      <c r="J37" s="194"/>
      <c r="K37" s="194"/>
    </row>
    <row r="38" spans="1:11" s="1" customFormat="1" ht="8.1" customHeight="1">
      <c r="A38" s="8" t="s">
        <v>188</v>
      </c>
      <c r="B38" s="10">
        <v>84</v>
      </c>
      <c r="C38" s="10">
        <v>3</v>
      </c>
      <c r="D38" s="10">
        <v>33</v>
      </c>
      <c r="E38" s="10">
        <v>90</v>
      </c>
      <c r="F38" s="10">
        <v>102</v>
      </c>
      <c r="G38" s="34">
        <v>106</v>
      </c>
      <c r="H38" s="10">
        <v>2</v>
      </c>
      <c r="I38" s="10">
        <v>39</v>
      </c>
      <c r="J38" s="10">
        <v>110</v>
      </c>
      <c r="K38" s="10">
        <v>75</v>
      </c>
    </row>
    <row r="39" spans="1:11" s="1" customFormat="1" ht="8.85" customHeight="1">
      <c r="A39" s="8" t="s">
        <v>189</v>
      </c>
      <c r="B39" s="40"/>
      <c r="C39" s="40"/>
      <c r="D39" s="40"/>
      <c r="E39" s="40"/>
      <c r="F39" s="40"/>
      <c r="G39" s="41"/>
      <c r="H39" s="40"/>
      <c r="I39" s="40"/>
      <c r="J39" s="40"/>
      <c r="K39" s="40"/>
    </row>
    <row r="40" spans="1:11" s="1" customFormat="1" ht="8.1" customHeight="1">
      <c r="A40" s="8" t="s">
        <v>190</v>
      </c>
      <c r="B40" s="40"/>
      <c r="C40" s="40"/>
      <c r="D40" s="40"/>
      <c r="E40" s="40"/>
      <c r="F40" s="40"/>
      <c r="G40" s="41"/>
      <c r="H40" s="40"/>
      <c r="I40" s="40"/>
      <c r="J40" s="40"/>
      <c r="K40" s="40"/>
    </row>
    <row r="41" spans="1:11" s="1" customFormat="1" ht="8.1" customHeight="1">
      <c r="A41" s="8" t="s">
        <v>191</v>
      </c>
      <c r="B41" s="10" t="s">
        <v>165</v>
      </c>
      <c r="C41" s="10" t="s">
        <v>165</v>
      </c>
      <c r="D41" s="10" t="s">
        <v>165</v>
      </c>
      <c r="E41" s="10" t="s">
        <v>165</v>
      </c>
      <c r="F41" s="10" t="s">
        <v>165</v>
      </c>
      <c r="G41" s="34">
        <v>1</v>
      </c>
      <c r="H41" s="10">
        <v>1</v>
      </c>
      <c r="I41" s="10">
        <v>0</v>
      </c>
      <c r="J41" s="10">
        <v>0</v>
      </c>
      <c r="K41" s="10">
        <v>0</v>
      </c>
    </row>
    <row r="42" spans="1:11" s="1" customFormat="1" ht="6.75" customHeight="1">
      <c r="A42" s="8" t="s">
        <v>192</v>
      </c>
      <c r="B42" s="40"/>
      <c r="C42" s="40"/>
      <c r="D42" s="40"/>
      <c r="E42" s="40"/>
      <c r="F42" s="40"/>
      <c r="G42" s="41"/>
      <c r="H42" s="40"/>
      <c r="I42" s="40"/>
      <c r="J42" s="40"/>
      <c r="K42" s="40"/>
    </row>
    <row r="43" spans="1:11" s="1" customFormat="1" ht="8.1" customHeight="1">
      <c r="A43" s="8" t="s">
        <v>193</v>
      </c>
      <c r="B43" s="10" t="s">
        <v>165</v>
      </c>
      <c r="C43" s="10" t="s">
        <v>165</v>
      </c>
      <c r="D43" s="10" t="s">
        <v>165</v>
      </c>
      <c r="E43" s="10" t="s">
        <v>165</v>
      </c>
      <c r="F43" s="10" t="s">
        <v>165</v>
      </c>
      <c r="G43" s="34">
        <v>1</v>
      </c>
      <c r="H43" s="10">
        <v>1</v>
      </c>
      <c r="I43" s="10">
        <v>0</v>
      </c>
      <c r="J43" s="10">
        <v>0</v>
      </c>
      <c r="K43" s="10">
        <v>0</v>
      </c>
    </row>
    <row r="44" spans="1:11" s="1" customFormat="1" ht="8.1" customHeight="1">
      <c r="A44" s="8" t="s">
        <v>194</v>
      </c>
      <c r="B44" s="10" t="s">
        <v>165</v>
      </c>
      <c r="C44" s="10" t="s">
        <v>165</v>
      </c>
      <c r="D44" s="10" t="s">
        <v>165</v>
      </c>
      <c r="E44" s="10" t="s">
        <v>165</v>
      </c>
      <c r="F44" s="10" t="s">
        <v>165</v>
      </c>
      <c r="G44" s="34" t="s">
        <v>165</v>
      </c>
      <c r="H44" s="10" t="s">
        <v>165</v>
      </c>
      <c r="I44" s="10" t="s">
        <v>165</v>
      </c>
      <c r="J44" s="10" t="s">
        <v>165</v>
      </c>
      <c r="K44" s="10" t="s">
        <v>165</v>
      </c>
    </row>
    <row r="45" spans="1:11" s="1" customFormat="1" ht="8.1" customHeight="1">
      <c r="A45" s="8" t="s">
        <v>195</v>
      </c>
      <c r="B45" s="10" t="s">
        <v>165</v>
      </c>
      <c r="C45" s="10" t="s">
        <v>165</v>
      </c>
      <c r="D45" s="10" t="s">
        <v>165</v>
      </c>
      <c r="E45" s="10" t="s">
        <v>165</v>
      </c>
      <c r="F45" s="10" t="s">
        <v>165</v>
      </c>
      <c r="G45" s="34" t="s">
        <v>165</v>
      </c>
      <c r="H45" s="10" t="s">
        <v>165</v>
      </c>
      <c r="I45" s="10" t="s">
        <v>165</v>
      </c>
      <c r="J45" s="10" t="s">
        <v>165</v>
      </c>
      <c r="K45" s="10" t="s">
        <v>165</v>
      </c>
    </row>
    <row r="46" spans="1:11" s="1" customFormat="1" ht="9.4" customHeight="1">
      <c r="A46" s="8" t="s">
        <v>196</v>
      </c>
      <c r="B46" s="10" t="s">
        <v>165</v>
      </c>
      <c r="C46" s="10" t="s">
        <v>165</v>
      </c>
      <c r="D46" s="10" t="s">
        <v>165</v>
      </c>
      <c r="E46" s="10" t="s">
        <v>165</v>
      </c>
      <c r="F46" s="10" t="s">
        <v>165</v>
      </c>
      <c r="G46" s="34" t="s">
        <v>165</v>
      </c>
      <c r="H46" s="10" t="s">
        <v>165</v>
      </c>
      <c r="I46" s="10" t="s">
        <v>165</v>
      </c>
      <c r="J46" s="10" t="s">
        <v>165</v>
      </c>
      <c r="K46" s="10" t="s">
        <v>165</v>
      </c>
    </row>
    <row r="47" spans="1:11" s="1" customFormat="1" ht="9.4" customHeight="1">
      <c r="A47" s="8" t="s">
        <v>197</v>
      </c>
      <c r="B47" s="10">
        <v>2</v>
      </c>
      <c r="C47" s="10">
        <v>0</v>
      </c>
      <c r="D47" s="10">
        <v>1</v>
      </c>
      <c r="E47" s="10">
        <v>1</v>
      </c>
      <c r="F47" s="10">
        <v>0</v>
      </c>
      <c r="G47" s="34" t="s">
        <v>165</v>
      </c>
      <c r="H47" s="10" t="s">
        <v>165</v>
      </c>
      <c r="I47" s="10" t="s">
        <v>165</v>
      </c>
      <c r="J47" s="10" t="s">
        <v>165</v>
      </c>
      <c r="K47" s="10" t="s">
        <v>165</v>
      </c>
    </row>
    <row r="48" spans="1:11" s="1" customFormat="1" ht="6.75" customHeight="1">
      <c r="A48" s="8" t="s">
        <v>192</v>
      </c>
      <c r="B48" s="40"/>
      <c r="C48" s="40"/>
      <c r="D48" s="40"/>
      <c r="E48" s="40"/>
      <c r="F48" s="40"/>
      <c r="G48" s="41"/>
      <c r="H48" s="40"/>
      <c r="I48" s="40"/>
      <c r="J48" s="40"/>
      <c r="K48" s="40"/>
    </row>
    <row r="49" spans="1:11" s="1" customFormat="1" ht="8.1" customHeight="1">
      <c r="A49" s="8" t="s">
        <v>198</v>
      </c>
      <c r="B49" s="10">
        <v>2</v>
      </c>
      <c r="C49" s="10">
        <v>0</v>
      </c>
      <c r="D49" s="10">
        <v>1</v>
      </c>
      <c r="E49" s="10">
        <v>1</v>
      </c>
      <c r="F49" s="10">
        <v>0</v>
      </c>
      <c r="G49" s="34" t="s">
        <v>165</v>
      </c>
      <c r="H49" s="10" t="s">
        <v>165</v>
      </c>
      <c r="I49" s="10" t="s">
        <v>165</v>
      </c>
      <c r="J49" s="10" t="s">
        <v>165</v>
      </c>
      <c r="K49" s="10" t="s">
        <v>165</v>
      </c>
    </row>
    <row r="50" spans="1:11" s="1" customFormat="1" ht="8.1" customHeight="1">
      <c r="A50" s="8" t="s">
        <v>195</v>
      </c>
      <c r="B50" s="10" t="s">
        <v>165</v>
      </c>
      <c r="C50" s="10" t="s">
        <v>165</v>
      </c>
      <c r="D50" s="10" t="s">
        <v>165</v>
      </c>
      <c r="E50" s="10" t="s">
        <v>165</v>
      </c>
      <c r="F50" s="10" t="s">
        <v>165</v>
      </c>
      <c r="G50" s="34" t="s">
        <v>165</v>
      </c>
      <c r="H50" s="10" t="s">
        <v>165</v>
      </c>
      <c r="I50" s="10" t="s">
        <v>165</v>
      </c>
      <c r="J50" s="10" t="s">
        <v>165</v>
      </c>
      <c r="K50" s="10" t="s">
        <v>165</v>
      </c>
    </row>
    <row r="51" spans="1:11" s="1" customFormat="1" ht="9.4" customHeight="1">
      <c r="A51" s="8" t="s">
        <v>199</v>
      </c>
      <c r="B51" s="10">
        <v>71</v>
      </c>
      <c r="C51" s="10">
        <v>2</v>
      </c>
      <c r="D51" s="10">
        <v>30</v>
      </c>
      <c r="E51" s="10">
        <v>80</v>
      </c>
      <c r="F51" s="10">
        <v>83</v>
      </c>
      <c r="G51" s="34">
        <v>96</v>
      </c>
      <c r="H51" s="10">
        <v>2</v>
      </c>
      <c r="I51" s="10">
        <v>36</v>
      </c>
      <c r="J51" s="10">
        <v>102</v>
      </c>
      <c r="K51" s="10">
        <v>62</v>
      </c>
    </row>
    <row r="52" spans="1:11" s="1" customFormat="1" ht="9.4" customHeight="1">
      <c r="A52" s="8" t="s">
        <v>200</v>
      </c>
      <c r="B52" s="10">
        <v>0</v>
      </c>
      <c r="C52" s="10">
        <v>0</v>
      </c>
      <c r="D52" s="10">
        <v>0</v>
      </c>
      <c r="E52" s="10">
        <v>0</v>
      </c>
      <c r="F52" s="10">
        <v>0</v>
      </c>
      <c r="G52" s="34">
        <v>0</v>
      </c>
      <c r="H52" s="10">
        <v>0</v>
      </c>
      <c r="I52" s="10">
        <v>0</v>
      </c>
      <c r="J52" s="10">
        <v>0</v>
      </c>
      <c r="K52" s="10">
        <v>0</v>
      </c>
    </row>
    <row r="53" spans="1:11" s="1" customFormat="1" ht="9.4" customHeight="1">
      <c r="A53" s="8" t="s">
        <v>201</v>
      </c>
      <c r="B53" s="10">
        <v>0</v>
      </c>
      <c r="C53" s="10">
        <v>0</v>
      </c>
      <c r="D53" s="10">
        <v>0</v>
      </c>
      <c r="E53" s="10">
        <v>0</v>
      </c>
      <c r="F53" s="10">
        <v>0</v>
      </c>
      <c r="G53" s="34">
        <v>1</v>
      </c>
      <c r="H53" s="10">
        <v>0</v>
      </c>
      <c r="I53" s="10">
        <v>0</v>
      </c>
      <c r="J53" s="10">
        <v>1</v>
      </c>
      <c r="K53" s="10">
        <v>1</v>
      </c>
    </row>
    <row r="54" spans="1:11" s="1" customFormat="1" ht="9.4" customHeight="1">
      <c r="A54" s="8" t="s">
        <v>202</v>
      </c>
      <c r="B54" s="10">
        <v>22</v>
      </c>
      <c r="C54" s="10">
        <v>1</v>
      </c>
      <c r="D54" s="10">
        <v>6</v>
      </c>
      <c r="E54" s="10">
        <v>20</v>
      </c>
      <c r="F54" s="10">
        <v>30</v>
      </c>
      <c r="G54" s="34">
        <v>26</v>
      </c>
      <c r="H54" s="10">
        <v>1</v>
      </c>
      <c r="I54" s="10">
        <v>14</v>
      </c>
      <c r="J54" s="10">
        <v>28</v>
      </c>
      <c r="K54" s="10">
        <v>21</v>
      </c>
    </row>
    <row r="55" spans="1:11" s="1" customFormat="1" ht="6.75" customHeight="1">
      <c r="A55" s="8" t="s">
        <v>203</v>
      </c>
      <c r="B55" s="40"/>
      <c r="C55" s="40"/>
      <c r="D55" s="40"/>
      <c r="E55" s="40"/>
      <c r="F55" s="40"/>
      <c r="G55" s="41"/>
      <c r="H55" s="40"/>
      <c r="I55" s="40"/>
      <c r="J55" s="40"/>
      <c r="K55" s="40"/>
    </row>
    <row r="56" spans="1:11" s="1" customFormat="1" ht="8.1" customHeight="1">
      <c r="A56" s="8" t="s">
        <v>204</v>
      </c>
      <c r="B56" s="10">
        <v>9</v>
      </c>
      <c r="C56" s="10">
        <v>0</v>
      </c>
      <c r="D56" s="10">
        <v>1</v>
      </c>
      <c r="E56" s="10">
        <v>8</v>
      </c>
      <c r="F56" s="10">
        <v>16</v>
      </c>
      <c r="G56" s="34">
        <v>7</v>
      </c>
      <c r="H56" s="10">
        <v>0</v>
      </c>
      <c r="I56" s="10">
        <v>4</v>
      </c>
      <c r="J56" s="10">
        <v>5</v>
      </c>
      <c r="K56" s="10">
        <v>11</v>
      </c>
    </row>
    <row r="57" spans="1:11" s="1" customFormat="1" ht="8.1" customHeight="1">
      <c r="A57" s="8" t="s">
        <v>205</v>
      </c>
      <c r="B57" s="10">
        <v>10</v>
      </c>
      <c r="C57" s="10">
        <v>1</v>
      </c>
      <c r="D57" s="10">
        <v>4</v>
      </c>
      <c r="E57" s="10">
        <v>8</v>
      </c>
      <c r="F57" s="10">
        <v>3</v>
      </c>
      <c r="G57" s="34">
        <v>8</v>
      </c>
      <c r="H57" s="10">
        <v>1</v>
      </c>
      <c r="I57" s="10">
        <v>4</v>
      </c>
      <c r="J57" s="10">
        <v>10</v>
      </c>
      <c r="K57" s="10">
        <v>4</v>
      </c>
    </row>
    <row r="58" spans="1:11" s="1" customFormat="1" ht="8.1" customHeight="1">
      <c r="A58" s="8" t="s">
        <v>206</v>
      </c>
      <c r="B58" s="10">
        <v>5</v>
      </c>
      <c r="C58" s="10">
        <v>0</v>
      </c>
      <c r="D58" s="10">
        <v>2</v>
      </c>
      <c r="E58" s="10">
        <v>5</v>
      </c>
      <c r="F58" s="10">
        <v>12</v>
      </c>
      <c r="G58" s="34">
        <v>13</v>
      </c>
      <c r="H58" s="10">
        <v>0</v>
      </c>
      <c r="I58" s="10">
        <v>8</v>
      </c>
      <c r="J58" s="10">
        <v>14</v>
      </c>
      <c r="K58" s="10">
        <v>5</v>
      </c>
    </row>
    <row r="59" spans="1:11" s="1" customFormat="1" ht="9.4" customHeight="1">
      <c r="A59" s="8" t="s">
        <v>207</v>
      </c>
      <c r="B59" s="10">
        <v>3</v>
      </c>
      <c r="C59" s="10">
        <v>0</v>
      </c>
      <c r="D59" s="10">
        <v>1</v>
      </c>
      <c r="E59" s="10">
        <v>3</v>
      </c>
      <c r="F59" s="10">
        <v>0</v>
      </c>
      <c r="G59" s="34">
        <v>0</v>
      </c>
      <c r="H59" s="10">
        <v>0</v>
      </c>
      <c r="I59" s="10">
        <v>0</v>
      </c>
      <c r="J59" s="10">
        <v>0</v>
      </c>
      <c r="K59" s="10">
        <v>0</v>
      </c>
    </row>
    <row r="60" spans="1:11" s="1" customFormat="1" ht="9.4" customHeight="1">
      <c r="A60" s="8" t="s">
        <v>208</v>
      </c>
      <c r="B60" s="10">
        <v>3</v>
      </c>
      <c r="C60" s="10">
        <v>0</v>
      </c>
      <c r="D60" s="10">
        <v>1</v>
      </c>
      <c r="E60" s="10">
        <v>2</v>
      </c>
      <c r="F60" s="10">
        <v>0</v>
      </c>
      <c r="G60" s="34">
        <v>3</v>
      </c>
      <c r="H60" s="10">
        <v>0</v>
      </c>
      <c r="I60" s="10">
        <v>1</v>
      </c>
      <c r="J60" s="10">
        <v>2</v>
      </c>
      <c r="K60" s="10">
        <v>0</v>
      </c>
    </row>
    <row r="61" spans="1:11" s="1" customFormat="1" ht="6.75" customHeight="1">
      <c r="A61" s="8" t="s">
        <v>203</v>
      </c>
      <c r="B61" s="40"/>
      <c r="C61" s="40"/>
      <c r="D61" s="40"/>
      <c r="E61" s="40"/>
      <c r="F61" s="40"/>
      <c r="G61" s="41"/>
      <c r="H61" s="40"/>
      <c r="I61" s="40"/>
      <c r="J61" s="40"/>
      <c r="K61" s="40"/>
    </row>
    <row r="62" spans="1:11" s="1" customFormat="1" ht="8.1" customHeight="1">
      <c r="A62" s="8" t="s">
        <v>209</v>
      </c>
      <c r="B62" s="10" t="s">
        <v>165</v>
      </c>
      <c r="C62" s="10" t="s">
        <v>165</v>
      </c>
      <c r="D62" s="10" t="s">
        <v>165</v>
      </c>
      <c r="E62" s="10" t="s">
        <v>165</v>
      </c>
      <c r="F62" s="10" t="s">
        <v>165</v>
      </c>
      <c r="G62" s="34">
        <v>0</v>
      </c>
      <c r="H62" s="10">
        <v>0</v>
      </c>
      <c r="I62" s="10">
        <v>0</v>
      </c>
      <c r="J62" s="10">
        <v>0</v>
      </c>
      <c r="K62" s="10">
        <v>0</v>
      </c>
    </row>
    <row r="63" spans="1:11" s="1" customFormat="1" ht="9.4" customHeight="1">
      <c r="A63" s="8" t="s">
        <v>210</v>
      </c>
      <c r="B63" s="10" t="s">
        <v>165</v>
      </c>
      <c r="C63" s="10" t="s">
        <v>165</v>
      </c>
      <c r="D63" s="10" t="s">
        <v>165</v>
      </c>
      <c r="E63" s="10" t="s">
        <v>165</v>
      </c>
      <c r="F63" s="10" t="s">
        <v>165</v>
      </c>
      <c r="G63" s="34">
        <v>4</v>
      </c>
      <c r="H63" s="10">
        <v>0</v>
      </c>
      <c r="I63" s="10">
        <v>3</v>
      </c>
      <c r="J63" s="10">
        <v>1</v>
      </c>
      <c r="K63" s="10">
        <v>0</v>
      </c>
    </row>
    <row r="64" spans="1:11" s="1" customFormat="1" ht="6.75" customHeight="1">
      <c r="A64" s="8" t="s">
        <v>203</v>
      </c>
      <c r="B64" s="40"/>
      <c r="C64" s="40"/>
      <c r="D64" s="40"/>
      <c r="E64" s="40"/>
      <c r="F64" s="40"/>
      <c r="G64" s="41"/>
      <c r="H64" s="40"/>
      <c r="I64" s="40"/>
      <c r="J64" s="40"/>
      <c r="K64" s="40"/>
    </row>
    <row r="65" spans="1:11" s="1" customFormat="1" ht="8.1" customHeight="1">
      <c r="A65" s="8" t="s">
        <v>211</v>
      </c>
      <c r="B65" s="10" t="s">
        <v>165</v>
      </c>
      <c r="C65" s="10" t="s">
        <v>165</v>
      </c>
      <c r="D65" s="10" t="s">
        <v>165</v>
      </c>
      <c r="E65" s="10" t="s">
        <v>165</v>
      </c>
      <c r="F65" s="10" t="s">
        <v>165</v>
      </c>
      <c r="G65" s="34" t="s">
        <v>165</v>
      </c>
      <c r="H65" s="10" t="s">
        <v>165</v>
      </c>
      <c r="I65" s="10" t="s">
        <v>165</v>
      </c>
      <c r="J65" s="10" t="s">
        <v>165</v>
      </c>
      <c r="K65" s="10" t="s">
        <v>165</v>
      </c>
    </row>
    <row r="66" spans="1:11" s="1" customFormat="1" ht="9.4" customHeight="1">
      <c r="A66" s="179" t="s">
        <v>212</v>
      </c>
      <c r="B66" s="179"/>
      <c r="C66" s="179"/>
      <c r="D66" s="179"/>
      <c r="E66" s="179"/>
      <c r="F66" s="179"/>
      <c r="G66" s="179"/>
      <c r="H66" s="179"/>
      <c r="I66" s="179"/>
      <c r="J66" s="179"/>
      <c r="K66" s="179"/>
    </row>
    <row r="67" spans="1:11" s="1" customFormat="1" ht="8.1" customHeight="1">
      <c r="A67" s="179" t="s">
        <v>213</v>
      </c>
      <c r="B67" s="179"/>
      <c r="C67" s="179"/>
      <c r="D67" s="179"/>
      <c r="E67" s="179"/>
      <c r="F67" s="179"/>
      <c r="G67" s="179"/>
      <c r="H67" s="179"/>
      <c r="I67" s="179"/>
      <c r="J67" s="179"/>
      <c r="K67" s="179"/>
    </row>
    <row r="68" spans="1:11" s="1" customFormat="1" ht="8.1" customHeight="1">
      <c r="A68" s="179" t="s">
        <v>214</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22">
    <mergeCell ref="A1:K1"/>
    <mergeCell ref="A2:K2"/>
    <mergeCell ref="A3:K3"/>
    <mergeCell ref="A4:A6"/>
    <mergeCell ref="B4:B6"/>
    <mergeCell ref="C4:E4"/>
    <mergeCell ref="F4:F6"/>
    <mergeCell ref="G4:G6"/>
    <mergeCell ref="H4:J4"/>
    <mergeCell ref="K4:K6"/>
    <mergeCell ref="A69:K69"/>
    <mergeCell ref="C5:C6"/>
    <mergeCell ref="H5:H6"/>
    <mergeCell ref="D6:E6"/>
    <mergeCell ref="I6:J6"/>
    <mergeCell ref="B7:F7"/>
    <mergeCell ref="G7:K7"/>
    <mergeCell ref="B8:K8"/>
    <mergeCell ref="B37:K37"/>
    <mergeCell ref="A66:K66"/>
    <mergeCell ref="A67:K67"/>
    <mergeCell ref="A68:K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6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83" t="s">
        <v>215</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83" t="s">
        <v>216</v>
      </c>
      <c r="B3" s="183"/>
      <c r="C3" s="183"/>
      <c r="D3" s="183"/>
      <c r="E3" s="183"/>
      <c r="F3" s="183"/>
      <c r="G3" s="183"/>
      <c r="H3" s="183"/>
      <c r="I3" s="183"/>
      <c r="J3" s="183"/>
      <c r="K3" s="183"/>
    </row>
    <row r="4" spans="1:11" s="1" customFormat="1" ht="24" customHeight="1">
      <c r="A4" s="185" t="s">
        <v>183</v>
      </c>
      <c r="B4" s="186" t="s">
        <v>184</v>
      </c>
      <c r="C4" s="191" t="s">
        <v>87</v>
      </c>
      <c r="D4" s="191"/>
      <c r="E4" s="191"/>
      <c r="F4" s="189" t="s">
        <v>88</v>
      </c>
      <c r="G4" s="186" t="s">
        <v>184</v>
      </c>
      <c r="H4" s="191" t="s">
        <v>87</v>
      </c>
      <c r="I4" s="191"/>
      <c r="J4" s="191"/>
      <c r="K4" s="197" t="s">
        <v>88</v>
      </c>
    </row>
    <row r="5" spans="1:11" s="1" customFormat="1" ht="24" customHeight="1">
      <c r="A5" s="185"/>
      <c r="B5" s="186"/>
      <c r="C5" s="176" t="s">
        <v>185</v>
      </c>
      <c r="D5" s="123" t="s">
        <v>186</v>
      </c>
      <c r="E5" s="119" t="s">
        <v>92</v>
      </c>
      <c r="F5" s="189"/>
      <c r="G5" s="186"/>
      <c r="H5" s="176" t="s">
        <v>185</v>
      </c>
      <c r="I5" s="123" t="s">
        <v>186</v>
      </c>
      <c r="J5" s="119" t="s">
        <v>92</v>
      </c>
      <c r="K5" s="197"/>
    </row>
    <row r="6" spans="1:11" s="1" customFormat="1" ht="24" customHeight="1">
      <c r="A6" s="185"/>
      <c r="B6" s="186"/>
      <c r="C6" s="176"/>
      <c r="D6" s="182" t="s">
        <v>187</v>
      </c>
      <c r="E6" s="182"/>
      <c r="F6" s="189"/>
      <c r="G6" s="186"/>
      <c r="H6" s="176"/>
      <c r="I6" s="182" t="s">
        <v>187</v>
      </c>
      <c r="J6" s="182"/>
      <c r="K6" s="197"/>
    </row>
    <row r="7" spans="1:11" s="1" customFormat="1" ht="8.1" customHeight="1">
      <c r="A7" s="39"/>
      <c r="B7" s="166" t="s">
        <v>95</v>
      </c>
      <c r="C7" s="166"/>
      <c r="D7" s="166"/>
      <c r="E7" s="166"/>
      <c r="F7" s="166"/>
      <c r="G7" s="192" t="s">
        <v>10</v>
      </c>
      <c r="H7" s="192"/>
      <c r="I7" s="192"/>
      <c r="J7" s="192"/>
      <c r="K7" s="192"/>
    </row>
    <row r="8" spans="1:11" s="1" customFormat="1" ht="8.85" customHeight="1">
      <c r="A8" s="39"/>
      <c r="B8" s="194" t="s">
        <v>137</v>
      </c>
      <c r="C8" s="194"/>
      <c r="D8" s="194"/>
      <c r="E8" s="194"/>
      <c r="F8" s="194"/>
      <c r="G8" s="194"/>
      <c r="H8" s="194"/>
      <c r="I8" s="194"/>
      <c r="J8" s="194"/>
      <c r="K8" s="194"/>
    </row>
    <row r="9" spans="1:11" s="1" customFormat="1" ht="8.1" customHeight="1">
      <c r="A9" s="8" t="s">
        <v>188</v>
      </c>
      <c r="B9" s="10">
        <v>242</v>
      </c>
      <c r="C9" s="10">
        <v>7</v>
      </c>
      <c r="D9" s="10">
        <v>57</v>
      </c>
      <c r="E9" s="10">
        <v>246</v>
      </c>
      <c r="F9" s="10">
        <v>172</v>
      </c>
      <c r="G9" s="34">
        <v>313</v>
      </c>
      <c r="H9" s="10">
        <v>4</v>
      </c>
      <c r="I9" s="10">
        <v>78</v>
      </c>
      <c r="J9" s="10">
        <v>326</v>
      </c>
      <c r="K9" s="10">
        <v>171</v>
      </c>
    </row>
    <row r="10" spans="1:11" s="1" customFormat="1" ht="8.85" customHeight="1">
      <c r="A10" s="8" t="s">
        <v>189</v>
      </c>
      <c r="B10" s="40"/>
      <c r="C10" s="40"/>
      <c r="D10" s="40"/>
      <c r="E10" s="40"/>
      <c r="F10" s="40"/>
      <c r="G10" s="41"/>
      <c r="H10" s="40"/>
      <c r="I10" s="40"/>
      <c r="J10" s="40"/>
      <c r="K10" s="40"/>
    </row>
    <row r="11" spans="1:11" s="1" customFormat="1" ht="8.1" customHeight="1">
      <c r="A11" s="8" t="s">
        <v>190</v>
      </c>
      <c r="B11" s="40"/>
      <c r="C11" s="40"/>
      <c r="D11" s="40"/>
      <c r="E11" s="40"/>
      <c r="F11" s="40"/>
      <c r="G11" s="41"/>
      <c r="H11" s="40"/>
      <c r="I11" s="40"/>
      <c r="J11" s="40"/>
      <c r="K11" s="40"/>
    </row>
    <row r="12" spans="1:11" s="1" customFormat="1" ht="8.1" customHeight="1">
      <c r="A12" s="8" t="s">
        <v>191</v>
      </c>
      <c r="B12" s="10">
        <v>9</v>
      </c>
      <c r="C12" s="10">
        <v>0</v>
      </c>
      <c r="D12" s="10">
        <v>2</v>
      </c>
      <c r="E12" s="10">
        <v>7</v>
      </c>
      <c r="F12" s="10">
        <v>0</v>
      </c>
      <c r="G12" s="34">
        <v>8</v>
      </c>
      <c r="H12" s="10">
        <v>1</v>
      </c>
      <c r="I12" s="10">
        <v>2</v>
      </c>
      <c r="J12" s="10">
        <v>7</v>
      </c>
      <c r="K12" s="10">
        <v>1</v>
      </c>
    </row>
    <row r="13" spans="1:11" s="1" customFormat="1" ht="6.75" customHeight="1">
      <c r="A13" s="8" t="s">
        <v>192</v>
      </c>
      <c r="B13" s="40"/>
      <c r="C13" s="40"/>
      <c r="D13" s="40"/>
      <c r="E13" s="40"/>
      <c r="F13" s="40"/>
      <c r="G13" s="41"/>
      <c r="H13" s="40"/>
      <c r="I13" s="40"/>
      <c r="J13" s="40"/>
      <c r="K13" s="40"/>
    </row>
    <row r="14" spans="1:11" s="1" customFormat="1" ht="8.1" customHeight="1">
      <c r="A14" s="8" t="s">
        <v>193</v>
      </c>
      <c r="B14" s="10">
        <v>8</v>
      </c>
      <c r="C14" s="10">
        <v>0</v>
      </c>
      <c r="D14" s="10">
        <v>1</v>
      </c>
      <c r="E14" s="10">
        <v>7</v>
      </c>
      <c r="F14" s="10">
        <v>0</v>
      </c>
      <c r="G14" s="34">
        <v>7</v>
      </c>
      <c r="H14" s="10">
        <v>1</v>
      </c>
      <c r="I14" s="10">
        <v>2</v>
      </c>
      <c r="J14" s="10">
        <v>6</v>
      </c>
      <c r="K14" s="10">
        <v>1</v>
      </c>
    </row>
    <row r="15" spans="1:11" s="1" customFormat="1" ht="8.1" customHeight="1">
      <c r="A15" s="8" t="s">
        <v>194</v>
      </c>
      <c r="B15" s="10" t="s">
        <v>165</v>
      </c>
      <c r="C15" s="10" t="s">
        <v>165</v>
      </c>
      <c r="D15" s="10" t="s">
        <v>165</v>
      </c>
      <c r="E15" s="10" t="s">
        <v>165</v>
      </c>
      <c r="F15" s="10" t="s">
        <v>165</v>
      </c>
      <c r="G15" s="34" t="s">
        <v>165</v>
      </c>
      <c r="H15" s="10" t="s">
        <v>165</v>
      </c>
      <c r="I15" s="10" t="s">
        <v>165</v>
      </c>
      <c r="J15" s="10" t="s">
        <v>165</v>
      </c>
      <c r="K15" s="10" t="s">
        <v>165</v>
      </c>
    </row>
    <row r="16" spans="1:11" s="1" customFormat="1" ht="8.1" customHeight="1">
      <c r="A16" s="8" t="s">
        <v>195</v>
      </c>
      <c r="B16" s="10">
        <v>1</v>
      </c>
      <c r="C16" s="10">
        <v>0</v>
      </c>
      <c r="D16" s="10">
        <v>1</v>
      </c>
      <c r="E16" s="10">
        <v>0</v>
      </c>
      <c r="F16" s="10">
        <v>0</v>
      </c>
      <c r="G16" s="34">
        <v>1</v>
      </c>
      <c r="H16" s="10">
        <v>0</v>
      </c>
      <c r="I16" s="10">
        <v>0</v>
      </c>
      <c r="J16" s="10">
        <v>1</v>
      </c>
      <c r="K16" s="10">
        <v>0</v>
      </c>
    </row>
    <row r="17" spans="1:11" s="1" customFormat="1" ht="9.4" customHeight="1">
      <c r="A17" s="8" t="s">
        <v>196</v>
      </c>
      <c r="B17" s="10">
        <v>0</v>
      </c>
      <c r="C17" s="10">
        <v>0</v>
      </c>
      <c r="D17" s="10">
        <v>0</v>
      </c>
      <c r="E17" s="10">
        <v>0</v>
      </c>
      <c r="F17" s="10">
        <v>0</v>
      </c>
      <c r="G17" s="34" t="s">
        <v>165</v>
      </c>
      <c r="H17" s="10" t="s">
        <v>165</v>
      </c>
      <c r="I17" s="10" t="s">
        <v>165</v>
      </c>
      <c r="J17" s="10" t="s">
        <v>165</v>
      </c>
      <c r="K17" s="10" t="s">
        <v>165</v>
      </c>
    </row>
    <row r="18" spans="1:11" s="1" customFormat="1" ht="9.4" customHeight="1">
      <c r="A18" s="8" t="s">
        <v>197</v>
      </c>
      <c r="B18" s="10">
        <v>7</v>
      </c>
      <c r="C18" s="10">
        <v>0</v>
      </c>
      <c r="D18" s="10">
        <v>3</v>
      </c>
      <c r="E18" s="10">
        <v>4</v>
      </c>
      <c r="F18" s="10">
        <v>0</v>
      </c>
      <c r="G18" s="34">
        <v>5</v>
      </c>
      <c r="H18" s="10">
        <v>0</v>
      </c>
      <c r="I18" s="10">
        <v>2</v>
      </c>
      <c r="J18" s="10">
        <v>3</v>
      </c>
      <c r="K18" s="10">
        <v>0</v>
      </c>
    </row>
    <row r="19" spans="1:11" s="1" customFormat="1" ht="6.75" customHeight="1">
      <c r="A19" s="8" t="s">
        <v>192</v>
      </c>
      <c r="B19" s="40"/>
      <c r="C19" s="40"/>
      <c r="D19" s="40"/>
      <c r="E19" s="40"/>
      <c r="F19" s="40"/>
      <c r="G19" s="41"/>
      <c r="H19" s="40"/>
      <c r="I19" s="40"/>
      <c r="J19" s="40"/>
      <c r="K19" s="40"/>
    </row>
    <row r="20" spans="1:11" s="1" customFormat="1" ht="8.1" customHeight="1">
      <c r="A20" s="8" t="s">
        <v>198</v>
      </c>
      <c r="B20" s="10">
        <v>7</v>
      </c>
      <c r="C20" s="10">
        <v>0</v>
      </c>
      <c r="D20" s="10">
        <v>3</v>
      </c>
      <c r="E20" s="10">
        <v>4</v>
      </c>
      <c r="F20" s="10">
        <v>0</v>
      </c>
      <c r="G20" s="34">
        <v>5</v>
      </c>
      <c r="H20" s="10">
        <v>0</v>
      </c>
      <c r="I20" s="10">
        <v>2</v>
      </c>
      <c r="J20" s="10">
        <v>3</v>
      </c>
      <c r="K20" s="10">
        <v>0</v>
      </c>
    </row>
    <row r="21" spans="1:11" s="1" customFormat="1" ht="8.1" customHeight="1">
      <c r="A21" s="8" t="s">
        <v>195</v>
      </c>
      <c r="B21" s="10">
        <v>0</v>
      </c>
      <c r="C21" s="10">
        <v>0</v>
      </c>
      <c r="D21" s="10">
        <v>0</v>
      </c>
      <c r="E21" s="10">
        <v>0</v>
      </c>
      <c r="F21" s="10">
        <v>0</v>
      </c>
      <c r="G21" s="34" t="s">
        <v>165</v>
      </c>
      <c r="H21" s="10" t="s">
        <v>165</v>
      </c>
      <c r="I21" s="10" t="s">
        <v>165</v>
      </c>
      <c r="J21" s="10" t="s">
        <v>165</v>
      </c>
      <c r="K21" s="10" t="s">
        <v>165</v>
      </c>
    </row>
    <row r="22" spans="1:11" s="1" customFormat="1" ht="9.4" customHeight="1">
      <c r="A22" s="8" t="s">
        <v>199</v>
      </c>
      <c r="B22" s="10">
        <v>194</v>
      </c>
      <c r="C22" s="10">
        <v>5</v>
      </c>
      <c r="D22" s="10">
        <v>51</v>
      </c>
      <c r="E22" s="10">
        <v>205</v>
      </c>
      <c r="F22" s="10">
        <v>149</v>
      </c>
      <c r="G22" s="34">
        <v>275</v>
      </c>
      <c r="H22" s="10">
        <v>4</v>
      </c>
      <c r="I22" s="10">
        <v>65</v>
      </c>
      <c r="J22" s="10">
        <v>296</v>
      </c>
      <c r="K22" s="10">
        <v>157</v>
      </c>
    </row>
    <row r="23" spans="1:11" s="1" customFormat="1" ht="9.4" customHeight="1">
      <c r="A23" s="8" t="s">
        <v>200</v>
      </c>
      <c r="B23" s="10">
        <v>0</v>
      </c>
      <c r="C23" s="10">
        <v>0</v>
      </c>
      <c r="D23" s="10">
        <v>0</v>
      </c>
      <c r="E23" s="10">
        <v>0</v>
      </c>
      <c r="F23" s="10">
        <v>0</v>
      </c>
      <c r="G23" s="34">
        <v>0</v>
      </c>
      <c r="H23" s="10">
        <v>0</v>
      </c>
      <c r="I23" s="10">
        <v>0</v>
      </c>
      <c r="J23" s="10">
        <v>0</v>
      </c>
      <c r="K23" s="10">
        <v>0</v>
      </c>
    </row>
    <row r="24" spans="1:11" s="1" customFormat="1" ht="9.4" customHeight="1">
      <c r="A24" s="8" t="s">
        <v>201</v>
      </c>
      <c r="B24" s="10">
        <v>2</v>
      </c>
      <c r="C24" s="10">
        <v>0</v>
      </c>
      <c r="D24" s="10">
        <v>0</v>
      </c>
      <c r="E24" s="10">
        <v>2</v>
      </c>
      <c r="F24" s="10">
        <v>0</v>
      </c>
      <c r="G24" s="34">
        <v>6</v>
      </c>
      <c r="H24" s="10">
        <v>0</v>
      </c>
      <c r="I24" s="10">
        <v>1</v>
      </c>
      <c r="J24" s="10">
        <v>7</v>
      </c>
      <c r="K24" s="10">
        <v>1</v>
      </c>
    </row>
    <row r="25" spans="1:11" s="1" customFormat="1" ht="9.4" customHeight="1">
      <c r="A25" s="8" t="s">
        <v>202</v>
      </c>
      <c r="B25" s="10">
        <v>51</v>
      </c>
      <c r="C25" s="10">
        <v>2</v>
      </c>
      <c r="D25" s="10">
        <v>9</v>
      </c>
      <c r="E25" s="10">
        <v>49</v>
      </c>
      <c r="F25" s="10">
        <v>42</v>
      </c>
      <c r="G25" s="34">
        <v>46</v>
      </c>
      <c r="H25" s="10">
        <v>2</v>
      </c>
      <c r="I25" s="10">
        <v>17</v>
      </c>
      <c r="J25" s="10">
        <v>51</v>
      </c>
      <c r="K25" s="10">
        <v>38</v>
      </c>
    </row>
    <row r="26" spans="1:11" s="1" customFormat="1" ht="6.75" customHeight="1">
      <c r="A26" s="8" t="s">
        <v>203</v>
      </c>
      <c r="B26" s="40"/>
      <c r="C26" s="40"/>
      <c r="D26" s="40"/>
      <c r="E26" s="40"/>
      <c r="F26" s="40"/>
      <c r="G26" s="41"/>
      <c r="H26" s="40"/>
      <c r="I26" s="40"/>
      <c r="J26" s="40"/>
      <c r="K26" s="40"/>
    </row>
    <row r="27" spans="1:11" s="1" customFormat="1" ht="8.1" customHeight="1">
      <c r="A27" s="8" t="s">
        <v>204</v>
      </c>
      <c r="B27" s="10">
        <v>31</v>
      </c>
      <c r="C27" s="10">
        <v>0</v>
      </c>
      <c r="D27" s="10">
        <v>3</v>
      </c>
      <c r="E27" s="10">
        <v>32</v>
      </c>
      <c r="F27" s="10">
        <v>24</v>
      </c>
      <c r="G27" s="34">
        <v>23</v>
      </c>
      <c r="H27" s="10">
        <v>1</v>
      </c>
      <c r="I27" s="10">
        <v>7</v>
      </c>
      <c r="J27" s="10">
        <v>23</v>
      </c>
      <c r="K27" s="10">
        <v>23</v>
      </c>
    </row>
    <row r="28" spans="1:11" s="1" customFormat="1" ht="8.1" customHeight="1">
      <c r="A28" s="8" t="s">
        <v>205</v>
      </c>
      <c r="B28" s="10">
        <v>14</v>
      </c>
      <c r="C28" s="10">
        <v>1</v>
      </c>
      <c r="D28" s="10">
        <v>4</v>
      </c>
      <c r="E28" s="10">
        <v>12</v>
      </c>
      <c r="F28" s="10">
        <v>5</v>
      </c>
      <c r="G28" s="34">
        <v>10</v>
      </c>
      <c r="H28" s="10">
        <v>1</v>
      </c>
      <c r="I28" s="10">
        <v>4</v>
      </c>
      <c r="J28" s="10">
        <v>13</v>
      </c>
      <c r="K28" s="10">
        <v>7</v>
      </c>
    </row>
    <row r="29" spans="1:11" s="1" customFormat="1" ht="8.1" customHeight="1">
      <c r="A29" s="8" t="s">
        <v>206</v>
      </c>
      <c r="B29" s="10">
        <v>8</v>
      </c>
      <c r="C29" s="10">
        <v>1</v>
      </c>
      <c r="D29" s="10">
        <v>3</v>
      </c>
      <c r="E29" s="10">
        <v>6</v>
      </c>
      <c r="F29" s="10">
        <v>13</v>
      </c>
      <c r="G29" s="34">
        <v>14</v>
      </c>
      <c r="H29" s="10">
        <v>0</v>
      </c>
      <c r="I29" s="10">
        <v>8</v>
      </c>
      <c r="J29" s="10">
        <v>15</v>
      </c>
      <c r="K29" s="10">
        <v>6</v>
      </c>
    </row>
    <row r="30" spans="1:11" s="1" customFormat="1" ht="9.4" customHeight="1">
      <c r="A30" s="8" t="s">
        <v>207</v>
      </c>
      <c r="B30" s="10">
        <v>5</v>
      </c>
      <c r="C30" s="10">
        <v>0</v>
      </c>
      <c r="D30" s="10">
        <v>1</v>
      </c>
      <c r="E30" s="10">
        <v>5</v>
      </c>
      <c r="F30" s="10">
        <v>0</v>
      </c>
      <c r="G30" s="34">
        <v>0</v>
      </c>
      <c r="H30" s="10">
        <v>0</v>
      </c>
      <c r="I30" s="10">
        <v>0</v>
      </c>
      <c r="J30" s="10">
        <v>0</v>
      </c>
      <c r="K30" s="10">
        <v>0</v>
      </c>
    </row>
    <row r="31" spans="1:11" s="1" customFormat="1" ht="9.4" customHeight="1">
      <c r="A31" s="8" t="s">
        <v>208</v>
      </c>
      <c r="B31" s="10">
        <v>42</v>
      </c>
      <c r="C31" s="10">
        <v>0</v>
      </c>
      <c r="D31" s="10">
        <v>6</v>
      </c>
      <c r="E31" s="10">
        <v>36</v>
      </c>
      <c r="F31" s="10">
        <v>0</v>
      </c>
      <c r="G31" s="34">
        <v>47</v>
      </c>
      <c r="H31" s="10">
        <v>0</v>
      </c>
      <c r="I31" s="10">
        <v>13</v>
      </c>
      <c r="J31" s="10">
        <v>35</v>
      </c>
      <c r="K31" s="10">
        <v>0</v>
      </c>
    </row>
    <row r="32" spans="1:11" s="1" customFormat="1" ht="6.75" customHeight="1">
      <c r="A32" s="8" t="s">
        <v>203</v>
      </c>
      <c r="B32" s="40"/>
      <c r="C32" s="40"/>
      <c r="D32" s="40"/>
      <c r="E32" s="40"/>
      <c r="F32" s="40"/>
      <c r="G32" s="41"/>
      <c r="H32" s="40"/>
      <c r="I32" s="40"/>
      <c r="J32" s="40"/>
      <c r="K32" s="40"/>
    </row>
    <row r="33" spans="1:11" s="1" customFormat="1" ht="8.1" customHeight="1">
      <c r="A33" s="8" t="s">
        <v>209</v>
      </c>
      <c r="B33" s="10">
        <v>8</v>
      </c>
      <c r="C33" s="10">
        <v>0</v>
      </c>
      <c r="D33" s="10">
        <v>2</v>
      </c>
      <c r="E33" s="10">
        <v>6</v>
      </c>
      <c r="F33" s="10">
        <v>0</v>
      </c>
      <c r="G33" s="34">
        <v>2</v>
      </c>
      <c r="H33" s="10">
        <v>0</v>
      </c>
      <c r="I33" s="10">
        <v>0</v>
      </c>
      <c r="J33" s="10">
        <v>2</v>
      </c>
      <c r="K33" s="10">
        <v>0</v>
      </c>
    </row>
    <row r="34" spans="1:11" s="1" customFormat="1" ht="9.4" customHeight="1">
      <c r="A34" s="8" t="s">
        <v>210</v>
      </c>
      <c r="B34" s="10">
        <v>25</v>
      </c>
      <c r="C34" s="10">
        <v>1</v>
      </c>
      <c r="D34" s="10">
        <v>6</v>
      </c>
      <c r="E34" s="10">
        <v>20</v>
      </c>
      <c r="F34" s="10">
        <v>0</v>
      </c>
      <c r="G34" s="34">
        <v>57</v>
      </c>
      <c r="H34" s="10">
        <v>1</v>
      </c>
      <c r="I34" s="10">
        <v>14</v>
      </c>
      <c r="J34" s="10">
        <v>44</v>
      </c>
      <c r="K34" s="10">
        <v>0</v>
      </c>
    </row>
    <row r="35" spans="1:11" s="1" customFormat="1" ht="6.75" customHeight="1">
      <c r="A35" s="8" t="s">
        <v>203</v>
      </c>
      <c r="B35" s="40"/>
      <c r="C35" s="40"/>
      <c r="D35" s="40"/>
      <c r="E35" s="40"/>
      <c r="F35" s="40"/>
      <c r="G35" s="41"/>
      <c r="H35" s="40"/>
      <c r="I35" s="40"/>
      <c r="J35" s="40"/>
      <c r="K35" s="40"/>
    </row>
    <row r="36" spans="1:11" s="1" customFormat="1" ht="8.1" customHeight="1">
      <c r="A36" s="8" t="s">
        <v>211</v>
      </c>
      <c r="B36" s="10">
        <v>1</v>
      </c>
      <c r="C36" s="10">
        <v>0</v>
      </c>
      <c r="D36" s="10">
        <v>0</v>
      </c>
      <c r="E36" s="10">
        <v>2</v>
      </c>
      <c r="F36" s="10">
        <v>0</v>
      </c>
      <c r="G36" s="34">
        <v>3</v>
      </c>
      <c r="H36" s="10">
        <v>0</v>
      </c>
      <c r="I36" s="10">
        <v>0</v>
      </c>
      <c r="J36" s="10">
        <v>3</v>
      </c>
      <c r="K36" s="10">
        <v>0</v>
      </c>
    </row>
    <row r="37" spans="1:11" s="1" customFormat="1" ht="8.85" customHeight="1">
      <c r="A37" s="39"/>
      <c r="B37" s="194" t="s">
        <v>138</v>
      </c>
      <c r="C37" s="194"/>
      <c r="D37" s="194"/>
      <c r="E37" s="194"/>
      <c r="F37" s="194"/>
      <c r="G37" s="194"/>
      <c r="H37" s="194"/>
      <c r="I37" s="194"/>
      <c r="J37" s="194"/>
      <c r="K37" s="194"/>
    </row>
    <row r="38" spans="1:11" s="1" customFormat="1" ht="8.1" customHeight="1">
      <c r="A38" s="8" t="s">
        <v>188</v>
      </c>
      <c r="B38" s="10">
        <v>25</v>
      </c>
      <c r="C38" s="10">
        <v>2</v>
      </c>
      <c r="D38" s="10">
        <v>3</v>
      </c>
      <c r="E38" s="10">
        <v>25</v>
      </c>
      <c r="F38" s="10">
        <v>61</v>
      </c>
      <c r="G38" s="34">
        <v>32</v>
      </c>
      <c r="H38" s="10">
        <v>0</v>
      </c>
      <c r="I38" s="10">
        <v>12</v>
      </c>
      <c r="J38" s="10">
        <v>34</v>
      </c>
      <c r="K38" s="10">
        <v>30</v>
      </c>
    </row>
    <row r="39" spans="1:11" s="1" customFormat="1" ht="8.85" customHeight="1">
      <c r="A39" s="8" t="s">
        <v>189</v>
      </c>
      <c r="B39" s="40"/>
      <c r="C39" s="40"/>
      <c r="D39" s="40"/>
      <c r="E39" s="40"/>
      <c r="F39" s="40"/>
      <c r="G39" s="41"/>
      <c r="H39" s="40"/>
      <c r="I39" s="40"/>
      <c r="J39" s="40"/>
      <c r="K39" s="40"/>
    </row>
    <row r="40" spans="1:11" s="1" customFormat="1" ht="8.1" customHeight="1">
      <c r="A40" s="8" t="s">
        <v>190</v>
      </c>
      <c r="B40" s="40"/>
      <c r="C40" s="40"/>
      <c r="D40" s="40"/>
      <c r="E40" s="40"/>
      <c r="F40" s="40"/>
      <c r="G40" s="41"/>
      <c r="H40" s="40"/>
      <c r="I40" s="40"/>
      <c r="J40" s="40"/>
      <c r="K40" s="40"/>
    </row>
    <row r="41" spans="1:11" s="1" customFormat="1" ht="8.1" customHeight="1">
      <c r="A41" s="8" t="s">
        <v>191</v>
      </c>
      <c r="B41" s="10" t="s">
        <v>165</v>
      </c>
      <c r="C41" s="10" t="s">
        <v>165</v>
      </c>
      <c r="D41" s="10" t="s">
        <v>165</v>
      </c>
      <c r="E41" s="10" t="s">
        <v>165</v>
      </c>
      <c r="F41" s="10" t="s">
        <v>165</v>
      </c>
      <c r="G41" s="34" t="s">
        <v>165</v>
      </c>
      <c r="H41" s="10" t="s">
        <v>165</v>
      </c>
      <c r="I41" s="10" t="s">
        <v>165</v>
      </c>
      <c r="J41" s="10" t="s">
        <v>165</v>
      </c>
      <c r="K41" s="10" t="s">
        <v>165</v>
      </c>
    </row>
    <row r="42" spans="1:11" s="1" customFormat="1" ht="6.75" customHeight="1">
      <c r="A42" s="8" t="s">
        <v>192</v>
      </c>
      <c r="B42" s="40"/>
      <c r="C42" s="40"/>
      <c r="D42" s="40"/>
      <c r="E42" s="40"/>
      <c r="F42" s="40"/>
      <c r="G42" s="41"/>
      <c r="H42" s="40"/>
      <c r="I42" s="40"/>
      <c r="J42" s="40"/>
      <c r="K42" s="40"/>
    </row>
    <row r="43" spans="1:11" s="1" customFormat="1" ht="8.1" customHeight="1">
      <c r="A43" s="8" t="s">
        <v>193</v>
      </c>
      <c r="B43" s="10" t="s">
        <v>165</v>
      </c>
      <c r="C43" s="10" t="s">
        <v>165</v>
      </c>
      <c r="D43" s="10" t="s">
        <v>165</v>
      </c>
      <c r="E43" s="10" t="s">
        <v>165</v>
      </c>
      <c r="F43" s="10" t="s">
        <v>165</v>
      </c>
      <c r="G43" s="34" t="s">
        <v>165</v>
      </c>
      <c r="H43" s="10" t="s">
        <v>165</v>
      </c>
      <c r="I43" s="10" t="s">
        <v>165</v>
      </c>
      <c r="J43" s="10" t="s">
        <v>165</v>
      </c>
      <c r="K43" s="10" t="s">
        <v>165</v>
      </c>
    </row>
    <row r="44" spans="1:11" s="1" customFormat="1" ht="8.1" customHeight="1">
      <c r="A44" s="8" t="s">
        <v>194</v>
      </c>
      <c r="B44" s="10" t="s">
        <v>165</v>
      </c>
      <c r="C44" s="10" t="s">
        <v>165</v>
      </c>
      <c r="D44" s="10" t="s">
        <v>165</v>
      </c>
      <c r="E44" s="10" t="s">
        <v>165</v>
      </c>
      <c r="F44" s="10" t="s">
        <v>165</v>
      </c>
      <c r="G44" s="34" t="s">
        <v>165</v>
      </c>
      <c r="H44" s="10" t="s">
        <v>165</v>
      </c>
      <c r="I44" s="10" t="s">
        <v>165</v>
      </c>
      <c r="J44" s="10" t="s">
        <v>165</v>
      </c>
      <c r="K44" s="10" t="s">
        <v>165</v>
      </c>
    </row>
    <row r="45" spans="1:11" s="1" customFormat="1" ht="8.1" customHeight="1">
      <c r="A45" s="8" t="s">
        <v>195</v>
      </c>
      <c r="B45" s="10" t="s">
        <v>165</v>
      </c>
      <c r="C45" s="10" t="s">
        <v>165</v>
      </c>
      <c r="D45" s="10" t="s">
        <v>165</v>
      </c>
      <c r="E45" s="10" t="s">
        <v>165</v>
      </c>
      <c r="F45" s="10" t="s">
        <v>165</v>
      </c>
      <c r="G45" s="34" t="s">
        <v>165</v>
      </c>
      <c r="H45" s="10" t="s">
        <v>165</v>
      </c>
      <c r="I45" s="10" t="s">
        <v>165</v>
      </c>
      <c r="J45" s="10" t="s">
        <v>165</v>
      </c>
      <c r="K45" s="10" t="s">
        <v>165</v>
      </c>
    </row>
    <row r="46" spans="1:11" s="1" customFormat="1" ht="9.4" customHeight="1">
      <c r="A46" s="8" t="s">
        <v>196</v>
      </c>
      <c r="B46" s="10" t="s">
        <v>165</v>
      </c>
      <c r="C46" s="10" t="s">
        <v>165</v>
      </c>
      <c r="D46" s="10" t="s">
        <v>165</v>
      </c>
      <c r="E46" s="10" t="s">
        <v>165</v>
      </c>
      <c r="F46" s="10" t="s">
        <v>165</v>
      </c>
      <c r="G46" s="34" t="s">
        <v>165</v>
      </c>
      <c r="H46" s="10" t="s">
        <v>165</v>
      </c>
      <c r="I46" s="10" t="s">
        <v>165</v>
      </c>
      <c r="J46" s="10" t="s">
        <v>165</v>
      </c>
      <c r="K46" s="10" t="s">
        <v>165</v>
      </c>
    </row>
    <row r="47" spans="1:11" s="1" customFormat="1" ht="9.4" customHeight="1">
      <c r="A47" s="8" t="s">
        <v>197</v>
      </c>
      <c r="B47" s="10" t="s">
        <v>165</v>
      </c>
      <c r="C47" s="10" t="s">
        <v>165</v>
      </c>
      <c r="D47" s="10" t="s">
        <v>165</v>
      </c>
      <c r="E47" s="10" t="s">
        <v>165</v>
      </c>
      <c r="F47" s="10" t="s">
        <v>165</v>
      </c>
      <c r="G47" s="34" t="s">
        <v>165</v>
      </c>
      <c r="H47" s="10" t="s">
        <v>165</v>
      </c>
      <c r="I47" s="10" t="s">
        <v>165</v>
      </c>
      <c r="J47" s="10" t="s">
        <v>165</v>
      </c>
      <c r="K47" s="10" t="s">
        <v>165</v>
      </c>
    </row>
    <row r="48" spans="1:11" s="1" customFormat="1" ht="6.75" customHeight="1">
      <c r="A48" s="8" t="s">
        <v>192</v>
      </c>
      <c r="B48" s="40"/>
      <c r="C48" s="40"/>
      <c r="D48" s="40"/>
      <c r="E48" s="40"/>
      <c r="F48" s="40"/>
      <c r="G48" s="41"/>
      <c r="H48" s="40"/>
      <c r="I48" s="40"/>
      <c r="J48" s="40"/>
      <c r="K48" s="40"/>
    </row>
    <row r="49" spans="1:11" s="1" customFormat="1" ht="8.1" customHeight="1">
      <c r="A49" s="8" t="s">
        <v>198</v>
      </c>
      <c r="B49" s="10" t="s">
        <v>165</v>
      </c>
      <c r="C49" s="10" t="s">
        <v>165</v>
      </c>
      <c r="D49" s="10" t="s">
        <v>165</v>
      </c>
      <c r="E49" s="10" t="s">
        <v>165</v>
      </c>
      <c r="F49" s="10" t="s">
        <v>165</v>
      </c>
      <c r="G49" s="34" t="s">
        <v>165</v>
      </c>
      <c r="H49" s="10" t="s">
        <v>165</v>
      </c>
      <c r="I49" s="10" t="s">
        <v>165</v>
      </c>
      <c r="J49" s="10" t="s">
        <v>165</v>
      </c>
      <c r="K49" s="10" t="s">
        <v>165</v>
      </c>
    </row>
    <row r="50" spans="1:11" s="1" customFormat="1" ht="8.1" customHeight="1">
      <c r="A50" s="8" t="s">
        <v>195</v>
      </c>
      <c r="B50" s="10" t="s">
        <v>165</v>
      </c>
      <c r="C50" s="10" t="s">
        <v>165</v>
      </c>
      <c r="D50" s="10" t="s">
        <v>165</v>
      </c>
      <c r="E50" s="10" t="s">
        <v>165</v>
      </c>
      <c r="F50" s="10" t="s">
        <v>165</v>
      </c>
      <c r="G50" s="34" t="s">
        <v>165</v>
      </c>
      <c r="H50" s="10" t="s">
        <v>165</v>
      </c>
      <c r="I50" s="10" t="s">
        <v>165</v>
      </c>
      <c r="J50" s="10" t="s">
        <v>165</v>
      </c>
      <c r="K50" s="10" t="s">
        <v>165</v>
      </c>
    </row>
    <row r="51" spans="1:11" s="1" customFormat="1" ht="9.4" customHeight="1">
      <c r="A51" s="8" t="s">
        <v>199</v>
      </c>
      <c r="B51" s="10">
        <v>20</v>
      </c>
      <c r="C51" s="10">
        <v>1</v>
      </c>
      <c r="D51" s="10">
        <v>1</v>
      </c>
      <c r="E51" s="10">
        <v>22</v>
      </c>
      <c r="F51" s="10">
        <v>46</v>
      </c>
      <c r="G51" s="34">
        <v>28</v>
      </c>
      <c r="H51" s="10">
        <v>0</v>
      </c>
      <c r="I51" s="10">
        <v>11</v>
      </c>
      <c r="J51" s="10">
        <v>30</v>
      </c>
      <c r="K51" s="10">
        <v>23</v>
      </c>
    </row>
    <row r="52" spans="1:11" s="1" customFormat="1" ht="9.4" customHeight="1">
      <c r="A52" s="8" t="s">
        <v>200</v>
      </c>
      <c r="B52" s="10">
        <v>0</v>
      </c>
      <c r="C52" s="10">
        <v>0</v>
      </c>
      <c r="D52" s="10">
        <v>0</v>
      </c>
      <c r="E52" s="10">
        <v>0</v>
      </c>
      <c r="F52" s="10">
        <v>0</v>
      </c>
      <c r="G52" s="34" t="s">
        <v>165</v>
      </c>
      <c r="H52" s="10" t="s">
        <v>165</v>
      </c>
      <c r="I52" s="10" t="s">
        <v>165</v>
      </c>
      <c r="J52" s="10" t="s">
        <v>165</v>
      </c>
      <c r="K52" s="10" t="s">
        <v>165</v>
      </c>
    </row>
    <row r="53" spans="1:11" s="1" customFormat="1" ht="9.4" customHeight="1">
      <c r="A53" s="8" t="s">
        <v>201</v>
      </c>
      <c r="B53" s="10">
        <v>0</v>
      </c>
      <c r="C53" s="10">
        <v>0</v>
      </c>
      <c r="D53" s="10">
        <v>0</v>
      </c>
      <c r="E53" s="10">
        <v>0</v>
      </c>
      <c r="F53" s="10">
        <v>0</v>
      </c>
      <c r="G53" s="34">
        <v>0</v>
      </c>
      <c r="H53" s="10">
        <v>0</v>
      </c>
      <c r="I53" s="10">
        <v>0</v>
      </c>
      <c r="J53" s="10">
        <v>0</v>
      </c>
      <c r="K53" s="10">
        <v>0</v>
      </c>
    </row>
    <row r="54" spans="1:11" s="1" customFormat="1" ht="9.4" customHeight="1">
      <c r="A54" s="8" t="s">
        <v>202</v>
      </c>
      <c r="B54" s="10">
        <v>13</v>
      </c>
      <c r="C54" s="10">
        <v>1</v>
      </c>
      <c r="D54" s="10">
        <v>3</v>
      </c>
      <c r="E54" s="10">
        <v>12</v>
      </c>
      <c r="F54" s="10">
        <v>22</v>
      </c>
      <c r="G54" s="34">
        <v>14</v>
      </c>
      <c r="H54" s="10">
        <v>0</v>
      </c>
      <c r="I54" s="10">
        <v>9</v>
      </c>
      <c r="J54" s="10">
        <v>14</v>
      </c>
      <c r="K54" s="10">
        <v>11</v>
      </c>
    </row>
    <row r="55" spans="1:11" s="1" customFormat="1" ht="6.75" customHeight="1">
      <c r="A55" s="8" t="s">
        <v>203</v>
      </c>
      <c r="B55" s="40"/>
      <c r="C55" s="40"/>
      <c r="D55" s="40"/>
      <c r="E55" s="40"/>
      <c r="F55" s="40"/>
      <c r="G55" s="41"/>
      <c r="H55" s="40"/>
      <c r="I55" s="40"/>
      <c r="J55" s="40"/>
      <c r="K55" s="40"/>
    </row>
    <row r="56" spans="1:11" s="1" customFormat="1" ht="8.1" customHeight="1">
      <c r="A56" s="8" t="s">
        <v>204</v>
      </c>
      <c r="B56" s="10">
        <v>4</v>
      </c>
      <c r="C56" s="10">
        <v>0</v>
      </c>
      <c r="D56" s="10">
        <v>0</v>
      </c>
      <c r="E56" s="10">
        <v>4</v>
      </c>
      <c r="F56" s="10">
        <v>10</v>
      </c>
      <c r="G56" s="34">
        <v>3</v>
      </c>
      <c r="H56" s="10">
        <v>0</v>
      </c>
      <c r="I56" s="10">
        <v>2</v>
      </c>
      <c r="J56" s="10">
        <v>3</v>
      </c>
      <c r="K56" s="10">
        <v>6</v>
      </c>
    </row>
    <row r="57" spans="1:11" s="1" customFormat="1" ht="8.1" customHeight="1">
      <c r="A57" s="8" t="s">
        <v>205</v>
      </c>
      <c r="B57" s="10">
        <v>8</v>
      </c>
      <c r="C57" s="10">
        <v>1</v>
      </c>
      <c r="D57" s="10">
        <v>3</v>
      </c>
      <c r="E57" s="10">
        <v>7</v>
      </c>
      <c r="F57" s="10">
        <v>3</v>
      </c>
      <c r="G57" s="34">
        <v>4</v>
      </c>
      <c r="H57" s="10">
        <v>0</v>
      </c>
      <c r="I57" s="10">
        <v>4</v>
      </c>
      <c r="J57" s="10">
        <v>3</v>
      </c>
      <c r="K57" s="10">
        <v>2</v>
      </c>
    </row>
    <row r="58" spans="1:11" s="1" customFormat="1" ht="8.1" customHeight="1">
      <c r="A58" s="8" t="s">
        <v>206</v>
      </c>
      <c r="B58" s="10">
        <v>3</v>
      </c>
      <c r="C58" s="10">
        <v>0</v>
      </c>
      <c r="D58" s="10">
        <v>1</v>
      </c>
      <c r="E58" s="10">
        <v>2</v>
      </c>
      <c r="F58" s="10">
        <v>9</v>
      </c>
      <c r="G58" s="34">
        <v>9</v>
      </c>
      <c r="H58" s="10">
        <v>0</v>
      </c>
      <c r="I58" s="10">
        <v>5</v>
      </c>
      <c r="J58" s="10">
        <v>9</v>
      </c>
      <c r="K58" s="10">
        <v>3</v>
      </c>
    </row>
    <row r="59" spans="1:11" s="1" customFormat="1" ht="9.4" customHeight="1">
      <c r="A59" s="8" t="s">
        <v>207</v>
      </c>
      <c r="B59" s="10" t="s">
        <v>165</v>
      </c>
      <c r="C59" s="10" t="s">
        <v>165</v>
      </c>
      <c r="D59" s="10" t="s">
        <v>165</v>
      </c>
      <c r="E59" s="10" t="s">
        <v>165</v>
      </c>
      <c r="F59" s="10" t="s">
        <v>165</v>
      </c>
      <c r="G59" s="34" t="s">
        <v>165</v>
      </c>
      <c r="H59" s="10" t="s">
        <v>165</v>
      </c>
      <c r="I59" s="10" t="s">
        <v>165</v>
      </c>
      <c r="J59" s="10" t="s">
        <v>165</v>
      </c>
      <c r="K59" s="10" t="s">
        <v>165</v>
      </c>
    </row>
    <row r="60" spans="1:11" s="1" customFormat="1" ht="9.4" customHeight="1">
      <c r="A60" s="8" t="s">
        <v>208</v>
      </c>
      <c r="B60" s="10" t="s">
        <v>165</v>
      </c>
      <c r="C60" s="10" t="s">
        <v>165</v>
      </c>
      <c r="D60" s="10" t="s">
        <v>165</v>
      </c>
      <c r="E60" s="10" t="s">
        <v>165</v>
      </c>
      <c r="F60" s="10" t="s">
        <v>165</v>
      </c>
      <c r="G60" s="34" t="s">
        <v>165</v>
      </c>
      <c r="H60" s="10" t="s">
        <v>165</v>
      </c>
      <c r="I60" s="10" t="s">
        <v>165</v>
      </c>
      <c r="J60" s="10" t="s">
        <v>165</v>
      </c>
      <c r="K60" s="10" t="s">
        <v>165</v>
      </c>
    </row>
    <row r="61" spans="1:11" s="1" customFormat="1" ht="6.75" customHeight="1">
      <c r="A61" s="8" t="s">
        <v>203</v>
      </c>
      <c r="B61" s="40"/>
      <c r="C61" s="40"/>
      <c r="D61" s="40"/>
      <c r="E61" s="40"/>
      <c r="F61" s="40"/>
      <c r="G61" s="41"/>
      <c r="H61" s="40"/>
      <c r="I61" s="40"/>
      <c r="J61" s="40"/>
      <c r="K61" s="40"/>
    </row>
    <row r="62" spans="1:11" s="1" customFormat="1" ht="8.1" customHeight="1">
      <c r="A62" s="8" t="s">
        <v>209</v>
      </c>
      <c r="B62" s="10" t="s">
        <v>165</v>
      </c>
      <c r="C62" s="10" t="s">
        <v>165</v>
      </c>
      <c r="D62" s="10" t="s">
        <v>165</v>
      </c>
      <c r="E62" s="10" t="s">
        <v>165</v>
      </c>
      <c r="F62" s="10" t="s">
        <v>165</v>
      </c>
      <c r="G62" s="34" t="s">
        <v>165</v>
      </c>
      <c r="H62" s="10" t="s">
        <v>165</v>
      </c>
      <c r="I62" s="10" t="s">
        <v>165</v>
      </c>
      <c r="J62" s="10" t="s">
        <v>165</v>
      </c>
      <c r="K62" s="10" t="s">
        <v>165</v>
      </c>
    </row>
    <row r="63" spans="1:11" s="1" customFormat="1" ht="9.4" customHeight="1">
      <c r="A63" s="8" t="s">
        <v>210</v>
      </c>
      <c r="B63" s="10" t="s">
        <v>165</v>
      </c>
      <c r="C63" s="10" t="s">
        <v>165</v>
      </c>
      <c r="D63" s="10" t="s">
        <v>165</v>
      </c>
      <c r="E63" s="10" t="s">
        <v>165</v>
      </c>
      <c r="F63" s="10" t="s">
        <v>165</v>
      </c>
      <c r="G63" s="34" t="s">
        <v>165</v>
      </c>
      <c r="H63" s="10" t="s">
        <v>165</v>
      </c>
      <c r="I63" s="10" t="s">
        <v>165</v>
      </c>
      <c r="J63" s="10" t="s">
        <v>165</v>
      </c>
      <c r="K63" s="10" t="s">
        <v>165</v>
      </c>
    </row>
    <row r="64" spans="1:11" s="1" customFormat="1" ht="6.75" customHeight="1">
      <c r="A64" s="8" t="s">
        <v>203</v>
      </c>
      <c r="B64" s="40"/>
      <c r="C64" s="40"/>
      <c r="D64" s="40"/>
      <c r="E64" s="40"/>
      <c r="F64" s="40"/>
      <c r="G64" s="41"/>
      <c r="H64" s="40"/>
      <c r="I64" s="40"/>
      <c r="J64" s="40"/>
      <c r="K64" s="40"/>
    </row>
    <row r="65" spans="1:11" s="1" customFormat="1" ht="8.1" customHeight="1">
      <c r="A65" s="8" t="s">
        <v>211</v>
      </c>
      <c r="B65" s="10" t="s">
        <v>165</v>
      </c>
      <c r="C65" s="10" t="s">
        <v>165</v>
      </c>
      <c r="D65" s="10" t="s">
        <v>165</v>
      </c>
      <c r="E65" s="10" t="s">
        <v>165</v>
      </c>
      <c r="F65" s="10" t="s">
        <v>165</v>
      </c>
      <c r="G65" s="34" t="s">
        <v>165</v>
      </c>
      <c r="H65" s="10" t="s">
        <v>165</v>
      </c>
      <c r="I65" s="10" t="s">
        <v>165</v>
      </c>
      <c r="J65" s="10" t="s">
        <v>165</v>
      </c>
      <c r="K65" s="10" t="s">
        <v>165</v>
      </c>
    </row>
    <row r="66" spans="1:11" s="1" customFormat="1" ht="9.4" customHeight="1">
      <c r="A66" s="179" t="s">
        <v>212</v>
      </c>
      <c r="B66" s="179"/>
      <c r="C66" s="179"/>
      <c r="D66" s="179"/>
      <c r="E66" s="179"/>
      <c r="F66" s="179"/>
      <c r="G66" s="179"/>
      <c r="H66" s="179"/>
      <c r="I66" s="179"/>
      <c r="J66" s="179"/>
      <c r="K66" s="179"/>
    </row>
    <row r="67" spans="1:11" s="1" customFormat="1" ht="8.1" customHeight="1">
      <c r="A67" s="179" t="s">
        <v>213</v>
      </c>
      <c r="B67" s="179"/>
      <c r="C67" s="179"/>
      <c r="D67" s="179"/>
      <c r="E67" s="179"/>
      <c r="F67" s="179"/>
      <c r="G67" s="179"/>
      <c r="H67" s="179"/>
      <c r="I67" s="179"/>
      <c r="J67" s="179"/>
      <c r="K67" s="179"/>
    </row>
    <row r="68" spans="1:11" s="1" customFormat="1" ht="8.1" customHeight="1">
      <c r="A68" s="179" t="s">
        <v>214</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22">
    <mergeCell ref="A1:K1"/>
    <mergeCell ref="A2:K2"/>
    <mergeCell ref="A3:K3"/>
    <mergeCell ref="A4:A6"/>
    <mergeCell ref="B4:B6"/>
    <mergeCell ref="C4:E4"/>
    <mergeCell ref="F4:F6"/>
    <mergeCell ref="G4:G6"/>
    <mergeCell ref="H4:J4"/>
    <mergeCell ref="K4:K6"/>
    <mergeCell ref="A69:K69"/>
    <mergeCell ref="C5:C6"/>
    <mergeCell ref="H5:H6"/>
    <mergeCell ref="D6:E6"/>
    <mergeCell ref="I6:J6"/>
    <mergeCell ref="B7:F7"/>
    <mergeCell ref="G7:K7"/>
    <mergeCell ref="B8:K8"/>
    <mergeCell ref="B37:K37"/>
    <mergeCell ref="A66:K66"/>
    <mergeCell ref="A67:K67"/>
    <mergeCell ref="A68:K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42"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83" t="s">
        <v>217</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83" t="s">
        <v>216</v>
      </c>
      <c r="B3" s="183"/>
      <c r="C3" s="183"/>
      <c r="D3" s="183"/>
      <c r="E3" s="183"/>
      <c r="F3" s="183"/>
      <c r="G3" s="183"/>
      <c r="H3" s="183"/>
      <c r="I3" s="183"/>
      <c r="J3" s="183"/>
      <c r="K3" s="183"/>
    </row>
    <row r="4" spans="1:11" s="1" customFormat="1" ht="24" customHeight="1">
      <c r="A4" s="185" t="s">
        <v>183</v>
      </c>
      <c r="B4" s="186" t="s">
        <v>184</v>
      </c>
      <c r="C4" s="191" t="s">
        <v>87</v>
      </c>
      <c r="D4" s="191"/>
      <c r="E4" s="191"/>
      <c r="F4" s="189" t="s">
        <v>88</v>
      </c>
      <c r="G4" s="186" t="s">
        <v>184</v>
      </c>
      <c r="H4" s="191" t="s">
        <v>87</v>
      </c>
      <c r="I4" s="191"/>
      <c r="J4" s="191"/>
      <c r="K4" s="197" t="s">
        <v>88</v>
      </c>
    </row>
    <row r="5" spans="1:11" s="1" customFormat="1" ht="24" customHeight="1">
      <c r="A5" s="185"/>
      <c r="B5" s="186"/>
      <c r="C5" s="176" t="s">
        <v>185</v>
      </c>
      <c r="D5" s="123" t="s">
        <v>186</v>
      </c>
      <c r="E5" s="119" t="s">
        <v>92</v>
      </c>
      <c r="F5" s="189"/>
      <c r="G5" s="186"/>
      <c r="H5" s="176" t="s">
        <v>185</v>
      </c>
      <c r="I5" s="123" t="s">
        <v>186</v>
      </c>
      <c r="J5" s="119" t="s">
        <v>92</v>
      </c>
      <c r="K5" s="197"/>
    </row>
    <row r="6" spans="1:11" s="1" customFormat="1" ht="24" customHeight="1">
      <c r="A6" s="185"/>
      <c r="B6" s="186"/>
      <c r="C6" s="176"/>
      <c r="D6" s="182" t="s">
        <v>187</v>
      </c>
      <c r="E6" s="182"/>
      <c r="F6" s="189"/>
      <c r="G6" s="186"/>
      <c r="H6" s="176"/>
      <c r="I6" s="182" t="s">
        <v>187</v>
      </c>
      <c r="J6" s="182"/>
      <c r="K6" s="197"/>
    </row>
    <row r="7" spans="1:11" s="1" customFormat="1" ht="8.1" customHeight="1">
      <c r="A7" s="39"/>
      <c r="B7" s="166" t="s">
        <v>218</v>
      </c>
      <c r="C7" s="166"/>
      <c r="D7" s="166"/>
      <c r="E7" s="166"/>
      <c r="F7" s="166"/>
      <c r="G7" s="192" t="s">
        <v>219</v>
      </c>
      <c r="H7" s="192"/>
      <c r="I7" s="192"/>
      <c r="J7" s="192"/>
      <c r="K7" s="192"/>
    </row>
    <row r="8" spans="1:11" s="1" customFormat="1" ht="8.85" customHeight="1">
      <c r="A8" s="39"/>
      <c r="B8" s="194" t="s">
        <v>96</v>
      </c>
      <c r="C8" s="194"/>
      <c r="D8" s="194"/>
      <c r="E8" s="194"/>
      <c r="F8" s="194"/>
      <c r="G8" s="194"/>
      <c r="H8" s="194"/>
      <c r="I8" s="194"/>
      <c r="J8" s="194"/>
      <c r="K8" s="194"/>
    </row>
    <row r="9" spans="1:11" s="1" customFormat="1" ht="8.1" customHeight="1">
      <c r="A9" s="8" t="s">
        <v>188</v>
      </c>
      <c r="B9" s="10">
        <v>321</v>
      </c>
      <c r="C9" s="10">
        <v>6</v>
      </c>
      <c r="D9" s="10">
        <v>59</v>
      </c>
      <c r="E9" s="10">
        <v>313</v>
      </c>
      <c r="F9" s="10">
        <v>153</v>
      </c>
      <c r="G9" s="34">
        <v>469</v>
      </c>
      <c r="H9" s="10">
        <v>7</v>
      </c>
      <c r="I9" s="10">
        <v>91</v>
      </c>
      <c r="J9" s="10">
        <v>477</v>
      </c>
      <c r="K9" s="10">
        <v>208</v>
      </c>
    </row>
    <row r="10" spans="1:11" s="1" customFormat="1" ht="8.85" customHeight="1">
      <c r="A10" s="8" t="s">
        <v>189</v>
      </c>
      <c r="B10" s="40"/>
      <c r="C10" s="40"/>
      <c r="D10" s="40"/>
      <c r="E10" s="40"/>
      <c r="F10" s="40"/>
      <c r="G10" s="41"/>
      <c r="H10" s="40"/>
      <c r="I10" s="40"/>
      <c r="J10" s="40"/>
      <c r="K10" s="40"/>
    </row>
    <row r="11" spans="1:11" s="1" customFormat="1" ht="8.1" customHeight="1">
      <c r="A11" s="8" t="s">
        <v>190</v>
      </c>
      <c r="B11" s="40"/>
      <c r="C11" s="40"/>
      <c r="D11" s="40"/>
      <c r="E11" s="40"/>
      <c r="F11" s="40"/>
      <c r="G11" s="41"/>
      <c r="H11" s="40"/>
      <c r="I11" s="40"/>
      <c r="J11" s="40"/>
      <c r="K11" s="40"/>
    </row>
    <row r="12" spans="1:11" s="1" customFormat="1" ht="8.1" customHeight="1">
      <c r="A12" s="8" t="s">
        <v>191</v>
      </c>
      <c r="B12" s="10">
        <v>21</v>
      </c>
      <c r="C12" s="10">
        <v>0</v>
      </c>
      <c r="D12" s="10">
        <v>4</v>
      </c>
      <c r="E12" s="10">
        <v>19</v>
      </c>
      <c r="F12" s="10">
        <v>1</v>
      </c>
      <c r="G12" s="34">
        <v>18</v>
      </c>
      <c r="H12" s="10">
        <v>0</v>
      </c>
      <c r="I12" s="10">
        <v>4</v>
      </c>
      <c r="J12" s="10">
        <v>16</v>
      </c>
      <c r="K12" s="10">
        <v>2</v>
      </c>
    </row>
    <row r="13" spans="1:11" s="1" customFormat="1" ht="6.75" customHeight="1">
      <c r="A13" s="8" t="s">
        <v>192</v>
      </c>
      <c r="B13" s="40"/>
      <c r="C13" s="40"/>
      <c r="D13" s="40"/>
      <c r="E13" s="40"/>
      <c r="F13" s="40"/>
      <c r="G13" s="41"/>
      <c r="H13" s="40"/>
      <c r="I13" s="40"/>
      <c r="J13" s="40"/>
      <c r="K13" s="40"/>
    </row>
    <row r="14" spans="1:11" s="1" customFormat="1" ht="8.1" customHeight="1">
      <c r="A14" s="8" t="s">
        <v>193</v>
      </c>
      <c r="B14" s="10">
        <v>17</v>
      </c>
      <c r="C14" s="10">
        <v>0</v>
      </c>
      <c r="D14" s="10">
        <v>3</v>
      </c>
      <c r="E14" s="10">
        <v>15</v>
      </c>
      <c r="F14" s="10">
        <v>1</v>
      </c>
      <c r="G14" s="34">
        <v>16</v>
      </c>
      <c r="H14" s="10">
        <v>0</v>
      </c>
      <c r="I14" s="10">
        <v>3</v>
      </c>
      <c r="J14" s="10">
        <v>15</v>
      </c>
      <c r="K14" s="10">
        <v>1</v>
      </c>
    </row>
    <row r="15" spans="1:11" s="1" customFormat="1" ht="8.1" customHeight="1">
      <c r="A15" s="8" t="s">
        <v>194</v>
      </c>
      <c r="B15" s="10">
        <v>1</v>
      </c>
      <c r="C15" s="10">
        <v>0</v>
      </c>
      <c r="D15" s="10">
        <v>0</v>
      </c>
      <c r="E15" s="10">
        <v>1</v>
      </c>
      <c r="F15" s="10">
        <v>0</v>
      </c>
      <c r="G15" s="34">
        <v>1</v>
      </c>
      <c r="H15" s="10">
        <v>0</v>
      </c>
      <c r="I15" s="10">
        <v>1</v>
      </c>
      <c r="J15" s="10">
        <v>0</v>
      </c>
      <c r="K15" s="10">
        <v>0</v>
      </c>
    </row>
    <row r="16" spans="1:11" s="1" customFormat="1" ht="8.1" customHeight="1">
      <c r="A16" s="8" t="s">
        <v>195</v>
      </c>
      <c r="B16" s="10">
        <v>3</v>
      </c>
      <c r="C16" s="10">
        <v>0</v>
      </c>
      <c r="D16" s="10">
        <v>1</v>
      </c>
      <c r="E16" s="10">
        <v>3</v>
      </c>
      <c r="F16" s="10">
        <v>0</v>
      </c>
      <c r="G16" s="34">
        <v>1</v>
      </c>
      <c r="H16" s="10">
        <v>0</v>
      </c>
      <c r="I16" s="10">
        <v>0</v>
      </c>
      <c r="J16" s="10">
        <v>1</v>
      </c>
      <c r="K16" s="10">
        <v>1</v>
      </c>
    </row>
    <row r="17" spans="1:11" s="1" customFormat="1" ht="8.1" customHeight="1">
      <c r="A17" s="8" t="s">
        <v>196</v>
      </c>
      <c r="B17" s="10">
        <v>0</v>
      </c>
      <c r="C17" s="10">
        <v>0</v>
      </c>
      <c r="D17" s="10">
        <v>0</v>
      </c>
      <c r="E17" s="10">
        <v>0</v>
      </c>
      <c r="F17" s="10">
        <v>0</v>
      </c>
      <c r="G17" s="34" t="s">
        <v>165</v>
      </c>
      <c r="H17" s="10" t="s">
        <v>165</v>
      </c>
      <c r="I17" s="10" t="s">
        <v>165</v>
      </c>
      <c r="J17" s="10" t="s">
        <v>165</v>
      </c>
      <c r="K17" s="10" t="s">
        <v>165</v>
      </c>
    </row>
    <row r="18" spans="1:11" s="1" customFormat="1" ht="9.4" customHeight="1">
      <c r="A18" s="8" t="s">
        <v>197</v>
      </c>
      <c r="B18" s="10">
        <v>6</v>
      </c>
      <c r="C18" s="10">
        <v>0</v>
      </c>
      <c r="D18" s="10">
        <v>2</v>
      </c>
      <c r="E18" s="10">
        <v>4</v>
      </c>
      <c r="F18" s="10">
        <v>1</v>
      </c>
      <c r="G18" s="34">
        <v>15</v>
      </c>
      <c r="H18" s="10">
        <v>0</v>
      </c>
      <c r="I18" s="10">
        <v>6</v>
      </c>
      <c r="J18" s="10">
        <v>10</v>
      </c>
      <c r="K18" s="10">
        <v>0</v>
      </c>
    </row>
    <row r="19" spans="1:11" s="1" customFormat="1" ht="6.75" customHeight="1">
      <c r="A19" s="8" t="s">
        <v>192</v>
      </c>
      <c r="B19" s="40"/>
      <c r="C19" s="40"/>
      <c r="D19" s="40"/>
      <c r="E19" s="40"/>
      <c r="F19" s="40"/>
      <c r="G19" s="41"/>
      <c r="H19" s="40"/>
      <c r="I19" s="40"/>
      <c r="J19" s="40"/>
      <c r="K19" s="40"/>
    </row>
    <row r="20" spans="1:11" s="1" customFormat="1" ht="8.1" customHeight="1">
      <c r="A20" s="8" t="s">
        <v>198</v>
      </c>
      <c r="B20" s="10">
        <v>6</v>
      </c>
      <c r="C20" s="10">
        <v>0</v>
      </c>
      <c r="D20" s="10">
        <v>2</v>
      </c>
      <c r="E20" s="10">
        <v>4</v>
      </c>
      <c r="F20" s="10">
        <v>1</v>
      </c>
      <c r="G20" s="34">
        <v>15</v>
      </c>
      <c r="H20" s="10">
        <v>0</v>
      </c>
      <c r="I20" s="10">
        <v>6</v>
      </c>
      <c r="J20" s="10">
        <v>10</v>
      </c>
      <c r="K20" s="10">
        <v>0</v>
      </c>
    </row>
    <row r="21" spans="1:11" s="1" customFormat="1" ht="8.1" customHeight="1">
      <c r="A21" s="8" t="s">
        <v>195</v>
      </c>
      <c r="B21" s="10">
        <v>0</v>
      </c>
      <c r="C21" s="10">
        <v>0</v>
      </c>
      <c r="D21" s="10">
        <v>0</v>
      </c>
      <c r="E21" s="10">
        <v>0</v>
      </c>
      <c r="F21" s="10">
        <v>0</v>
      </c>
      <c r="G21" s="34" t="s">
        <v>165</v>
      </c>
      <c r="H21" s="10" t="s">
        <v>165</v>
      </c>
      <c r="I21" s="10" t="s">
        <v>165</v>
      </c>
      <c r="J21" s="10" t="s">
        <v>165</v>
      </c>
      <c r="K21" s="10" t="s">
        <v>165</v>
      </c>
    </row>
    <row r="22" spans="1:11" s="1" customFormat="1" ht="9.4" customHeight="1">
      <c r="A22" s="8" t="s">
        <v>199</v>
      </c>
      <c r="B22" s="10">
        <v>254</v>
      </c>
      <c r="C22" s="10">
        <v>4</v>
      </c>
      <c r="D22" s="10">
        <v>48</v>
      </c>
      <c r="E22" s="10">
        <v>257</v>
      </c>
      <c r="F22" s="10">
        <v>144</v>
      </c>
      <c r="G22" s="34">
        <v>406</v>
      </c>
      <c r="H22" s="10">
        <v>6</v>
      </c>
      <c r="I22" s="10">
        <v>71</v>
      </c>
      <c r="J22" s="10">
        <v>427</v>
      </c>
      <c r="K22" s="10">
        <v>205</v>
      </c>
    </row>
    <row r="23" spans="1:11" s="1" customFormat="1" ht="9.4" customHeight="1">
      <c r="A23" s="8" t="s">
        <v>200</v>
      </c>
      <c r="B23" s="10">
        <v>0</v>
      </c>
      <c r="C23" s="10">
        <v>0</v>
      </c>
      <c r="D23" s="10">
        <v>0</v>
      </c>
      <c r="E23" s="10">
        <v>0</v>
      </c>
      <c r="F23" s="10">
        <v>0</v>
      </c>
      <c r="G23" s="34">
        <v>0</v>
      </c>
      <c r="H23" s="10">
        <v>0</v>
      </c>
      <c r="I23" s="10">
        <v>0</v>
      </c>
      <c r="J23" s="10">
        <v>0</v>
      </c>
      <c r="K23" s="10">
        <v>0</v>
      </c>
    </row>
    <row r="24" spans="1:11" s="1" customFormat="1" ht="9.4" customHeight="1">
      <c r="A24" s="8" t="s">
        <v>201</v>
      </c>
      <c r="B24" s="10">
        <v>7</v>
      </c>
      <c r="C24" s="10">
        <v>0</v>
      </c>
      <c r="D24" s="10">
        <v>0</v>
      </c>
      <c r="E24" s="10">
        <v>8</v>
      </c>
      <c r="F24" s="10">
        <v>2</v>
      </c>
      <c r="G24" s="34">
        <v>10</v>
      </c>
      <c r="H24" s="10">
        <v>0</v>
      </c>
      <c r="I24" s="10">
        <v>2</v>
      </c>
      <c r="J24" s="10">
        <v>11</v>
      </c>
      <c r="K24" s="10">
        <v>1</v>
      </c>
    </row>
    <row r="25" spans="1:11" s="1" customFormat="1" ht="9.4" customHeight="1">
      <c r="A25" s="8" t="s">
        <v>202</v>
      </c>
      <c r="B25" s="10">
        <v>47</v>
      </c>
      <c r="C25" s="10">
        <v>2</v>
      </c>
      <c r="D25" s="10">
        <v>5</v>
      </c>
      <c r="E25" s="10">
        <v>45</v>
      </c>
      <c r="F25" s="10">
        <v>30</v>
      </c>
      <c r="G25" s="34">
        <v>50</v>
      </c>
      <c r="H25" s="10">
        <v>1</v>
      </c>
      <c r="I25" s="10">
        <v>8</v>
      </c>
      <c r="J25" s="10">
        <v>51</v>
      </c>
      <c r="K25" s="10">
        <v>29</v>
      </c>
    </row>
    <row r="26" spans="1:11" s="1" customFormat="1" ht="6.75" customHeight="1">
      <c r="A26" s="8" t="s">
        <v>203</v>
      </c>
      <c r="B26" s="40"/>
      <c r="C26" s="40"/>
      <c r="D26" s="40"/>
      <c r="E26" s="40"/>
      <c r="F26" s="40"/>
      <c r="G26" s="41"/>
      <c r="H26" s="40"/>
      <c r="I26" s="40"/>
      <c r="J26" s="40"/>
      <c r="K26" s="40"/>
    </row>
    <row r="27" spans="1:11" s="1" customFormat="1" ht="8.1" customHeight="1">
      <c r="A27" s="8" t="s">
        <v>204</v>
      </c>
      <c r="B27" s="10">
        <v>32</v>
      </c>
      <c r="C27" s="10">
        <v>0</v>
      </c>
      <c r="D27" s="10">
        <v>2</v>
      </c>
      <c r="E27" s="10">
        <v>34</v>
      </c>
      <c r="F27" s="10">
        <v>17</v>
      </c>
      <c r="G27" s="34">
        <v>33</v>
      </c>
      <c r="H27" s="10">
        <v>1</v>
      </c>
      <c r="I27" s="10">
        <v>6</v>
      </c>
      <c r="J27" s="10">
        <v>33</v>
      </c>
      <c r="K27" s="10">
        <v>21</v>
      </c>
    </row>
    <row r="28" spans="1:11" s="1" customFormat="1" ht="8.1" customHeight="1">
      <c r="A28" s="8" t="s">
        <v>205</v>
      </c>
      <c r="B28" s="10">
        <v>10</v>
      </c>
      <c r="C28" s="10">
        <v>0</v>
      </c>
      <c r="D28" s="10">
        <v>0</v>
      </c>
      <c r="E28" s="10">
        <v>11</v>
      </c>
      <c r="F28" s="10">
        <v>7</v>
      </c>
      <c r="G28" s="34">
        <v>10</v>
      </c>
      <c r="H28" s="10">
        <v>0</v>
      </c>
      <c r="I28" s="10">
        <v>1</v>
      </c>
      <c r="J28" s="10">
        <v>11</v>
      </c>
      <c r="K28" s="10">
        <v>5</v>
      </c>
    </row>
    <row r="29" spans="1:11" s="1" customFormat="1" ht="8.1" customHeight="1">
      <c r="A29" s="8" t="s">
        <v>206</v>
      </c>
      <c r="B29" s="10">
        <v>5</v>
      </c>
      <c r="C29" s="10">
        <v>2</v>
      </c>
      <c r="D29" s="10">
        <v>2</v>
      </c>
      <c r="E29" s="10">
        <v>1</v>
      </c>
      <c r="F29" s="10">
        <v>3</v>
      </c>
      <c r="G29" s="34">
        <v>7</v>
      </c>
      <c r="H29" s="10">
        <v>0</v>
      </c>
      <c r="I29" s="10">
        <v>1</v>
      </c>
      <c r="J29" s="10">
        <v>7</v>
      </c>
      <c r="K29" s="10">
        <v>3</v>
      </c>
    </row>
    <row r="30" spans="1:11" s="1" customFormat="1" ht="9.4" customHeight="1">
      <c r="A30" s="8" t="s">
        <v>207</v>
      </c>
      <c r="B30" s="10">
        <v>2</v>
      </c>
      <c r="C30" s="10">
        <v>0</v>
      </c>
      <c r="D30" s="10">
        <v>0</v>
      </c>
      <c r="E30" s="10">
        <v>2</v>
      </c>
      <c r="F30" s="10">
        <v>1</v>
      </c>
      <c r="G30" s="34">
        <v>3</v>
      </c>
      <c r="H30" s="10">
        <v>0</v>
      </c>
      <c r="I30" s="10">
        <v>0</v>
      </c>
      <c r="J30" s="10">
        <v>3</v>
      </c>
      <c r="K30" s="10">
        <v>0</v>
      </c>
    </row>
    <row r="31" spans="1:11" s="1" customFormat="1" ht="9.4" customHeight="1">
      <c r="A31" s="8" t="s">
        <v>208</v>
      </c>
      <c r="B31" s="10">
        <v>72</v>
      </c>
      <c r="C31" s="10">
        <v>0</v>
      </c>
      <c r="D31" s="10">
        <v>13</v>
      </c>
      <c r="E31" s="10">
        <v>60</v>
      </c>
      <c r="F31" s="10">
        <v>0</v>
      </c>
      <c r="G31" s="34">
        <v>107</v>
      </c>
      <c r="H31" s="10">
        <v>1</v>
      </c>
      <c r="I31" s="10">
        <v>23</v>
      </c>
      <c r="J31" s="10">
        <v>87</v>
      </c>
      <c r="K31" s="10">
        <v>0</v>
      </c>
    </row>
    <row r="32" spans="1:11" s="1" customFormat="1" ht="6.75" customHeight="1">
      <c r="A32" s="8" t="s">
        <v>203</v>
      </c>
      <c r="B32" s="40"/>
      <c r="C32" s="40"/>
      <c r="D32" s="40"/>
      <c r="E32" s="40"/>
      <c r="F32" s="40"/>
      <c r="G32" s="41"/>
      <c r="H32" s="40"/>
      <c r="I32" s="40"/>
      <c r="J32" s="40"/>
      <c r="K32" s="40"/>
    </row>
    <row r="33" spans="1:11" s="1" customFormat="1" ht="8.1" customHeight="1">
      <c r="A33" s="8" t="s">
        <v>209</v>
      </c>
      <c r="B33" s="10">
        <v>15</v>
      </c>
      <c r="C33" s="10">
        <v>0</v>
      </c>
      <c r="D33" s="10">
        <v>3</v>
      </c>
      <c r="E33" s="10">
        <v>12</v>
      </c>
      <c r="F33" s="10">
        <v>0</v>
      </c>
      <c r="G33" s="34">
        <v>7</v>
      </c>
      <c r="H33" s="10">
        <v>1</v>
      </c>
      <c r="I33" s="10">
        <v>0</v>
      </c>
      <c r="J33" s="10">
        <v>7</v>
      </c>
      <c r="K33" s="10">
        <v>0</v>
      </c>
    </row>
    <row r="34" spans="1:11" s="1" customFormat="1" ht="9.4" customHeight="1">
      <c r="A34" s="8" t="s">
        <v>210</v>
      </c>
      <c r="B34" s="10">
        <v>70</v>
      </c>
      <c r="C34" s="10">
        <v>2</v>
      </c>
      <c r="D34" s="10">
        <v>19</v>
      </c>
      <c r="E34" s="10">
        <v>55</v>
      </c>
      <c r="F34" s="10">
        <v>0</v>
      </c>
      <c r="G34" s="34">
        <v>110</v>
      </c>
      <c r="H34" s="10">
        <v>4</v>
      </c>
      <c r="I34" s="10">
        <v>27</v>
      </c>
      <c r="J34" s="10">
        <v>86</v>
      </c>
      <c r="K34" s="10">
        <v>0</v>
      </c>
    </row>
    <row r="35" spans="1:11" s="1" customFormat="1" ht="6.75" customHeight="1">
      <c r="A35" s="8" t="s">
        <v>203</v>
      </c>
      <c r="B35" s="40"/>
      <c r="C35" s="40"/>
      <c r="D35" s="40"/>
      <c r="E35" s="40"/>
      <c r="F35" s="40"/>
      <c r="G35" s="41"/>
      <c r="H35" s="40"/>
      <c r="I35" s="40"/>
      <c r="J35" s="40"/>
      <c r="K35" s="40"/>
    </row>
    <row r="36" spans="1:11" s="1" customFormat="1" ht="8.1" customHeight="1">
      <c r="A36" s="8" t="s">
        <v>211</v>
      </c>
      <c r="B36" s="10">
        <v>2</v>
      </c>
      <c r="C36" s="10">
        <v>0</v>
      </c>
      <c r="D36" s="10">
        <v>0</v>
      </c>
      <c r="E36" s="10">
        <v>3</v>
      </c>
      <c r="F36" s="10">
        <v>0</v>
      </c>
      <c r="G36" s="34">
        <v>3</v>
      </c>
      <c r="H36" s="10">
        <v>0</v>
      </c>
      <c r="I36" s="10">
        <v>0</v>
      </c>
      <c r="J36" s="10">
        <v>3</v>
      </c>
      <c r="K36" s="10">
        <v>0</v>
      </c>
    </row>
    <row r="37" spans="1:11" s="1" customFormat="1" ht="8.85" customHeight="1">
      <c r="A37" s="39"/>
      <c r="B37" s="194" t="s">
        <v>133</v>
      </c>
      <c r="C37" s="194"/>
      <c r="D37" s="194"/>
      <c r="E37" s="194"/>
      <c r="F37" s="194"/>
      <c r="G37" s="194"/>
      <c r="H37" s="194"/>
      <c r="I37" s="194"/>
      <c r="J37" s="194"/>
      <c r="K37" s="194"/>
    </row>
    <row r="38" spans="1:11" s="1" customFormat="1" ht="8.1" customHeight="1">
      <c r="A38" s="8" t="s">
        <v>188</v>
      </c>
      <c r="B38" s="10">
        <v>193</v>
      </c>
      <c r="C38" s="10">
        <v>6</v>
      </c>
      <c r="D38" s="10">
        <v>75</v>
      </c>
      <c r="E38" s="10">
        <v>197</v>
      </c>
      <c r="F38" s="10">
        <v>226</v>
      </c>
      <c r="G38" s="34">
        <v>247</v>
      </c>
      <c r="H38" s="10">
        <v>7</v>
      </c>
      <c r="I38" s="10">
        <v>105</v>
      </c>
      <c r="J38" s="10">
        <v>278</v>
      </c>
      <c r="K38" s="10">
        <v>150</v>
      </c>
    </row>
    <row r="39" spans="1:11" s="1" customFormat="1" ht="8.85" customHeight="1">
      <c r="A39" s="8" t="s">
        <v>189</v>
      </c>
      <c r="B39" s="40"/>
      <c r="C39" s="40"/>
      <c r="D39" s="40"/>
      <c r="E39" s="40"/>
      <c r="F39" s="40"/>
      <c r="G39" s="41"/>
      <c r="H39" s="40"/>
      <c r="I39" s="40"/>
      <c r="J39" s="40"/>
      <c r="K39" s="40"/>
    </row>
    <row r="40" spans="1:11" s="1" customFormat="1" ht="8.1" customHeight="1">
      <c r="A40" s="8" t="s">
        <v>190</v>
      </c>
      <c r="B40" s="40"/>
      <c r="C40" s="40"/>
      <c r="D40" s="40"/>
      <c r="E40" s="40"/>
      <c r="F40" s="40"/>
      <c r="G40" s="41"/>
      <c r="H40" s="40"/>
      <c r="I40" s="40"/>
      <c r="J40" s="40"/>
      <c r="K40" s="40"/>
    </row>
    <row r="41" spans="1:11" s="1" customFormat="1" ht="8.1" customHeight="1">
      <c r="A41" s="8" t="s">
        <v>191</v>
      </c>
      <c r="B41" s="10">
        <v>1</v>
      </c>
      <c r="C41" s="10">
        <v>0</v>
      </c>
      <c r="D41" s="10">
        <v>0</v>
      </c>
      <c r="E41" s="10">
        <v>1</v>
      </c>
      <c r="F41" s="10">
        <v>0</v>
      </c>
      <c r="G41" s="34">
        <v>3</v>
      </c>
      <c r="H41" s="10">
        <v>1</v>
      </c>
      <c r="I41" s="10">
        <v>0</v>
      </c>
      <c r="J41" s="10">
        <v>2</v>
      </c>
      <c r="K41" s="10">
        <v>0</v>
      </c>
    </row>
    <row r="42" spans="1:11" s="1" customFormat="1" ht="6.75" customHeight="1">
      <c r="A42" s="8" t="s">
        <v>192</v>
      </c>
      <c r="B42" s="40"/>
      <c r="C42" s="40"/>
      <c r="D42" s="40"/>
      <c r="E42" s="40"/>
      <c r="F42" s="40"/>
      <c r="G42" s="41"/>
      <c r="H42" s="40"/>
      <c r="I42" s="40"/>
      <c r="J42" s="40"/>
      <c r="K42" s="40"/>
    </row>
    <row r="43" spans="1:11" s="1" customFormat="1" ht="8.1" customHeight="1">
      <c r="A43" s="8" t="s">
        <v>193</v>
      </c>
      <c r="B43" s="10">
        <v>1</v>
      </c>
      <c r="C43" s="10">
        <v>0</v>
      </c>
      <c r="D43" s="10">
        <v>0</v>
      </c>
      <c r="E43" s="10">
        <v>1</v>
      </c>
      <c r="F43" s="10">
        <v>0</v>
      </c>
      <c r="G43" s="34">
        <v>3</v>
      </c>
      <c r="H43" s="10">
        <v>1</v>
      </c>
      <c r="I43" s="10">
        <v>0</v>
      </c>
      <c r="J43" s="10">
        <v>2</v>
      </c>
      <c r="K43" s="10">
        <v>0</v>
      </c>
    </row>
    <row r="44" spans="1:11" s="1" customFormat="1" ht="8.1" customHeight="1">
      <c r="A44" s="8" t="s">
        <v>194</v>
      </c>
      <c r="B44" s="10" t="s">
        <v>165</v>
      </c>
      <c r="C44" s="10" t="s">
        <v>165</v>
      </c>
      <c r="D44" s="10" t="s">
        <v>165</v>
      </c>
      <c r="E44" s="10" t="s">
        <v>165</v>
      </c>
      <c r="F44" s="10" t="s">
        <v>165</v>
      </c>
      <c r="G44" s="34" t="s">
        <v>165</v>
      </c>
      <c r="H44" s="10" t="s">
        <v>165</v>
      </c>
      <c r="I44" s="10" t="s">
        <v>165</v>
      </c>
      <c r="J44" s="10" t="s">
        <v>165</v>
      </c>
      <c r="K44" s="10" t="s">
        <v>165</v>
      </c>
    </row>
    <row r="45" spans="1:11" s="1" customFormat="1" ht="8.1" customHeight="1">
      <c r="A45" s="8" t="s">
        <v>195</v>
      </c>
      <c r="B45" s="10">
        <v>0</v>
      </c>
      <c r="C45" s="10">
        <v>0</v>
      </c>
      <c r="D45" s="10">
        <v>0</v>
      </c>
      <c r="E45" s="10">
        <v>0</v>
      </c>
      <c r="F45" s="10">
        <v>0</v>
      </c>
      <c r="G45" s="34" t="s">
        <v>165</v>
      </c>
      <c r="H45" s="10" t="s">
        <v>165</v>
      </c>
      <c r="I45" s="10" t="s">
        <v>165</v>
      </c>
      <c r="J45" s="10" t="s">
        <v>165</v>
      </c>
      <c r="K45" s="10" t="s">
        <v>165</v>
      </c>
    </row>
    <row r="46" spans="1:11" s="1" customFormat="1" ht="8.1" customHeight="1">
      <c r="A46" s="8" t="s">
        <v>196</v>
      </c>
      <c r="B46" s="10" t="s">
        <v>165</v>
      </c>
      <c r="C46" s="10" t="s">
        <v>165</v>
      </c>
      <c r="D46" s="10" t="s">
        <v>165</v>
      </c>
      <c r="E46" s="10" t="s">
        <v>165</v>
      </c>
      <c r="F46" s="10" t="s">
        <v>165</v>
      </c>
      <c r="G46" s="34" t="s">
        <v>165</v>
      </c>
      <c r="H46" s="10" t="s">
        <v>165</v>
      </c>
      <c r="I46" s="10" t="s">
        <v>165</v>
      </c>
      <c r="J46" s="10" t="s">
        <v>165</v>
      </c>
      <c r="K46" s="10" t="s">
        <v>165</v>
      </c>
    </row>
    <row r="47" spans="1:11" s="1" customFormat="1" ht="9.4" customHeight="1">
      <c r="A47" s="8" t="s">
        <v>197</v>
      </c>
      <c r="B47" s="10">
        <v>3</v>
      </c>
      <c r="C47" s="10">
        <v>0</v>
      </c>
      <c r="D47" s="10">
        <v>2</v>
      </c>
      <c r="E47" s="10">
        <v>1</v>
      </c>
      <c r="F47" s="10">
        <v>0</v>
      </c>
      <c r="G47" s="34">
        <v>2</v>
      </c>
      <c r="H47" s="10">
        <v>0</v>
      </c>
      <c r="I47" s="10">
        <v>1</v>
      </c>
      <c r="J47" s="10">
        <v>1</v>
      </c>
      <c r="K47" s="10">
        <v>0</v>
      </c>
    </row>
    <row r="48" spans="1:11" s="1" customFormat="1" ht="6.75" customHeight="1">
      <c r="A48" s="8" t="s">
        <v>192</v>
      </c>
      <c r="B48" s="40"/>
      <c r="C48" s="40"/>
      <c r="D48" s="40"/>
      <c r="E48" s="40"/>
      <c r="F48" s="40"/>
      <c r="G48" s="41"/>
      <c r="H48" s="40"/>
      <c r="I48" s="40"/>
      <c r="J48" s="40"/>
      <c r="K48" s="40"/>
    </row>
    <row r="49" spans="1:11" s="1" customFormat="1" ht="8.1" customHeight="1">
      <c r="A49" s="8" t="s">
        <v>198</v>
      </c>
      <c r="B49" s="10">
        <v>3</v>
      </c>
      <c r="C49" s="10">
        <v>0</v>
      </c>
      <c r="D49" s="10">
        <v>2</v>
      </c>
      <c r="E49" s="10">
        <v>1</v>
      </c>
      <c r="F49" s="10">
        <v>0</v>
      </c>
      <c r="G49" s="34">
        <v>1</v>
      </c>
      <c r="H49" s="10">
        <v>0</v>
      </c>
      <c r="I49" s="10">
        <v>0</v>
      </c>
      <c r="J49" s="10">
        <v>1</v>
      </c>
      <c r="K49" s="10">
        <v>0</v>
      </c>
    </row>
    <row r="50" spans="1:11" s="1" customFormat="1" ht="8.1" customHeight="1">
      <c r="A50" s="8" t="s">
        <v>195</v>
      </c>
      <c r="B50" s="10" t="s">
        <v>165</v>
      </c>
      <c r="C50" s="10" t="s">
        <v>165</v>
      </c>
      <c r="D50" s="10" t="s">
        <v>165</v>
      </c>
      <c r="E50" s="10" t="s">
        <v>165</v>
      </c>
      <c r="F50" s="10" t="s">
        <v>165</v>
      </c>
      <c r="G50" s="34">
        <v>1</v>
      </c>
      <c r="H50" s="10">
        <v>0</v>
      </c>
      <c r="I50" s="10">
        <v>1</v>
      </c>
      <c r="J50" s="10">
        <v>0</v>
      </c>
      <c r="K50" s="10">
        <v>0</v>
      </c>
    </row>
    <row r="51" spans="1:11" s="1" customFormat="1" ht="9.4" customHeight="1">
      <c r="A51" s="8" t="s">
        <v>199</v>
      </c>
      <c r="B51" s="10">
        <v>166</v>
      </c>
      <c r="C51" s="10">
        <v>5</v>
      </c>
      <c r="D51" s="10">
        <v>65</v>
      </c>
      <c r="E51" s="10">
        <v>177</v>
      </c>
      <c r="F51" s="10">
        <v>184</v>
      </c>
      <c r="G51" s="34">
        <v>226</v>
      </c>
      <c r="H51" s="10">
        <v>4</v>
      </c>
      <c r="I51" s="10">
        <v>89</v>
      </c>
      <c r="J51" s="10">
        <v>249</v>
      </c>
      <c r="K51" s="10">
        <v>129</v>
      </c>
    </row>
    <row r="52" spans="1:11" s="1" customFormat="1" ht="9.4" customHeight="1">
      <c r="A52" s="8" t="s">
        <v>200</v>
      </c>
      <c r="B52" s="10">
        <v>0</v>
      </c>
      <c r="C52" s="10">
        <v>0</v>
      </c>
      <c r="D52" s="10">
        <v>0</v>
      </c>
      <c r="E52" s="10">
        <v>0</v>
      </c>
      <c r="F52" s="10">
        <v>1</v>
      </c>
      <c r="G52" s="34">
        <v>0</v>
      </c>
      <c r="H52" s="10">
        <v>0</v>
      </c>
      <c r="I52" s="10">
        <v>0</v>
      </c>
      <c r="J52" s="10">
        <v>0</v>
      </c>
      <c r="K52" s="10">
        <v>0</v>
      </c>
    </row>
    <row r="53" spans="1:11" s="1" customFormat="1" ht="9.4" customHeight="1">
      <c r="A53" s="8" t="s">
        <v>201</v>
      </c>
      <c r="B53" s="10">
        <v>0</v>
      </c>
      <c r="C53" s="10">
        <v>0</v>
      </c>
      <c r="D53" s="10">
        <v>0</v>
      </c>
      <c r="E53" s="10">
        <v>0</v>
      </c>
      <c r="F53" s="10">
        <v>1</v>
      </c>
      <c r="G53" s="34">
        <v>3</v>
      </c>
      <c r="H53" s="10">
        <v>2</v>
      </c>
      <c r="I53" s="10">
        <v>9</v>
      </c>
      <c r="J53" s="10">
        <v>16</v>
      </c>
      <c r="K53" s="10">
        <v>1</v>
      </c>
    </row>
    <row r="54" spans="1:11" s="1" customFormat="1" ht="9.4" customHeight="1">
      <c r="A54" s="8" t="s">
        <v>202</v>
      </c>
      <c r="B54" s="10">
        <v>50</v>
      </c>
      <c r="C54" s="10">
        <v>2</v>
      </c>
      <c r="D54" s="10">
        <v>17</v>
      </c>
      <c r="E54" s="10">
        <v>45</v>
      </c>
      <c r="F54" s="10">
        <v>68</v>
      </c>
      <c r="G54" s="34">
        <v>44</v>
      </c>
      <c r="H54" s="10">
        <v>1</v>
      </c>
      <c r="I54" s="10">
        <v>20</v>
      </c>
      <c r="J54" s="10">
        <v>49</v>
      </c>
      <c r="K54" s="10">
        <v>42</v>
      </c>
    </row>
    <row r="55" spans="1:11" s="1" customFormat="1" ht="6.75" customHeight="1">
      <c r="A55" s="8" t="s">
        <v>203</v>
      </c>
      <c r="B55" s="40"/>
      <c r="C55" s="40"/>
      <c r="D55" s="40"/>
      <c r="E55" s="40"/>
      <c r="F55" s="40"/>
      <c r="G55" s="41"/>
      <c r="H55" s="40"/>
      <c r="I55" s="40"/>
      <c r="J55" s="40"/>
      <c r="K55" s="40"/>
    </row>
    <row r="56" spans="1:11" s="1" customFormat="1" ht="8.1" customHeight="1">
      <c r="A56" s="8" t="s">
        <v>204</v>
      </c>
      <c r="B56" s="10">
        <v>29</v>
      </c>
      <c r="C56" s="10">
        <v>1</v>
      </c>
      <c r="D56" s="10">
        <v>9</v>
      </c>
      <c r="E56" s="10">
        <v>26</v>
      </c>
      <c r="F56" s="10">
        <v>35</v>
      </c>
      <c r="G56" s="34">
        <v>14</v>
      </c>
      <c r="H56" s="10">
        <v>0</v>
      </c>
      <c r="I56" s="10">
        <v>7</v>
      </c>
      <c r="J56" s="10">
        <v>13</v>
      </c>
      <c r="K56" s="10">
        <v>22</v>
      </c>
    </row>
    <row r="57" spans="1:11" s="1" customFormat="1" ht="8.1" customHeight="1">
      <c r="A57" s="8" t="s">
        <v>205</v>
      </c>
      <c r="B57" s="10">
        <v>13</v>
      </c>
      <c r="C57" s="10">
        <v>1</v>
      </c>
      <c r="D57" s="10">
        <v>5</v>
      </c>
      <c r="E57" s="10">
        <v>11</v>
      </c>
      <c r="F57" s="10">
        <v>7</v>
      </c>
      <c r="G57" s="34">
        <v>12</v>
      </c>
      <c r="H57" s="10">
        <v>1</v>
      </c>
      <c r="I57" s="10">
        <v>5</v>
      </c>
      <c r="J57" s="10">
        <v>15</v>
      </c>
      <c r="K57" s="10">
        <v>9</v>
      </c>
    </row>
    <row r="58" spans="1:11" s="1" customFormat="1" ht="8.1" customHeight="1">
      <c r="A58" s="8" t="s">
        <v>206</v>
      </c>
      <c r="B58" s="10">
        <v>11</v>
      </c>
      <c r="C58" s="10">
        <v>0</v>
      </c>
      <c r="D58" s="10">
        <v>4</v>
      </c>
      <c r="E58" s="10">
        <v>10</v>
      </c>
      <c r="F58" s="10">
        <v>28</v>
      </c>
      <c r="G58" s="34">
        <v>21</v>
      </c>
      <c r="H58" s="10">
        <v>0</v>
      </c>
      <c r="I58" s="10">
        <v>11</v>
      </c>
      <c r="J58" s="10">
        <v>23</v>
      </c>
      <c r="K58" s="10">
        <v>11</v>
      </c>
    </row>
    <row r="59" spans="1:11" s="1" customFormat="1" ht="9.4" customHeight="1">
      <c r="A59" s="8" t="s">
        <v>207</v>
      </c>
      <c r="B59" s="10">
        <v>4</v>
      </c>
      <c r="C59" s="10">
        <v>0</v>
      </c>
      <c r="D59" s="10">
        <v>2</v>
      </c>
      <c r="E59" s="10">
        <v>3</v>
      </c>
      <c r="F59" s="10">
        <v>0</v>
      </c>
      <c r="G59" s="34">
        <v>1</v>
      </c>
      <c r="H59" s="10">
        <v>1</v>
      </c>
      <c r="I59" s="10">
        <v>0</v>
      </c>
      <c r="J59" s="10">
        <v>0</v>
      </c>
      <c r="K59" s="10">
        <v>0</v>
      </c>
    </row>
    <row r="60" spans="1:11" s="1" customFormat="1" ht="9.4" customHeight="1">
      <c r="A60" s="8" t="s">
        <v>208</v>
      </c>
      <c r="B60" s="10">
        <v>3</v>
      </c>
      <c r="C60" s="10">
        <v>0</v>
      </c>
      <c r="D60" s="10">
        <v>1</v>
      </c>
      <c r="E60" s="10">
        <v>2</v>
      </c>
      <c r="F60" s="10">
        <v>0</v>
      </c>
      <c r="G60" s="34">
        <v>10</v>
      </c>
      <c r="H60" s="10">
        <v>1</v>
      </c>
      <c r="I60" s="10">
        <v>4</v>
      </c>
      <c r="J60" s="10">
        <v>5</v>
      </c>
      <c r="K60" s="10">
        <v>0</v>
      </c>
    </row>
    <row r="61" spans="1:11" s="1" customFormat="1" ht="6.75" customHeight="1">
      <c r="A61" s="8" t="s">
        <v>203</v>
      </c>
      <c r="B61" s="40"/>
      <c r="C61" s="40"/>
      <c r="D61" s="40"/>
      <c r="E61" s="40"/>
      <c r="F61" s="40"/>
      <c r="G61" s="41"/>
      <c r="H61" s="40"/>
      <c r="I61" s="40"/>
      <c r="J61" s="40"/>
      <c r="K61" s="40"/>
    </row>
    <row r="62" spans="1:11" s="1" customFormat="1" ht="8.1" customHeight="1">
      <c r="A62" s="8" t="s">
        <v>209</v>
      </c>
      <c r="B62" s="10" t="s">
        <v>165</v>
      </c>
      <c r="C62" s="10" t="s">
        <v>165</v>
      </c>
      <c r="D62" s="10" t="s">
        <v>165</v>
      </c>
      <c r="E62" s="10" t="s">
        <v>165</v>
      </c>
      <c r="F62" s="10" t="s">
        <v>165</v>
      </c>
      <c r="G62" s="34">
        <v>3</v>
      </c>
      <c r="H62" s="10">
        <v>0</v>
      </c>
      <c r="I62" s="10">
        <v>2</v>
      </c>
      <c r="J62" s="10">
        <v>1</v>
      </c>
      <c r="K62" s="10">
        <v>0</v>
      </c>
    </row>
    <row r="63" spans="1:11" s="1" customFormat="1" ht="9.4" customHeight="1">
      <c r="A63" s="8" t="s">
        <v>210</v>
      </c>
      <c r="B63" s="10">
        <v>1</v>
      </c>
      <c r="C63" s="10">
        <v>0</v>
      </c>
      <c r="D63" s="10">
        <v>2</v>
      </c>
      <c r="E63" s="10">
        <v>0</v>
      </c>
      <c r="F63" s="10">
        <v>0</v>
      </c>
      <c r="G63" s="34">
        <v>6</v>
      </c>
      <c r="H63" s="10">
        <v>0</v>
      </c>
      <c r="I63" s="10">
        <v>6</v>
      </c>
      <c r="J63" s="10">
        <v>1</v>
      </c>
      <c r="K63" s="10">
        <v>0</v>
      </c>
    </row>
    <row r="64" spans="1:11" s="1" customFormat="1" ht="6.75" customHeight="1">
      <c r="A64" s="8" t="s">
        <v>203</v>
      </c>
      <c r="B64" s="40"/>
      <c r="C64" s="40"/>
      <c r="D64" s="40"/>
      <c r="E64" s="40"/>
      <c r="F64" s="40"/>
      <c r="G64" s="41"/>
      <c r="H64" s="40"/>
      <c r="I64" s="40"/>
      <c r="J64" s="40"/>
      <c r="K64" s="40"/>
    </row>
    <row r="65" spans="1:11" s="1" customFormat="1" ht="8.1" customHeight="1">
      <c r="A65" s="8" t="s">
        <v>211</v>
      </c>
      <c r="B65" s="10">
        <v>0</v>
      </c>
      <c r="C65" s="10">
        <v>0</v>
      </c>
      <c r="D65" s="10">
        <v>0</v>
      </c>
      <c r="E65" s="10">
        <v>0</v>
      </c>
      <c r="F65" s="10">
        <v>0</v>
      </c>
      <c r="G65" s="34">
        <v>1</v>
      </c>
      <c r="H65" s="10">
        <v>0</v>
      </c>
      <c r="I65" s="10">
        <v>1</v>
      </c>
      <c r="J65" s="10">
        <v>0</v>
      </c>
      <c r="K65" s="10">
        <v>0</v>
      </c>
    </row>
    <row r="66" spans="1:11" s="1" customFormat="1" ht="9.4" customHeight="1">
      <c r="A66" s="179" t="s">
        <v>212</v>
      </c>
      <c r="B66" s="179"/>
      <c r="C66" s="179"/>
      <c r="D66" s="179"/>
      <c r="E66" s="179"/>
      <c r="F66" s="179"/>
      <c r="G66" s="179"/>
      <c r="H66" s="179"/>
      <c r="I66" s="179"/>
      <c r="J66" s="179"/>
      <c r="K66" s="179"/>
    </row>
    <row r="67" spans="1:11" s="1" customFormat="1" ht="8.1" customHeight="1">
      <c r="A67" s="179" t="s">
        <v>213</v>
      </c>
      <c r="B67" s="179"/>
      <c r="C67" s="179"/>
      <c r="D67" s="179"/>
      <c r="E67" s="179"/>
      <c r="F67" s="179"/>
      <c r="G67" s="179"/>
      <c r="H67" s="179"/>
      <c r="I67" s="179"/>
      <c r="J67" s="179"/>
      <c r="K67" s="179"/>
    </row>
    <row r="68" spans="1:11" s="1" customFormat="1" ht="8.1" customHeight="1">
      <c r="A68" s="179" t="s">
        <v>214</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22">
    <mergeCell ref="A1:K1"/>
    <mergeCell ref="A2:K2"/>
    <mergeCell ref="A3:K3"/>
    <mergeCell ref="A4:A6"/>
    <mergeCell ref="B4:B6"/>
    <mergeCell ref="C4:E4"/>
    <mergeCell ref="F4:F6"/>
    <mergeCell ref="G4:G6"/>
    <mergeCell ref="H4:J4"/>
    <mergeCell ref="K4:K6"/>
    <mergeCell ref="A69:K69"/>
    <mergeCell ref="C5:C6"/>
    <mergeCell ref="H5:H6"/>
    <mergeCell ref="D6:E6"/>
    <mergeCell ref="I6:J6"/>
    <mergeCell ref="B7:F7"/>
    <mergeCell ref="G7:K7"/>
    <mergeCell ref="B8:K8"/>
    <mergeCell ref="B37:K37"/>
    <mergeCell ref="A66:K66"/>
    <mergeCell ref="A67:K67"/>
    <mergeCell ref="A68:K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28515625" customWidth="1"/>
    <col min="12" max="12" width="5" customWidth="1"/>
  </cols>
  <sheetData>
    <row r="1" spans="1:11" s="1" customFormat="1" ht="8.1" customHeight="1">
      <c r="A1" s="183" t="s">
        <v>220</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83" t="s">
        <v>216</v>
      </c>
      <c r="B3" s="183"/>
      <c r="C3" s="183"/>
      <c r="D3" s="183"/>
      <c r="E3" s="183"/>
      <c r="F3" s="183"/>
      <c r="G3" s="183"/>
      <c r="H3" s="183"/>
      <c r="I3" s="183"/>
      <c r="J3" s="183"/>
      <c r="K3" s="183"/>
    </row>
    <row r="4" spans="1:11" s="1" customFormat="1" ht="24" customHeight="1">
      <c r="A4" s="185" t="s">
        <v>183</v>
      </c>
      <c r="B4" s="186" t="s">
        <v>184</v>
      </c>
      <c r="C4" s="191" t="s">
        <v>87</v>
      </c>
      <c r="D4" s="191"/>
      <c r="E4" s="191"/>
      <c r="F4" s="189" t="s">
        <v>88</v>
      </c>
      <c r="G4" s="186" t="s">
        <v>184</v>
      </c>
      <c r="H4" s="191" t="s">
        <v>87</v>
      </c>
      <c r="I4" s="191"/>
      <c r="J4" s="191"/>
      <c r="K4" s="197" t="s">
        <v>88</v>
      </c>
    </row>
    <row r="5" spans="1:11" s="1" customFormat="1" ht="24" customHeight="1">
      <c r="A5" s="185"/>
      <c r="B5" s="186"/>
      <c r="C5" s="176" t="s">
        <v>185</v>
      </c>
      <c r="D5" s="123" t="s">
        <v>186</v>
      </c>
      <c r="E5" s="119" t="s">
        <v>92</v>
      </c>
      <c r="F5" s="189"/>
      <c r="G5" s="186"/>
      <c r="H5" s="176" t="s">
        <v>185</v>
      </c>
      <c r="I5" s="123" t="s">
        <v>186</v>
      </c>
      <c r="J5" s="119" t="s">
        <v>92</v>
      </c>
      <c r="K5" s="197"/>
    </row>
    <row r="6" spans="1:11" s="1" customFormat="1" ht="24" customHeight="1">
      <c r="A6" s="185"/>
      <c r="B6" s="186"/>
      <c r="C6" s="176"/>
      <c r="D6" s="182" t="s">
        <v>187</v>
      </c>
      <c r="E6" s="182"/>
      <c r="F6" s="189"/>
      <c r="G6" s="186"/>
      <c r="H6" s="176"/>
      <c r="I6" s="182" t="s">
        <v>187</v>
      </c>
      <c r="J6" s="182"/>
      <c r="K6" s="197"/>
    </row>
    <row r="7" spans="1:11" s="1" customFormat="1" ht="8.1" customHeight="1">
      <c r="A7" s="39"/>
      <c r="B7" s="166" t="s">
        <v>218</v>
      </c>
      <c r="C7" s="166"/>
      <c r="D7" s="166"/>
      <c r="E7" s="166"/>
      <c r="F7" s="166"/>
      <c r="G7" s="192" t="s">
        <v>219</v>
      </c>
      <c r="H7" s="192"/>
      <c r="I7" s="192"/>
      <c r="J7" s="192"/>
      <c r="K7" s="192"/>
    </row>
    <row r="8" spans="1:11" s="1" customFormat="1" ht="8.85" customHeight="1">
      <c r="A8" s="39"/>
      <c r="B8" s="194" t="s">
        <v>221</v>
      </c>
      <c r="C8" s="194"/>
      <c r="D8" s="194"/>
      <c r="E8" s="194"/>
      <c r="F8" s="194"/>
      <c r="G8" s="194"/>
      <c r="H8" s="194"/>
      <c r="I8" s="194"/>
      <c r="J8" s="194"/>
      <c r="K8" s="194"/>
    </row>
    <row r="9" spans="1:11" s="1" customFormat="1" ht="8.1" customHeight="1">
      <c r="A9" s="8" t="s">
        <v>188</v>
      </c>
      <c r="B9" s="10">
        <v>514</v>
      </c>
      <c r="C9" s="10">
        <v>12</v>
      </c>
      <c r="D9" s="10">
        <v>134</v>
      </c>
      <c r="E9" s="10">
        <v>510</v>
      </c>
      <c r="F9" s="10">
        <v>379</v>
      </c>
      <c r="G9" s="34">
        <v>716</v>
      </c>
      <c r="H9" s="10">
        <v>14</v>
      </c>
      <c r="I9" s="10">
        <v>196</v>
      </c>
      <c r="J9" s="10">
        <v>755</v>
      </c>
      <c r="K9" s="10">
        <v>358</v>
      </c>
    </row>
    <row r="10" spans="1:11" s="1" customFormat="1" ht="8.85" customHeight="1">
      <c r="A10" s="8" t="s">
        <v>189</v>
      </c>
      <c r="B10" s="40"/>
      <c r="C10" s="40"/>
      <c r="D10" s="40"/>
      <c r="E10" s="40"/>
      <c r="F10" s="40"/>
      <c r="G10" s="41"/>
      <c r="H10" s="40"/>
      <c r="I10" s="40"/>
      <c r="J10" s="40"/>
      <c r="K10" s="40"/>
    </row>
    <row r="11" spans="1:11" s="1" customFormat="1" ht="8.1" customHeight="1">
      <c r="A11" s="8" t="s">
        <v>190</v>
      </c>
      <c r="B11" s="40"/>
      <c r="C11" s="40"/>
      <c r="D11" s="40"/>
      <c r="E11" s="40"/>
      <c r="F11" s="40"/>
      <c r="G11" s="41"/>
      <c r="H11" s="40"/>
      <c r="I11" s="40"/>
      <c r="J11" s="40"/>
      <c r="K11" s="40"/>
    </row>
    <row r="12" spans="1:11" s="1" customFormat="1" ht="8.1" customHeight="1">
      <c r="A12" s="8" t="s">
        <v>191</v>
      </c>
      <c r="B12" s="10">
        <v>22</v>
      </c>
      <c r="C12" s="10">
        <v>0</v>
      </c>
      <c r="D12" s="10">
        <v>4</v>
      </c>
      <c r="E12" s="10">
        <v>20</v>
      </c>
      <c r="F12" s="10">
        <v>1</v>
      </c>
      <c r="G12" s="34">
        <v>21</v>
      </c>
      <c r="H12" s="10">
        <v>1</v>
      </c>
      <c r="I12" s="10">
        <v>4</v>
      </c>
      <c r="J12" s="10">
        <v>18</v>
      </c>
      <c r="K12" s="10">
        <v>2</v>
      </c>
    </row>
    <row r="13" spans="1:11" s="1" customFormat="1" ht="6.75" customHeight="1">
      <c r="A13" s="8" t="s">
        <v>192</v>
      </c>
      <c r="B13" s="40"/>
      <c r="C13" s="40"/>
      <c r="D13" s="40"/>
      <c r="E13" s="40"/>
      <c r="F13" s="40"/>
      <c r="G13" s="41"/>
      <c r="H13" s="40"/>
      <c r="I13" s="40"/>
      <c r="J13" s="40"/>
      <c r="K13" s="40"/>
    </row>
    <row r="14" spans="1:11" s="1" customFormat="1" ht="8.1" customHeight="1">
      <c r="A14" s="8" t="s">
        <v>193</v>
      </c>
      <c r="B14" s="10">
        <v>18</v>
      </c>
      <c r="C14" s="10">
        <v>0</v>
      </c>
      <c r="D14" s="10">
        <v>3</v>
      </c>
      <c r="E14" s="10">
        <v>16</v>
      </c>
      <c r="F14" s="10">
        <v>1</v>
      </c>
      <c r="G14" s="34">
        <v>19</v>
      </c>
      <c r="H14" s="10">
        <v>1</v>
      </c>
      <c r="I14" s="10">
        <v>3</v>
      </c>
      <c r="J14" s="10">
        <v>17</v>
      </c>
      <c r="K14" s="10">
        <v>1</v>
      </c>
    </row>
    <row r="15" spans="1:11" s="1" customFormat="1" ht="8.1" customHeight="1">
      <c r="A15" s="8" t="s">
        <v>194</v>
      </c>
      <c r="B15" s="10">
        <v>1</v>
      </c>
      <c r="C15" s="10">
        <v>0</v>
      </c>
      <c r="D15" s="10">
        <v>0</v>
      </c>
      <c r="E15" s="10">
        <v>1</v>
      </c>
      <c r="F15" s="10">
        <v>0</v>
      </c>
      <c r="G15" s="34">
        <v>1</v>
      </c>
      <c r="H15" s="10">
        <v>0</v>
      </c>
      <c r="I15" s="10">
        <v>1</v>
      </c>
      <c r="J15" s="10">
        <v>0</v>
      </c>
      <c r="K15" s="10">
        <v>0</v>
      </c>
    </row>
    <row r="16" spans="1:11" s="1" customFormat="1" ht="8.1" customHeight="1">
      <c r="A16" s="8" t="s">
        <v>195</v>
      </c>
      <c r="B16" s="10">
        <v>3</v>
      </c>
      <c r="C16" s="10">
        <v>0</v>
      </c>
      <c r="D16" s="10">
        <v>1</v>
      </c>
      <c r="E16" s="10">
        <v>3</v>
      </c>
      <c r="F16" s="10">
        <v>0</v>
      </c>
      <c r="G16" s="34">
        <v>1</v>
      </c>
      <c r="H16" s="10">
        <v>0</v>
      </c>
      <c r="I16" s="10">
        <v>0</v>
      </c>
      <c r="J16" s="10">
        <v>1</v>
      </c>
      <c r="K16" s="10">
        <v>1</v>
      </c>
    </row>
    <row r="17" spans="1:11" s="1" customFormat="1" ht="8.1" customHeight="1">
      <c r="A17" s="8" t="s">
        <v>196</v>
      </c>
      <c r="B17" s="10">
        <v>0</v>
      </c>
      <c r="C17" s="10">
        <v>0</v>
      </c>
      <c r="D17" s="10">
        <v>0</v>
      </c>
      <c r="E17" s="10">
        <v>0</v>
      </c>
      <c r="F17" s="10">
        <v>0</v>
      </c>
      <c r="G17" s="34" t="s">
        <v>165</v>
      </c>
      <c r="H17" s="10" t="s">
        <v>165</v>
      </c>
      <c r="I17" s="10" t="s">
        <v>165</v>
      </c>
      <c r="J17" s="10" t="s">
        <v>165</v>
      </c>
      <c r="K17" s="10" t="s">
        <v>165</v>
      </c>
    </row>
    <row r="18" spans="1:11" s="1" customFormat="1" ht="9.4" customHeight="1">
      <c r="A18" s="8" t="s">
        <v>197</v>
      </c>
      <c r="B18" s="10">
        <v>9</v>
      </c>
      <c r="C18" s="10">
        <v>0</v>
      </c>
      <c r="D18" s="10">
        <v>4</v>
      </c>
      <c r="E18" s="10">
        <v>5</v>
      </c>
      <c r="F18" s="10">
        <v>1</v>
      </c>
      <c r="G18" s="34">
        <v>17</v>
      </c>
      <c r="H18" s="10">
        <v>0</v>
      </c>
      <c r="I18" s="10">
        <v>7</v>
      </c>
      <c r="J18" s="10">
        <v>11</v>
      </c>
      <c r="K18" s="10">
        <v>0</v>
      </c>
    </row>
    <row r="19" spans="1:11" s="1" customFormat="1" ht="6.75" customHeight="1">
      <c r="A19" s="8" t="s">
        <v>192</v>
      </c>
      <c r="B19" s="40"/>
      <c r="C19" s="40"/>
      <c r="D19" s="40"/>
      <c r="E19" s="40"/>
      <c r="F19" s="40"/>
      <c r="G19" s="41"/>
      <c r="H19" s="40"/>
      <c r="I19" s="40"/>
      <c r="J19" s="40"/>
      <c r="K19" s="40"/>
    </row>
    <row r="20" spans="1:11" s="1" customFormat="1" ht="8.1" customHeight="1">
      <c r="A20" s="8" t="s">
        <v>198</v>
      </c>
      <c r="B20" s="10">
        <v>9</v>
      </c>
      <c r="C20" s="10">
        <v>0</v>
      </c>
      <c r="D20" s="10">
        <v>4</v>
      </c>
      <c r="E20" s="10">
        <v>5</v>
      </c>
      <c r="F20" s="10">
        <v>1</v>
      </c>
      <c r="G20" s="34">
        <v>16</v>
      </c>
      <c r="H20" s="10">
        <v>0</v>
      </c>
      <c r="I20" s="10">
        <v>6</v>
      </c>
      <c r="J20" s="10">
        <v>11</v>
      </c>
      <c r="K20" s="10">
        <v>0</v>
      </c>
    </row>
    <row r="21" spans="1:11" s="1" customFormat="1" ht="8.1" customHeight="1">
      <c r="A21" s="8" t="s">
        <v>195</v>
      </c>
      <c r="B21" s="10">
        <v>0</v>
      </c>
      <c r="C21" s="10">
        <v>0</v>
      </c>
      <c r="D21" s="10">
        <v>0</v>
      </c>
      <c r="E21" s="10">
        <v>0</v>
      </c>
      <c r="F21" s="10">
        <v>0</v>
      </c>
      <c r="G21" s="34">
        <v>1</v>
      </c>
      <c r="H21" s="10">
        <v>0</v>
      </c>
      <c r="I21" s="10">
        <v>1</v>
      </c>
      <c r="J21" s="10">
        <v>0</v>
      </c>
      <c r="K21" s="10">
        <v>0</v>
      </c>
    </row>
    <row r="22" spans="1:11" s="1" customFormat="1" ht="9.4" customHeight="1">
      <c r="A22" s="8" t="s">
        <v>199</v>
      </c>
      <c r="B22" s="10">
        <v>420</v>
      </c>
      <c r="C22" s="10">
        <v>9</v>
      </c>
      <c r="D22" s="10">
        <v>113</v>
      </c>
      <c r="E22" s="10">
        <v>434</v>
      </c>
      <c r="F22" s="10">
        <v>328</v>
      </c>
      <c r="G22" s="34">
        <v>632</v>
      </c>
      <c r="H22" s="10">
        <v>10</v>
      </c>
      <c r="I22" s="10">
        <v>160</v>
      </c>
      <c r="J22" s="10">
        <v>676</v>
      </c>
      <c r="K22" s="10">
        <v>334</v>
      </c>
    </row>
    <row r="23" spans="1:11" s="1" customFormat="1" ht="9.4" customHeight="1">
      <c r="A23" s="8" t="s">
        <v>200</v>
      </c>
      <c r="B23" s="10">
        <v>0</v>
      </c>
      <c r="C23" s="10">
        <v>0</v>
      </c>
      <c r="D23" s="10">
        <v>0</v>
      </c>
      <c r="E23" s="10">
        <v>0</v>
      </c>
      <c r="F23" s="10">
        <v>0</v>
      </c>
      <c r="G23" s="34">
        <v>0</v>
      </c>
      <c r="H23" s="10">
        <v>0</v>
      </c>
      <c r="I23" s="10">
        <v>0</v>
      </c>
      <c r="J23" s="10">
        <v>0</v>
      </c>
      <c r="K23" s="10">
        <v>0</v>
      </c>
    </row>
    <row r="24" spans="1:11" s="1" customFormat="1" ht="9.4" customHeight="1">
      <c r="A24" s="8" t="s">
        <v>201</v>
      </c>
      <c r="B24" s="10">
        <v>7</v>
      </c>
      <c r="C24" s="10">
        <v>0</v>
      </c>
      <c r="D24" s="10">
        <v>0</v>
      </c>
      <c r="E24" s="10">
        <v>8</v>
      </c>
      <c r="F24" s="10">
        <v>3</v>
      </c>
      <c r="G24" s="34">
        <v>13</v>
      </c>
      <c r="H24" s="10">
        <v>2</v>
      </c>
      <c r="I24" s="10">
        <v>11</v>
      </c>
      <c r="J24" s="10">
        <v>27</v>
      </c>
      <c r="K24" s="10">
        <v>2</v>
      </c>
    </row>
    <row r="25" spans="1:11" s="1" customFormat="1" ht="9.4" customHeight="1">
      <c r="A25" s="8" t="s">
        <v>202</v>
      </c>
      <c r="B25" s="10">
        <v>97</v>
      </c>
      <c r="C25" s="10">
        <v>4</v>
      </c>
      <c r="D25" s="10">
        <v>22</v>
      </c>
      <c r="E25" s="10">
        <v>90</v>
      </c>
      <c r="F25" s="10">
        <v>98</v>
      </c>
      <c r="G25" s="34">
        <v>94</v>
      </c>
      <c r="H25" s="10">
        <v>2</v>
      </c>
      <c r="I25" s="10">
        <v>28</v>
      </c>
      <c r="J25" s="10">
        <v>100</v>
      </c>
      <c r="K25" s="10">
        <v>71</v>
      </c>
    </row>
    <row r="26" spans="1:11" s="1" customFormat="1" ht="6.75" customHeight="1">
      <c r="A26" s="8" t="s">
        <v>203</v>
      </c>
      <c r="B26" s="40"/>
      <c r="C26" s="40"/>
      <c r="D26" s="40"/>
      <c r="E26" s="40"/>
      <c r="F26" s="40"/>
      <c r="G26" s="41"/>
      <c r="H26" s="40"/>
      <c r="I26" s="40"/>
      <c r="J26" s="40"/>
      <c r="K26" s="40"/>
    </row>
    <row r="27" spans="1:11" s="1" customFormat="1" ht="8.1" customHeight="1">
      <c r="A27" s="8" t="s">
        <v>204</v>
      </c>
      <c r="B27" s="10">
        <v>61</v>
      </c>
      <c r="C27" s="10">
        <v>1</v>
      </c>
      <c r="D27" s="10">
        <v>11</v>
      </c>
      <c r="E27" s="10">
        <v>60</v>
      </c>
      <c r="F27" s="10">
        <v>52</v>
      </c>
      <c r="G27" s="34">
        <v>47</v>
      </c>
      <c r="H27" s="10">
        <v>1</v>
      </c>
      <c r="I27" s="10">
        <v>13</v>
      </c>
      <c r="J27" s="10">
        <v>46</v>
      </c>
      <c r="K27" s="10">
        <v>43</v>
      </c>
    </row>
    <row r="28" spans="1:11" s="1" customFormat="1" ht="8.1" customHeight="1">
      <c r="A28" s="8" t="s">
        <v>205</v>
      </c>
      <c r="B28" s="10">
        <v>23</v>
      </c>
      <c r="C28" s="10">
        <v>1</v>
      </c>
      <c r="D28" s="10">
        <v>5</v>
      </c>
      <c r="E28" s="10">
        <v>22</v>
      </c>
      <c r="F28" s="10">
        <v>14</v>
      </c>
      <c r="G28" s="34">
        <v>22</v>
      </c>
      <c r="H28" s="10">
        <v>1</v>
      </c>
      <c r="I28" s="10">
        <v>6</v>
      </c>
      <c r="J28" s="10">
        <v>26</v>
      </c>
      <c r="K28" s="10">
        <v>14</v>
      </c>
    </row>
    <row r="29" spans="1:11" s="1" customFormat="1" ht="8.1" customHeight="1">
      <c r="A29" s="8" t="s">
        <v>206</v>
      </c>
      <c r="B29" s="10">
        <v>16</v>
      </c>
      <c r="C29" s="10">
        <v>2</v>
      </c>
      <c r="D29" s="10">
        <v>6</v>
      </c>
      <c r="E29" s="10">
        <v>11</v>
      </c>
      <c r="F29" s="10">
        <v>31</v>
      </c>
      <c r="G29" s="34">
        <v>28</v>
      </c>
      <c r="H29" s="10">
        <v>0</v>
      </c>
      <c r="I29" s="10">
        <v>12</v>
      </c>
      <c r="J29" s="10">
        <v>30</v>
      </c>
      <c r="K29" s="10">
        <v>14</v>
      </c>
    </row>
    <row r="30" spans="1:11" s="1" customFormat="1" ht="9.4" customHeight="1">
      <c r="A30" s="8" t="s">
        <v>207</v>
      </c>
      <c r="B30" s="10">
        <v>6</v>
      </c>
      <c r="C30" s="10">
        <v>0</v>
      </c>
      <c r="D30" s="10">
        <v>2</v>
      </c>
      <c r="E30" s="10">
        <v>5</v>
      </c>
      <c r="F30" s="10">
        <v>1</v>
      </c>
      <c r="G30" s="34">
        <v>4</v>
      </c>
      <c r="H30" s="10">
        <v>1</v>
      </c>
      <c r="I30" s="10">
        <v>0</v>
      </c>
      <c r="J30" s="10">
        <v>3</v>
      </c>
      <c r="K30" s="10">
        <v>0</v>
      </c>
    </row>
    <row r="31" spans="1:11" s="1" customFormat="1" ht="9.4" customHeight="1">
      <c r="A31" s="8" t="s">
        <v>208</v>
      </c>
      <c r="B31" s="10">
        <v>75</v>
      </c>
      <c r="C31" s="10">
        <v>0</v>
      </c>
      <c r="D31" s="10">
        <v>14</v>
      </c>
      <c r="E31" s="10">
        <v>62</v>
      </c>
      <c r="F31" s="10">
        <v>0</v>
      </c>
      <c r="G31" s="34">
        <v>117</v>
      </c>
      <c r="H31" s="10">
        <v>2</v>
      </c>
      <c r="I31" s="10">
        <v>27</v>
      </c>
      <c r="J31" s="10">
        <v>92</v>
      </c>
      <c r="K31" s="10">
        <v>0</v>
      </c>
    </row>
    <row r="32" spans="1:11" s="1" customFormat="1" ht="6.75" customHeight="1">
      <c r="A32" s="8" t="s">
        <v>203</v>
      </c>
      <c r="B32" s="40"/>
      <c r="C32" s="40"/>
      <c r="D32" s="40"/>
      <c r="E32" s="40"/>
      <c r="F32" s="40"/>
      <c r="G32" s="41"/>
      <c r="H32" s="40"/>
      <c r="I32" s="40"/>
      <c r="J32" s="40"/>
      <c r="K32" s="40"/>
    </row>
    <row r="33" spans="1:11" s="1" customFormat="1" ht="8.1" customHeight="1">
      <c r="A33" s="8" t="s">
        <v>209</v>
      </c>
      <c r="B33" s="10">
        <v>15</v>
      </c>
      <c r="C33" s="10">
        <v>0</v>
      </c>
      <c r="D33" s="10">
        <v>3</v>
      </c>
      <c r="E33" s="10">
        <v>12</v>
      </c>
      <c r="F33" s="10">
        <v>0</v>
      </c>
      <c r="G33" s="34">
        <v>10</v>
      </c>
      <c r="H33" s="10">
        <v>1</v>
      </c>
      <c r="I33" s="10">
        <v>2</v>
      </c>
      <c r="J33" s="10">
        <v>8</v>
      </c>
      <c r="K33" s="10">
        <v>0</v>
      </c>
    </row>
    <row r="34" spans="1:11" s="1" customFormat="1" ht="9.4" customHeight="1">
      <c r="A34" s="8" t="s">
        <v>210</v>
      </c>
      <c r="B34" s="10">
        <v>71</v>
      </c>
      <c r="C34" s="10">
        <v>2</v>
      </c>
      <c r="D34" s="10">
        <v>21</v>
      </c>
      <c r="E34" s="10">
        <v>55</v>
      </c>
      <c r="F34" s="10">
        <v>0</v>
      </c>
      <c r="G34" s="34">
        <v>116</v>
      </c>
      <c r="H34" s="10">
        <v>4</v>
      </c>
      <c r="I34" s="10">
        <v>33</v>
      </c>
      <c r="J34" s="10">
        <v>87</v>
      </c>
      <c r="K34" s="10">
        <v>0</v>
      </c>
    </row>
    <row r="35" spans="1:11" s="1" customFormat="1" ht="6.75" customHeight="1">
      <c r="A35" s="8" t="s">
        <v>203</v>
      </c>
      <c r="B35" s="40"/>
      <c r="C35" s="40"/>
      <c r="D35" s="40"/>
      <c r="E35" s="40"/>
      <c r="F35" s="40"/>
      <c r="G35" s="41"/>
      <c r="H35" s="40"/>
      <c r="I35" s="40"/>
      <c r="J35" s="40"/>
      <c r="K35" s="40"/>
    </row>
    <row r="36" spans="1:11" s="1" customFormat="1" ht="8.1" customHeight="1">
      <c r="A36" s="8" t="s">
        <v>211</v>
      </c>
      <c r="B36" s="10">
        <v>2</v>
      </c>
      <c r="C36" s="10">
        <v>0</v>
      </c>
      <c r="D36" s="10">
        <v>0</v>
      </c>
      <c r="E36" s="10">
        <v>3</v>
      </c>
      <c r="F36" s="10">
        <v>0</v>
      </c>
      <c r="G36" s="34">
        <v>4</v>
      </c>
      <c r="H36" s="10">
        <v>0</v>
      </c>
      <c r="I36" s="10">
        <v>1</v>
      </c>
      <c r="J36" s="10">
        <v>3</v>
      </c>
      <c r="K36" s="10">
        <v>0</v>
      </c>
    </row>
    <row r="37" spans="1:11" s="1" customFormat="1" ht="8.85" customHeight="1">
      <c r="A37" s="39"/>
      <c r="B37" s="194" t="s">
        <v>138</v>
      </c>
      <c r="C37" s="194"/>
      <c r="D37" s="194"/>
      <c r="E37" s="194"/>
      <c r="F37" s="194"/>
      <c r="G37" s="194"/>
      <c r="H37" s="194"/>
      <c r="I37" s="194"/>
      <c r="J37" s="194"/>
      <c r="K37" s="194"/>
    </row>
    <row r="38" spans="1:11" s="1" customFormat="1" ht="8.1" customHeight="1">
      <c r="A38" s="8" t="s">
        <v>188</v>
      </c>
      <c r="B38" s="10">
        <v>54</v>
      </c>
      <c r="C38" s="10">
        <v>2</v>
      </c>
      <c r="D38" s="10">
        <v>15</v>
      </c>
      <c r="E38" s="10">
        <v>54</v>
      </c>
      <c r="F38" s="10">
        <v>132</v>
      </c>
      <c r="G38" s="34">
        <v>64</v>
      </c>
      <c r="H38" s="10">
        <v>0</v>
      </c>
      <c r="I38" s="10">
        <v>31</v>
      </c>
      <c r="J38" s="10">
        <v>72</v>
      </c>
      <c r="K38" s="10">
        <v>62</v>
      </c>
    </row>
    <row r="39" spans="1:11" s="1" customFormat="1" ht="8.85" customHeight="1">
      <c r="A39" s="8" t="s">
        <v>189</v>
      </c>
      <c r="B39" s="40"/>
      <c r="C39" s="40"/>
      <c r="D39" s="40"/>
      <c r="E39" s="40"/>
      <c r="F39" s="40"/>
      <c r="G39" s="41"/>
      <c r="H39" s="40"/>
      <c r="I39" s="40"/>
      <c r="J39" s="40"/>
      <c r="K39" s="40"/>
    </row>
    <row r="40" spans="1:11" s="1" customFormat="1" ht="8.1" customHeight="1">
      <c r="A40" s="8" t="s">
        <v>190</v>
      </c>
      <c r="B40" s="40"/>
      <c r="C40" s="40"/>
      <c r="D40" s="40"/>
      <c r="E40" s="40"/>
      <c r="F40" s="40"/>
      <c r="G40" s="41"/>
      <c r="H40" s="40"/>
      <c r="I40" s="40"/>
      <c r="J40" s="40"/>
      <c r="K40" s="40"/>
    </row>
    <row r="41" spans="1:11" s="1" customFormat="1" ht="8.1" customHeight="1">
      <c r="A41" s="8" t="s">
        <v>191</v>
      </c>
      <c r="B41" s="10" t="s">
        <v>165</v>
      </c>
      <c r="C41" s="10" t="s">
        <v>165</v>
      </c>
      <c r="D41" s="10" t="s">
        <v>165</v>
      </c>
      <c r="E41" s="10" t="s">
        <v>165</v>
      </c>
      <c r="F41" s="10" t="s">
        <v>165</v>
      </c>
      <c r="G41" s="34" t="s">
        <v>165</v>
      </c>
      <c r="H41" s="10" t="s">
        <v>165</v>
      </c>
      <c r="I41" s="10" t="s">
        <v>165</v>
      </c>
      <c r="J41" s="10" t="s">
        <v>165</v>
      </c>
      <c r="K41" s="10" t="s">
        <v>165</v>
      </c>
    </row>
    <row r="42" spans="1:11" s="1" customFormat="1" ht="6.75" customHeight="1">
      <c r="A42" s="8" t="s">
        <v>192</v>
      </c>
      <c r="B42" s="40"/>
      <c r="C42" s="40"/>
      <c r="D42" s="40"/>
      <c r="E42" s="40"/>
      <c r="F42" s="40"/>
      <c r="G42" s="41"/>
      <c r="H42" s="40"/>
      <c r="I42" s="40"/>
      <c r="J42" s="40"/>
      <c r="K42" s="40"/>
    </row>
    <row r="43" spans="1:11" s="1" customFormat="1" ht="8.1" customHeight="1">
      <c r="A43" s="8" t="s">
        <v>193</v>
      </c>
      <c r="B43" s="10" t="s">
        <v>165</v>
      </c>
      <c r="C43" s="10" t="s">
        <v>165</v>
      </c>
      <c r="D43" s="10" t="s">
        <v>165</v>
      </c>
      <c r="E43" s="10" t="s">
        <v>165</v>
      </c>
      <c r="F43" s="10" t="s">
        <v>165</v>
      </c>
      <c r="G43" s="34" t="s">
        <v>165</v>
      </c>
      <c r="H43" s="10" t="s">
        <v>165</v>
      </c>
      <c r="I43" s="10" t="s">
        <v>165</v>
      </c>
      <c r="J43" s="10" t="s">
        <v>165</v>
      </c>
      <c r="K43" s="10" t="s">
        <v>165</v>
      </c>
    </row>
    <row r="44" spans="1:11" s="1" customFormat="1" ht="8.1" customHeight="1">
      <c r="A44" s="8" t="s">
        <v>194</v>
      </c>
      <c r="B44" s="10" t="s">
        <v>165</v>
      </c>
      <c r="C44" s="10" t="s">
        <v>165</v>
      </c>
      <c r="D44" s="10" t="s">
        <v>165</v>
      </c>
      <c r="E44" s="10" t="s">
        <v>165</v>
      </c>
      <c r="F44" s="10" t="s">
        <v>165</v>
      </c>
      <c r="G44" s="34" t="s">
        <v>165</v>
      </c>
      <c r="H44" s="10" t="s">
        <v>165</v>
      </c>
      <c r="I44" s="10" t="s">
        <v>165</v>
      </c>
      <c r="J44" s="10" t="s">
        <v>165</v>
      </c>
      <c r="K44" s="10" t="s">
        <v>165</v>
      </c>
    </row>
    <row r="45" spans="1:11" s="1" customFormat="1" ht="8.1" customHeight="1">
      <c r="A45" s="8" t="s">
        <v>195</v>
      </c>
      <c r="B45" s="10" t="s">
        <v>165</v>
      </c>
      <c r="C45" s="10" t="s">
        <v>165</v>
      </c>
      <c r="D45" s="10" t="s">
        <v>165</v>
      </c>
      <c r="E45" s="10" t="s">
        <v>165</v>
      </c>
      <c r="F45" s="10" t="s">
        <v>165</v>
      </c>
      <c r="G45" s="34" t="s">
        <v>165</v>
      </c>
      <c r="H45" s="10" t="s">
        <v>165</v>
      </c>
      <c r="I45" s="10" t="s">
        <v>165</v>
      </c>
      <c r="J45" s="10" t="s">
        <v>165</v>
      </c>
      <c r="K45" s="10" t="s">
        <v>165</v>
      </c>
    </row>
    <row r="46" spans="1:11" s="1" customFormat="1" ht="8.1" customHeight="1">
      <c r="A46" s="8" t="s">
        <v>196</v>
      </c>
      <c r="B46" s="10" t="s">
        <v>165</v>
      </c>
      <c r="C46" s="10" t="s">
        <v>165</v>
      </c>
      <c r="D46" s="10" t="s">
        <v>165</v>
      </c>
      <c r="E46" s="10" t="s">
        <v>165</v>
      </c>
      <c r="F46" s="10" t="s">
        <v>165</v>
      </c>
      <c r="G46" s="34" t="s">
        <v>165</v>
      </c>
      <c r="H46" s="10" t="s">
        <v>165</v>
      </c>
      <c r="I46" s="10" t="s">
        <v>165</v>
      </c>
      <c r="J46" s="10" t="s">
        <v>165</v>
      </c>
      <c r="K46" s="10" t="s">
        <v>165</v>
      </c>
    </row>
    <row r="47" spans="1:11" s="1" customFormat="1" ht="9.4" customHeight="1">
      <c r="A47" s="8" t="s">
        <v>197</v>
      </c>
      <c r="B47" s="10" t="s">
        <v>165</v>
      </c>
      <c r="C47" s="10" t="s">
        <v>165</v>
      </c>
      <c r="D47" s="10" t="s">
        <v>165</v>
      </c>
      <c r="E47" s="10" t="s">
        <v>165</v>
      </c>
      <c r="F47" s="10" t="s">
        <v>165</v>
      </c>
      <c r="G47" s="34" t="s">
        <v>165</v>
      </c>
      <c r="H47" s="10" t="s">
        <v>165</v>
      </c>
      <c r="I47" s="10" t="s">
        <v>165</v>
      </c>
      <c r="J47" s="10" t="s">
        <v>165</v>
      </c>
      <c r="K47" s="10" t="s">
        <v>165</v>
      </c>
    </row>
    <row r="48" spans="1:11" s="1" customFormat="1" ht="6.75" customHeight="1">
      <c r="A48" s="8" t="s">
        <v>192</v>
      </c>
      <c r="B48" s="40"/>
      <c r="C48" s="40"/>
      <c r="D48" s="40"/>
      <c r="E48" s="40"/>
      <c r="F48" s="40"/>
      <c r="G48" s="41"/>
      <c r="H48" s="40"/>
      <c r="I48" s="40"/>
      <c r="J48" s="40"/>
      <c r="K48" s="40"/>
    </row>
    <row r="49" spans="1:11" s="1" customFormat="1" ht="8.1" customHeight="1">
      <c r="A49" s="8" t="s">
        <v>198</v>
      </c>
      <c r="B49" s="10" t="s">
        <v>165</v>
      </c>
      <c r="C49" s="10" t="s">
        <v>165</v>
      </c>
      <c r="D49" s="10" t="s">
        <v>165</v>
      </c>
      <c r="E49" s="10" t="s">
        <v>165</v>
      </c>
      <c r="F49" s="10" t="s">
        <v>165</v>
      </c>
      <c r="G49" s="34" t="s">
        <v>165</v>
      </c>
      <c r="H49" s="10" t="s">
        <v>165</v>
      </c>
      <c r="I49" s="10" t="s">
        <v>165</v>
      </c>
      <c r="J49" s="10" t="s">
        <v>165</v>
      </c>
      <c r="K49" s="10" t="s">
        <v>165</v>
      </c>
    </row>
    <row r="50" spans="1:11" s="1" customFormat="1" ht="8.1" customHeight="1">
      <c r="A50" s="8" t="s">
        <v>195</v>
      </c>
      <c r="B50" s="10" t="s">
        <v>165</v>
      </c>
      <c r="C50" s="10" t="s">
        <v>165</v>
      </c>
      <c r="D50" s="10" t="s">
        <v>165</v>
      </c>
      <c r="E50" s="10" t="s">
        <v>165</v>
      </c>
      <c r="F50" s="10" t="s">
        <v>165</v>
      </c>
      <c r="G50" s="34" t="s">
        <v>165</v>
      </c>
      <c r="H50" s="10" t="s">
        <v>165</v>
      </c>
      <c r="I50" s="10" t="s">
        <v>165</v>
      </c>
      <c r="J50" s="10" t="s">
        <v>165</v>
      </c>
      <c r="K50" s="10" t="s">
        <v>165</v>
      </c>
    </row>
    <row r="51" spans="1:11" s="1" customFormat="1" ht="9.4" customHeight="1">
      <c r="A51" s="8" t="s">
        <v>199</v>
      </c>
      <c r="B51" s="10">
        <v>43</v>
      </c>
      <c r="C51" s="10">
        <v>1</v>
      </c>
      <c r="D51" s="10">
        <v>9</v>
      </c>
      <c r="E51" s="10">
        <v>47</v>
      </c>
      <c r="F51" s="10">
        <v>98</v>
      </c>
      <c r="G51" s="34">
        <v>55</v>
      </c>
      <c r="H51" s="10">
        <v>0</v>
      </c>
      <c r="I51" s="10">
        <v>28</v>
      </c>
      <c r="J51" s="10">
        <v>63</v>
      </c>
      <c r="K51" s="10">
        <v>49</v>
      </c>
    </row>
    <row r="52" spans="1:11" s="1" customFormat="1" ht="9.4" customHeight="1">
      <c r="A52" s="8" t="s">
        <v>200</v>
      </c>
      <c r="B52" s="10">
        <v>0</v>
      </c>
      <c r="C52" s="10">
        <v>0</v>
      </c>
      <c r="D52" s="10">
        <v>0</v>
      </c>
      <c r="E52" s="10">
        <v>0</v>
      </c>
      <c r="F52" s="10">
        <v>0</v>
      </c>
      <c r="G52" s="34">
        <v>0</v>
      </c>
      <c r="H52" s="10">
        <v>0</v>
      </c>
      <c r="I52" s="10">
        <v>0</v>
      </c>
      <c r="J52" s="10">
        <v>0</v>
      </c>
      <c r="K52" s="10">
        <v>0</v>
      </c>
    </row>
    <row r="53" spans="1:11" s="1" customFormat="1" ht="9.4" customHeight="1">
      <c r="A53" s="8" t="s">
        <v>201</v>
      </c>
      <c r="B53" s="10">
        <v>0</v>
      </c>
      <c r="C53" s="10">
        <v>0</v>
      </c>
      <c r="D53" s="10">
        <v>0</v>
      </c>
      <c r="E53" s="10">
        <v>0</v>
      </c>
      <c r="F53" s="10">
        <v>0</v>
      </c>
      <c r="G53" s="34">
        <v>0</v>
      </c>
      <c r="H53" s="10">
        <v>0</v>
      </c>
      <c r="I53" s="10">
        <v>0</v>
      </c>
      <c r="J53" s="10">
        <v>0</v>
      </c>
      <c r="K53" s="10">
        <v>0</v>
      </c>
    </row>
    <row r="54" spans="1:11" s="1" customFormat="1" ht="9.4" customHeight="1">
      <c r="A54" s="8" t="s">
        <v>202</v>
      </c>
      <c r="B54" s="10">
        <v>24</v>
      </c>
      <c r="C54" s="10">
        <v>1</v>
      </c>
      <c r="D54" s="10">
        <v>10</v>
      </c>
      <c r="E54" s="10">
        <v>20</v>
      </c>
      <c r="F54" s="10">
        <v>50</v>
      </c>
      <c r="G54" s="34">
        <v>26</v>
      </c>
      <c r="H54" s="10">
        <v>0</v>
      </c>
      <c r="I54" s="10">
        <v>14</v>
      </c>
      <c r="J54" s="10">
        <v>26</v>
      </c>
      <c r="K54" s="10">
        <v>21</v>
      </c>
    </row>
    <row r="55" spans="1:11" s="1" customFormat="1" ht="6.75" customHeight="1">
      <c r="A55" s="8" t="s">
        <v>203</v>
      </c>
      <c r="B55" s="40"/>
      <c r="C55" s="40"/>
      <c r="D55" s="40"/>
      <c r="E55" s="40"/>
      <c r="F55" s="40"/>
      <c r="G55" s="41"/>
      <c r="H55" s="40"/>
      <c r="I55" s="40"/>
      <c r="J55" s="40"/>
      <c r="K55" s="40"/>
    </row>
    <row r="56" spans="1:11" s="1" customFormat="1" ht="8.1" customHeight="1">
      <c r="A56" s="8" t="s">
        <v>204</v>
      </c>
      <c r="B56" s="10">
        <v>11</v>
      </c>
      <c r="C56" s="10">
        <v>0</v>
      </c>
      <c r="D56" s="10">
        <v>5</v>
      </c>
      <c r="E56" s="10">
        <v>10</v>
      </c>
      <c r="F56" s="10">
        <v>21</v>
      </c>
      <c r="G56" s="34">
        <v>6</v>
      </c>
      <c r="H56" s="10">
        <v>0</v>
      </c>
      <c r="I56" s="10">
        <v>4</v>
      </c>
      <c r="J56" s="10">
        <v>5</v>
      </c>
      <c r="K56" s="10">
        <v>10</v>
      </c>
    </row>
    <row r="57" spans="1:11" s="1" customFormat="1" ht="8.1" customHeight="1">
      <c r="A57" s="8" t="s">
        <v>205</v>
      </c>
      <c r="B57" s="10">
        <v>9</v>
      </c>
      <c r="C57" s="10">
        <v>1</v>
      </c>
      <c r="D57" s="10">
        <v>3</v>
      </c>
      <c r="E57" s="10">
        <v>8</v>
      </c>
      <c r="F57" s="10">
        <v>5</v>
      </c>
      <c r="G57" s="34">
        <v>7</v>
      </c>
      <c r="H57" s="10">
        <v>0</v>
      </c>
      <c r="I57" s="10">
        <v>5</v>
      </c>
      <c r="J57" s="10">
        <v>6</v>
      </c>
      <c r="K57" s="10">
        <v>4</v>
      </c>
    </row>
    <row r="58" spans="1:11" s="1" customFormat="1" ht="8.1" customHeight="1">
      <c r="A58" s="8" t="s">
        <v>206</v>
      </c>
      <c r="B58" s="10">
        <v>6</v>
      </c>
      <c r="C58" s="10">
        <v>0</v>
      </c>
      <c r="D58" s="10">
        <v>3</v>
      </c>
      <c r="E58" s="10">
        <v>3</v>
      </c>
      <c r="F58" s="10">
        <v>25</v>
      </c>
      <c r="G58" s="34">
        <v>17</v>
      </c>
      <c r="H58" s="10">
        <v>0</v>
      </c>
      <c r="I58" s="10">
        <v>8</v>
      </c>
      <c r="J58" s="10">
        <v>18</v>
      </c>
      <c r="K58" s="10">
        <v>8</v>
      </c>
    </row>
    <row r="59" spans="1:11" s="1" customFormat="1" ht="9.4" customHeight="1">
      <c r="A59" s="8" t="s">
        <v>207</v>
      </c>
      <c r="B59" s="10" t="s">
        <v>165</v>
      </c>
      <c r="C59" s="10" t="s">
        <v>165</v>
      </c>
      <c r="D59" s="10" t="s">
        <v>165</v>
      </c>
      <c r="E59" s="10" t="s">
        <v>165</v>
      </c>
      <c r="F59" s="10" t="s">
        <v>165</v>
      </c>
      <c r="G59" s="34" t="s">
        <v>165</v>
      </c>
      <c r="H59" s="10" t="s">
        <v>165</v>
      </c>
      <c r="I59" s="10" t="s">
        <v>165</v>
      </c>
      <c r="J59" s="10" t="s">
        <v>165</v>
      </c>
      <c r="K59" s="10" t="s">
        <v>165</v>
      </c>
    </row>
    <row r="60" spans="1:11" s="1" customFormat="1" ht="9.4" customHeight="1">
      <c r="A60" s="8" t="s">
        <v>208</v>
      </c>
      <c r="B60" s="10" t="s">
        <v>165</v>
      </c>
      <c r="C60" s="10" t="s">
        <v>165</v>
      </c>
      <c r="D60" s="10" t="s">
        <v>165</v>
      </c>
      <c r="E60" s="10" t="s">
        <v>165</v>
      </c>
      <c r="F60" s="10" t="s">
        <v>165</v>
      </c>
      <c r="G60" s="34" t="s">
        <v>165</v>
      </c>
      <c r="H60" s="10" t="s">
        <v>165</v>
      </c>
      <c r="I60" s="10" t="s">
        <v>165</v>
      </c>
      <c r="J60" s="10" t="s">
        <v>165</v>
      </c>
      <c r="K60" s="10" t="s">
        <v>165</v>
      </c>
    </row>
    <row r="61" spans="1:11" s="1" customFormat="1" ht="6.75" customHeight="1">
      <c r="A61" s="8" t="s">
        <v>203</v>
      </c>
      <c r="B61" s="40"/>
      <c r="C61" s="40"/>
      <c r="D61" s="40"/>
      <c r="E61" s="40"/>
      <c r="F61" s="40"/>
      <c r="G61" s="41"/>
      <c r="H61" s="40"/>
      <c r="I61" s="40"/>
      <c r="J61" s="40"/>
      <c r="K61" s="40"/>
    </row>
    <row r="62" spans="1:11" s="1" customFormat="1" ht="8.1" customHeight="1">
      <c r="A62" s="8" t="s">
        <v>209</v>
      </c>
      <c r="B62" s="10" t="s">
        <v>165</v>
      </c>
      <c r="C62" s="10" t="s">
        <v>165</v>
      </c>
      <c r="D62" s="10" t="s">
        <v>165</v>
      </c>
      <c r="E62" s="10" t="s">
        <v>165</v>
      </c>
      <c r="F62" s="10" t="s">
        <v>165</v>
      </c>
      <c r="G62" s="34" t="s">
        <v>165</v>
      </c>
      <c r="H62" s="10" t="s">
        <v>165</v>
      </c>
      <c r="I62" s="10" t="s">
        <v>165</v>
      </c>
      <c r="J62" s="10" t="s">
        <v>165</v>
      </c>
      <c r="K62" s="10" t="s">
        <v>165</v>
      </c>
    </row>
    <row r="63" spans="1:11" s="1" customFormat="1" ht="9.4" customHeight="1">
      <c r="A63" s="8" t="s">
        <v>210</v>
      </c>
      <c r="B63" s="10" t="s">
        <v>165</v>
      </c>
      <c r="C63" s="10" t="s">
        <v>165</v>
      </c>
      <c r="D63" s="10" t="s">
        <v>165</v>
      </c>
      <c r="E63" s="10" t="s">
        <v>165</v>
      </c>
      <c r="F63" s="10" t="s">
        <v>165</v>
      </c>
      <c r="G63" s="34" t="s">
        <v>165</v>
      </c>
      <c r="H63" s="10" t="s">
        <v>165</v>
      </c>
      <c r="I63" s="10" t="s">
        <v>165</v>
      </c>
      <c r="J63" s="10" t="s">
        <v>165</v>
      </c>
      <c r="K63" s="10" t="s">
        <v>165</v>
      </c>
    </row>
    <row r="64" spans="1:11" s="1" customFormat="1" ht="6.75" customHeight="1">
      <c r="A64" s="8" t="s">
        <v>203</v>
      </c>
      <c r="B64" s="40"/>
      <c r="C64" s="40"/>
      <c r="D64" s="40"/>
      <c r="E64" s="40"/>
      <c r="F64" s="40"/>
      <c r="G64" s="41"/>
      <c r="H64" s="40"/>
      <c r="I64" s="40"/>
      <c r="J64" s="40"/>
      <c r="K64" s="40"/>
    </row>
    <row r="65" spans="1:11" s="1" customFormat="1" ht="8.1" customHeight="1">
      <c r="A65" s="8" t="s">
        <v>211</v>
      </c>
      <c r="B65" s="10" t="s">
        <v>165</v>
      </c>
      <c r="C65" s="10" t="s">
        <v>165</v>
      </c>
      <c r="D65" s="10" t="s">
        <v>165</v>
      </c>
      <c r="E65" s="10" t="s">
        <v>165</v>
      </c>
      <c r="F65" s="10" t="s">
        <v>165</v>
      </c>
      <c r="G65" s="34" t="s">
        <v>165</v>
      </c>
      <c r="H65" s="10" t="s">
        <v>165</v>
      </c>
      <c r="I65" s="10" t="s">
        <v>165</v>
      </c>
      <c r="J65" s="10" t="s">
        <v>165</v>
      </c>
      <c r="K65" s="10" t="s">
        <v>165</v>
      </c>
    </row>
    <row r="66" spans="1:11" s="1" customFormat="1" ht="9.4" customHeight="1">
      <c r="A66" s="179" t="s">
        <v>212</v>
      </c>
      <c r="B66" s="179"/>
      <c r="C66" s="179"/>
      <c r="D66" s="179"/>
      <c r="E66" s="179"/>
      <c r="F66" s="179"/>
      <c r="G66" s="179"/>
      <c r="H66" s="179"/>
      <c r="I66" s="179"/>
      <c r="J66" s="179"/>
      <c r="K66" s="179"/>
    </row>
    <row r="67" spans="1:11" s="1" customFormat="1" ht="8.1" customHeight="1">
      <c r="A67" s="179" t="s">
        <v>213</v>
      </c>
      <c r="B67" s="179"/>
      <c r="C67" s="179"/>
      <c r="D67" s="179"/>
      <c r="E67" s="179"/>
      <c r="F67" s="179"/>
      <c r="G67" s="179"/>
      <c r="H67" s="179"/>
      <c r="I67" s="179"/>
      <c r="J67" s="179"/>
      <c r="K67" s="179"/>
    </row>
    <row r="68" spans="1:11" s="1" customFormat="1" ht="8.1" customHeight="1">
      <c r="A68" s="179" t="s">
        <v>214</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22">
    <mergeCell ref="A1:K1"/>
    <mergeCell ref="A2:K2"/>
    <mergeCell ref="A3:K3"/>
    <mergeCell ref="A4:A6"/>
    <mergeCell ref="B4:B6"/>
    <mergeCell ref="C4:E4"/>
    <mergeCell ref="F4:F6"/>
    <mergeCell ref="G4:G6"/>
    <mergeCell ref="H4:J4"/>
    <mergeCell ref="K4:K6"/>
    <mergeCell ref="A69:K69"/>
    <mergeCell ref="C5:C6"/>
    <mergeCell ref="H5:H6"/>
    <mergeCell ref="D6:E6"/>
    <mergeCell ref="I6:J6"/>
    <mergeCell ref="B7:F7"/>
    <mergeCell ref="G7:K7"/>
    <mergeCell ref="B8:K8"/>
    <mergeCell ref="B37:K37"/>
    <mergeCell ref="A66:K66"/>
    <mergeCell ref="A67:K67"/>
    <mergeCell ref="A68:K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36" workbookViewId="0">
      <selection sqref="A1:J1"/>
    </sheetView>
  </sheetViews>
  <sheetFormatPr baseColWidth="10" defaultRowHeight="12.75"/>
  <cols>
    <col min="1" max="1" width="12.28515625" customWidth="1"/>
    <col min="2" max="8" width="8.28515625" customWidth="1"/>
    <col min="9" max="9" width="8.7109375" customWidth="1"/>
    <col min="10" max="10" width="8.42578125" customWidth="1"/>
    <col min="11" max="11" width="4.7109375" customWidth="1"/>
  </cols>
  <sheetData>
    <row r="1" spans="1:10" s="1" customFormat="1" ht="8.1" customHeight="1">
      <c r="A1" s="183" t="s">
        <v>222</v>
      </c>
      <c r="B1" s="183"/>
      <c r="C1" s="183"/>
      <c r="D1" s="183"/>
      <c r="E1" s="183"/>
      <c r="F1" s="183"/>
      <c r="G1" s="183"/>
      <c r="H1" s="183"/>
      <c r="I1" s="183"/>
      <c r="J1" s="183"/>
    </row>
    <row r="2" spans="1:10" s="1" customFormat="1" ht="13.7" customHeight="1">
      <c r="A2" s="184" t="s">
        <v>39</v>
      </c>
      <c r="B2" s="184"/>
      <c r="C2" s="184"/>
      <c r="D2" s="184"/>
      <c r="E2" s="184"/>
      <c r="F2" s="184"/>
      <c r="G2" s="184"/>
      <c r="H2" s="184"/>
      <c r="I2" s="184"/>
      <c r="J2" s="184"/>
    </row>
    <row r="3" spans="1:10" s="1" customFormat="1" ht="14.1" customHeight="1">
      <c r="A3" s="166" t="s">
        <v>223</v>
      </c>
      <c r="B3" s="166"/>
      <c r="C3" s="166"/>
      <c r="D3" s="166"/>
      <c r="E3" s="166"/>
      <c r="F3" s="166"/>
      <c r="G3" s="166"/>
      <c r="H3" s="166"/>
      <c r="I3" s="166"/>
      <c r="J3" s="166"/>
    </row>
    <row r="4" spans="1:10" s="1" customFormat="1" ht="27" customHeight="1">
      <c r="A4" s="198" t="s">
        <v>224</v>
      </c>
      <c r="B4" s="201" t="s">
        <v>42</v>
      </c>
      <c r="C4" s="204" t="s">
        <v>86</v>
      </c>
      <c r="D4" s="207" t="s">
        <v>87</v>
      </c>
      <c r="E4" s="191"/>
      <c r="F4" s="191"/>
      <c r="G4" s="187"/>
      <c r="H4" s="204" t="s">
        <v>225</v>
      </c>
      <c r="I4" s="204" t="s">
        <v>226</v>
      </c>
      <c r="J4" s="208" t="s">
        <v>227</v>
      </c>
    </row>
    <row r="5" spans="1:10" s="1" customFormat="1" ht="27" customHeight="1">
      <c r="A5" s="199"/>
      <c r="B5" s="202"/>
      <c r="C5" s="205"/>
      <c r="D5" s="211" t="s">
        <v>228</v>
      </c>
      <c r="E5" s="211" t="s">
        <v>49</v>
      </c>
      <c r="F5" s="123" t="s">
        <v>91</v>
      </c>
      <c r="G5" s="119" t="s">
        <v>92</v>
      </c>
      <c r="H5" s="205"/>
      <c r="I5" s="205"/>
      <c r="J5" s="209"/>
    </row>
    <row r="6" spans="1:10" s="1" customFormat="1" ht="27" customHeight="1">
      <c r="A6" s="200"/>
      <c r="B6" s="203"/>
      <c r="C6" s="206"/>
      <c r="D6" s="181"/>
      <c r="E6" s="181"/>
      <c r="F6" s="212" t="s">
        <v>94</v>
      </c>
      <c r="G6" s="213"/>
      <c r="H6" s="206"/>
      <c r="I6" s="206"/>
      <c r="J6" s="210"/>
    </row>
    <row r="7" spans="1:10" s="1" customFormat="1" ht="18.399999999999999" customHeight="1">
      <c r="A7" s="33"/>
      <c r="B7" s="194" t="s">
        <v>229</v>
      </c>
      <c r="C7" s="194"/>
      <c r="D7" s="194"/>
      <c r="E7" s="194"/>
      <c r="F7" s="194"/>
      <c r="G7" s="194"/>
      <c r="H7" s="194"/>
      <c r="I7" s="194"/>
      <c r="J7" s="194"/>
    </row>
    <row r="8" spans="1:10" s="1" customFormat="1" ht="18.399999999999999" customHeight="1">
      <c r="A8" s="33"/>
      <c r="B8" s="166" t="s">
        <v>95</v>
      </c>
      <c r="C8" s="166"/>
      <c r="D8" s="166"/>
      <c r="E8" s="166"/>
      <c r="F8" s="166"/>
      <c r="G8" s="166"/>
      <c r="H8" s="166"/>
      <c r="I8" s="166"/>
      <c r="J8" s="166"/>
    </row>
    <row r="9" spans="1:10" s="1" customFormat="1" ht="13.7" customHeight="1">
      <c r="A9" s="8" t="s">
        <v>230</v>
      </c>
      <c r="B9" s="10">
        <v>2468</v>
      </c>
      <c r="C9" s="10">
        <v>158</v>
      </c>
      <c r="D9" s="10">
        <v>184</v>
      </c>
      <c r="E9" s="10">
        <v>4</v>
      </c>
      <c r="F9" s="10">
        <v>24</v>
      </c>
      <c r="G9" s="10">
        <v>156</v>
      </c>
      <c r="H9" s="10">
        <v>70</v>
      </c>
      <c r="I9" s="10">
        <v>25</v>
      </c>
      <c r="J9" s="10">
        <v>2215</v>
      </c>
    </row>
    <row r="10" spans="1:10" s="1" customFormat="1" ht="8.1" customHeight="1">
      <c r="A10" s="8" t="s">
        <v>231</v>
      </c>
      <c r="B10" s="166"/>
      <c r="C10" s="166"/>
      <c r="D10" s="166"/>
      <c r="E10" s="166"/>
      <c r="F10" s="166"/>
      <c r="G10" s="166"/>
      <c r="H10" s="166"/>
      <c r="I10" s="166"/>
      <c r="J10" s="166"/>
    </row>
    <row r="11" spans="1:10" s="1" customFormat="1" ht="8.1" customHeight="1">
      <c r="A11" s="8" t="s">
        <v>232</v>
      </c>
      <c r="B11" s="10">
        <v>789</v>
      </c>
      <c r="C11" s="10">
        <v>59</v>
      </c>
      <c r="D11" s="10">
        <v>96</v>
      </c>
      <c r="E11" s="10">
        <v>1</v>
      </c>
      <c r="F11" s="10">
        <v>30</v>
      </c>
      <c r="G11" s="10">
        <v>65</v>
      </c>
      <c r="H11" s="10" t="s">
        <v>234</v>
      </c>
      <c r="I11" s="10" t="s">
        <v>234</v>
      </c>
      <c r="J11" s="10">
        <v>684</v>
      </c>
    </row>
    <row r="12" spans="1:10" s="1" customFormat="1" ht="13.7" customHeight="1">
      <c r="A12" s="8" t="s">
        <v>233</v>
      </c>
      <c r="B12" s="10">
        <v>253</v>
      </c>
      <c r="C12" s="10">
        <v>25</v>
      </c>
      <c r="D12" s="10">
        <v>30</v>
      </c>
      <c r="E12" s="10">
        <v>2</v>
      </c>
      <c r="F12" s="10">
        <v>3</v>
      </c>
      <c r="G12" s="10">
        <v>25</v>
      </c>
      <c r="H12" s="42" t="s">
        <v>234</v>
      </c>
      <c r="I12" s="42" t="s">
        <v>234</v>
      </c>
      <c r="J12" s="10">
        <v>166</v>
      </c>
    </row>
    <row r="13" spans="1:10" s="1" customFormat="1" ht="8.1" customHeight="1">
      <c r="A13" s="8" t="s">
        <v>235</v>
      </c>
      <c r="B13" s="166"/>
      <c r="C13" s="166"/>
      <c r="D13" s="166"/>
      <c r="E13" s="166"/>
      <c r="F13" s="166"/>
      <c r="G13" s="166"/>
      <c r="H13" s="166"/>
      <c r="I13" s="166"/>
      <c r="J13" s="166"/>
    </row>
    <row r="14" spans="1:10" s="1" customFormat="1" ht="8.1" customHeight="1">
      <c r="A14" s="8" t="s">
        <v>144</v>
      </c>
      <c r="B14" s="10">
        <v>3510</v>
      </c>
      <c r="C14" s="10">
        <v>242</v>
      </c>
      <c r="D14" s="10">
        <v>310</v>
      </c>
      <c r="E14" s="10">
        <v>7</v>
      </c>
      <c r="F14" s="10">
        <v>57</v>
      </c>
      <c r="G14" s="10">
        <v>246</v>
      </c>
      <c r="H14" s="10">
        <v>172</v>
      </c>
      <c r="I14" s="10">
        <v>31</v>
      </c>
      <c r="J14" s="10">
        <v>3065</v>
      </c>
    </row>
    <row r="15" spans="1:10" s="1" customFormat="1" ht="11.65" customHeight="1">
      <c r="A15" s="8" t="s">
        <v>236</v>
      </c>
      <c r="B15" s="43"/>
      <c r="C15" s="44"/>
      <c r="D15" s="44"/>
      <c r="E15" s="44"/>
      <c r="F15" s="44"/>
      <c r="G15" s="44"/>
      <c r="H15" s="44"/>
      <c r="I15" s="44"/>
      <c r="J15" s="44"/>
    </row>
    <row r="16" spans="1:10" s="1" customFormat="1" ht="8.1" customHeight="1">
      <c r="A16" s="8" t="s">
        <v>10</v>
      </c>
      <c r="B16" s="10">
        <v>3918</v>
      </c>
      <c r="C16" s="10">
        <v>313</v>
      </c>
      <c r="D16" s="10">
        <v>408</v>
      </c>
      <c r="E16" s="10">
        <v>4</v>
      </c>
      <c r="F16" s="10">
        <v>78</v>
      </c>
      <c r="G16" s="10">
        <v>326</v>
      </c>
      <c r="H16" s="10">
        <v>171</v>
      </c>
      <c r="I16" s="10">
        <v>21</v>
      </c>
      <c r="J16" s="10">
        <v>3413</v>
      </c>
    </row>
    <row r="17" spans="1:10" s="1" customFormat="1" ht="18.399999999999999" customHeight="1">
      <c r="A17" s="33"/>
      <c r="B17" s="166" t="s">
        <v>150</v>
      </c>
      <c r="C17" s="166"/>
      <c r="D17" s="166"/>
      <c r="E17" s="166"/>
      <c r="F17" s="166"/>
      <c r="G17" s="166"/>
      <c r="H17" s="166"/>
      <c r="I17" s="166"/>
      <c r="J17" s="166"/>
    </row>
    <row r="18" spans="1:10" s="1" customFormat="1" ht="11.65" customHeight="1">
      <c r="A18" s="8" t="s">
        <v>230</v>
      </c>
      <c r="B18" s="10">
        <v>4322</v>
      </c>
      <c r="C18" s="10">
        <v>321</v>
      </c>
      <c r="D18" s="10">
        <v>378</v>
      </c>
      <c r="E18" s="10">
        <v>6</v>
      </c>
      <c r="F18" s="10">
        <v>59</v>
      </c>
      <c r="G18" s="10">
        <v>313</v>
      </c>
      <c r="H18" s="10">
        <v>153</v>
      </c>
      <c r="I18" s="10">
        <v>41</v>
      </c>
      <c r="J18" s="10">
        <v>3807</v>
      </c>
    </row>
    <row r="19" spans="1:10" s="1" customFormat="1" ht="8.1" customHeight="1">
      <c r="A19" s="8" t="s">
        <v>231</v>
      </c>
      <c r="B19" s="166"/>
      <c r="C19" s="166"/>
      <c r="D19" s="166"/>
      <c r="E19" s="166"/>
      <c r="F19" s="166"/>
      <c r="G19" s="166"/>
      <c r="H19" s="166"/>
      <c r="I19" s="166"/>
      <c r="J19" s="166"/>
    </row>
    <row r="20" spans="1:10" s="1" customFormat="1" ht="8.1" customHeight="1">
      <c r="A20" s="8" t="s">
        <v>232</v>
      </c>
      <c r="B20" s="10">
        <v>1863</v>
      </c>
      <c r="C20" s="10">
        <v>139</v>
      </c>
      <c r="D20" s="10">
        <v>207</v>
      </c>
      <c r="E20" s="10">
        <v>4</v>
      </c>
      <c r="F20" s="10">
        <v>60</v>
      </c>
      <c r="G20" s="10">
        <v>143</v>
      </c>
      <c r="H20" s="10" t="s">
        <v>234</v>
      </c>
      <c r="I20" s="10" t="s">
        <v>234</v>
      </c>
      <c r="J20" s="10">
        <v>1622</v>
      </c>
    </row>
    <row r="21" spans="1:10" s="1" customFormat="1" ht="13.7" customHeight="1">
      <c r="A21" s="8" t="s">
        <v>233</v>
      </c>
      <c r="B21" s="10">
        <v>565</v>
      </c>
      <c r="C21" s="10">
        <v>54</v>
      </c>
      <c r="D21" s="10">
        <v>71</v>
      </c>
      <c r="E21" s="10">
        <v>2</v>
      </c>
      <c r="F21" s="10">
        <v>15</v>
      </c>
      <c r="G21" s="10">
        <v>54</v>
      </c>
      <c r="H21" s="45" t="s">
        <v>234</v>
      </c>
      <c r="I21" s="45" t="s">
        <v>234</v>
      </c>
      <c r="J21" s="10">
        <v>377</v>
      </c>
    </row>
    <row r="22" spans="1:10" s="1" customFormat="1" ht="8.1" customHeight="1">
      <c r="A22" s="8" t="s">
        <v>235</v>
      </c>
      <c r="B22" s="166"/>
      <c r="C22" s="166"/>
      <c r="D22" s="166"/>
      <c r="E22" s="166"/>
      <c r="F22" s="166"/>
      <c r="G22" s="166"/>
      <c r="H22" s="166"/>
      <c r="I22" s="166"/>
      <c r="J22" s="166"/>
    </row>
    <row r="23" spans="1:10" s="1" customFormat="1" ht="8.1" customHeight="1">
      <c r="A23" s="8" t="s">
        <v>144</v>
      </c>
      <c r="B23" s="10">
        <v>6750</v>
      </c>
      <c r="C23" s="10">
        <v>514</v>
      </c>
      <c r="D23" s="10">
        <v>656</v>
      </c>
      <c r="E23" s="10">
        <v>12</v>
      </c>
      <c r="F23" s="10">
        <v>134</v>
      </c>
      <c r="G23" s="10">
        <v>510</v>
      </c>
      <c r="H23" s="10">
        <v>379</v>
      </c>
      <c r="I23" s="10">
        <v>51</v>
      </c>
      <c r="J23" s="10">
        <v>5806</v>
      </c>
    </row>
    <row r="24" spans="1:10" s="1" customFormat="1" ht="11.65" customHeight="1">
      <c r="A24" s="8" t="s">
        <v>237</v>
      </c>
      <c r="B24" s="43"/>
      <c r="C24" s="44"/>
      <c r="D24" s="44"/>
      <c r="E24" s="44"/>
      <c r="F24" s="44"/>
      <c r="G24" s="44"/>
      <c r="H24" s="44"/>
      <c r="I24" s="44"/>
      <c r="J24" s="44"/>
    </row>
    <row r="25" spans="1:10" s="1" customFormat="1" ht="6.75" customHeight="1">
      <c r="A25" s="8" t="s">
        <v>10</v>
      </c>
      <c r="B25" s="10">
        <v>8009</v>
      </c>
      <c r="C25" s="10">
        <v>716</v>
      </c>
      <c r="D25" s="10">
        <v>965</v>
      </c>
      <c r="E25" s="10">
        <v>14</v>
      </c>
      <c r="F25" s="10">
        <v>196</v>
      </c>
      <c r="G25" s="10">
        <v>755</v>
      </c>
      <c r="H25" s="10">
        <v>358</v>
      </c>
      <c r="I25" s="10">
        <v>52</v>
      </c>
      <c r="J25" s="10">
        <v>6883</v>
      </c>
    </row>
    <row r="26" spans="1:10" s="1" customFormat="1" ht="18.399999999999999" customHeight="1">
      <c r="A26" s="33"/>
      <c r="B26" s="194" t="s">
        <v>238</v>
      </c>
      <c r="C26" s="194"/>
      <c r="D26" s="194"/>
      <c r="E26" s="194"/>
      <c r="F26" s="194"/>
      <c r="G26" s="194"/>
      <c r="H26" s="194"/>
      <c r="I26" s="194"/>
      <c r="J26" s="194"/>
    </row>
    <row r="27" spans="1:10" s="1" customFormat="1" ht="18.399999999999999" customHeight="1">
      <c r="A27" s="33"/>
      <c r="B27" s="166" t="s">
        <v>95</v>
      </c>
      <c r="C27" s="166"/>
      <c r="D27" s="166"/>
      <c r="E27" s="166"/>
      <c r="F27" s="166"/>
      <c r="G27" s="166"/>
      <c r="H27" s="166"/>
      <c r="I27" s="166"/>
      <c r="J27" s="166"/>
    </row>
    <row r="28" spans="1:10" s="1" customFormat="1" ht="8.1" customHeight="1">
      <c r="A28" s="8" t="s">
        <v>240</v>
      </c>
      <c r="B28" s="166"/>
      <c r="C28" s="166"/>
      <c r="D28" s="166"/>
      <c r="E28" s="166"/>
      <c r="F28" s="166"/>
      <c r="G28" s="166"/>
      <c r="H28" s="166"/>
      <c r="I28" s="166"/>
      <c r="J28" s="166"/>
    </row>
    <row r="29" spans="1:10" s="1" customFormat="1" ht="8.1" customHeight="1">
      <c r="A29" s="8" t="s">
        <v>144</v>
      </c>
      <c r="B29" s="10">
        <v>47</v>
      </c>
      <c r="C29" s="10">
        <v>8</v>
      </c>
      <c r="D29" s="10">
        <v>8</v>
      </c>
      <c r="E29" s="10">
        <v>0</v>
      </c>
      <c r="F29" s="42" t="s">
        <v>234</v>
      </c>
      <c r="G29" s="10" t="s">
        <v>234</v>
      </c>
      <c r="H29" s="10">
        <v>14</v>
      </c>
      <c r="I29" s="10">
        <v>25</v>
      </c>
      <c r="J29" s="46" t="s">
        <v>239</v>
      </c>
    </row>
    <row r="30" spans="1:10" s="1" customFormat="1" ht="11.65" customHeight="1">
      <c r="A30" s="8" t="s">
        <v>236</v>
      </c>
      <c r="B30" s="43"/>
      <c r="C30" s="44"/>
      <c r="D30" s="44"/>
      <c r="E30" s="44"/>
      <c r="F30" s="44"/>
      <c r="G30" s="44"/>
      <c r="H30" s="44"/>
      <c r="I30" s="44"/>
      <c r="J30" s="44"/>
    </row>
    <row r="31" spans="1:10" s="1" customFormat="1" ht="8.1" customHeight="1">
      <c r="A31" s="8" t="s">
        <v>10</v>
      </c>
      <c r="B31" s="10">
        <v>53</v>
      </c>
      <c r="C31" s="10">
        <v>15</v>
      </c>
      <c r="D31" s="10">
        <v>17</v>
      </c>
      <c r="E31" s="10">
        <v>0</v>
      </c>
      <c r="F31" s="10">
        <v>4</v>
      </c>
      <c r="G31" s="10">
        <v>13</v>
      </c>
      <c r="H31" s="10">
        <v>19</v>
      </c>
      <c r="I31" s="10">
        <v>19</v>
      </c>
      <c r="J31" s="46" t="s">
        <v>239</v>
      </c>
    </row>
    <row r="32" spans="1:10" s="1" customFormat="1" ht="18.399999999999999" customHeight="1">
      <c r="A32" s="33"/>
      <c r="B32" s="166" t="s">
        <v>150</v>
      </c>
      <c r="C32" s="166"/>
      <c r="D32" s="166"/>
      <c r="E32" s="166"/>
      <c r="F32" s="166"/>
      <c r="G32" s="166"/>
      <c r="H32" s="166"/>
      <c r="I32" s="166"/>
      <c r="J32" s="166"/>
    </row>
    <row r="33" spans="1:10" s="1" customFormat="1" ht="8.1" customHeight="1">
      <c r="A33" s="8" t="s">
        <v>240</v>
      </c>
      <c r="B33" s="166"/>
      <c r="C33" s="166"/>
      <c r="D33" s="166"/>
      <c r="E33" s="166"/>
      <c r="F33" s="166"/>
      <c r="G33" s="166"/>
      <c r="H33" s="166"/>
      <c r="I33" s="166"/>
      <c r="J33" s="166"/>
    </row>
    <row r="34" spans="1:10" s="1" customFormat="1" ht="8.1" customHeight="1">
      <c r="A34" s="8" t="s">
        <v>144</v>
      </c>
      <c r="B34" s="10">
        <v>95</v>
      </c>
      <c r="C34" s="10">
        <v>29</v>
      </c>
      <c r="D34" s="10">
        <v>33</v>
      </c>
      <c r="E34" s="42" t="s">
        <v>234</v>
      </c>
      <c r="F34" s="10" t="s">
        <v>234</v>
      </c>
      <c r="G34" s="10">
        <v>22</v>
      </c>
      <c r="H34" s="10">
        <v>25</v>
      </c>
      <c r="I34" s="10">
        <v>41</v>
      </c>
      <c r="J34" s="46" t="s">
        <v>239</v>
      </c>
    </row>
    <row r="35" spans="1:10" s="1" customFormat="1" ht="11.65" customHeight="1">
      <c r="A35" s="8" t="s">
        <v>237</v>
      </c>
      <c r="B35" s="43"/>
      <c r="C35" s="44"/>
      <c r="D35" s="44"/>
      <c r="E35" s="44"/>
      <c r="F35" s="44"/>
      <c r="G35" s="44"/>
      <c r="H35" s="44"/>
      <c r="I35" s="44"/>
      <c r="J35" s="44"/>
    </row>
    <row r="36" spans="1:10" s="1" customFormat="1" ht="8.1" customHeight="1">
      <c r="A36" s="8" t="s">
        <v>10</v>
      </c>
      <c r="B36" s="10">
        <v>113</v>
      </c>
      <c r="C36" s="10">
        <v>36</v>
      </c>
      <c r="D36" s="10">
        <v>46</v>
      </c>
      <c r="E36" s="10">
        <v>0</v>
      </c>
      <c r="F36" s="10">
        <v>11</v>
      </c>
      <c r="G36" s="10">
        <v>35</v>
      </c>
      <c r="H36" s="10">
        <v>33</v>
      </c>
      <c r="I36" s="10">
        <v>44</v>
      </c>
      <c r="J36" s="46" t="s">
        <v>239</v>
      </c>
    </row>
    <row r="37" spans="1:10" s="1" customFormat="1" ht="8.85" customHeight="1">
      <c r="A37" s="155"/>
      <c r="B37" s="155"/>
      <c r="C37" s="155"/>
      <c r="D37" s="155"/>
      <c r="E37" s="155"/>
      <c r="F37" s="155"/>
      <c r="G37" s="155"/>
      <c r="H37" s="155"/>
      <c r="I37" s="155"/>
      <c r="J37" s="155"/>
    </row>
    <row r="38" spans="1:10" s="1" customFormat="1" ht="8.85" customHeight="1">
      <c r="A38" s="155"/>
      <c r="B38" s="155"/>
      <c r="C38" s="155"/>
      <c r="D38" s="155"/>
      <c r="E38" s="155"/>
      <c r="F38" s="155"/>
      <c r="G38" s="155"/>
      <c r="H38" s="155"/>
      <c r="I38" s="155"/>
      <c r="J38" s="155"/>
    </row>
    <row r="39" spans="1:10" s="1" customFormat="1" ht="8.85" customHeight="1">
      <c r="A39" s="155"/>
      <c r="B39" s="155"/>
      <c r="C39" s="155"/>
      <c r="D39" s="155"/>
      <c r="E39" s="155"/>
      <c r="F39" s="155"/>
      <c r="G39" s="155"/>
      <c r="H39" s="155"/>
      <c r="I39" s="155"/>
      <c r="J39" s="155"/>
    </row>
    <row r="40" spans="1:10" s="1" customFormat="1" ht="22.9" customHeight="1"/>
  </sheetData>
  <mergeCells count="28">
    <mergeCell ref="B10:J10"/>
    <mergeCell ref="A1:J1"/>
    <mergeCell ref="A2:J2"/>
    <mergeCell ref="A3:J3"/>
    <mergeCell ref="A4:A6"/>
    <mergeCell ref="B4:B6"/>
    <mergeCell ref="C4:C6"/>
    <mergeCell ref="D4:G4"/>
    <mergeCell ref="H4:H6"/>
    <mergeCell ref="I4:I6"/>
    <mergeCell ref="J4:J6"/>
    <mergeCell ref="D5:D6"/>
    <mergeCell ref="E5:E6"/>
    <mergeCell ref="F6:G6"/>
    <mergeCell ref="B7:J7"/>
    <mergeCell ref="B8:J8"/>
    <mergeCell ref="A39:J39"/>
    <mergeCell ref="B13:J13"/>
    <mergeCell ref="B17:J17"/>
    <mergeCell ref="B19:J19"/>
    <mergeCell ref="B22:J22"/>
    <mergeCell ref="B26:J26"/>
    <mergeCell ref="B27:J27"/>
    <mergeCell ref="B28:J28"/>
    <mergeCell ref="B32:J32"/>
    <mergeCell ref="B33:J33"/>
    <mergeCell ref="A37:J37"/>
    <mergeCell ref="A38:J3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zoomScaleSheetLayoutView="202" workbookViewId="0">
      <selection sqref="A1:I1"/>
    </sheetView>
  </sheetViews>
  <sheetFormatPr baseColWidth="10" defaultRowHeight="12.75"/>
  <cols>
    <col min="1" max="1" width="2.42578125" customWidth="1"/>
    <col min="2" max="2" width="19.7109375" customWidth="1"/>
    <col min="3" max="10" width="8.28515625" customWidth="1"/>
    <col min="11" max="12" width="0.28515625" customWidth="1"/>
    <col min="13" max="13" width="4.7109375" customWidth="1"/>
  </cols>
  <sheetData>
    <row r="1" spans="1:12" s="1" customFormat="1" ht="8.1" customHeight="1">
      <c r="A1" s="183" t="s">
        <v>241</v>
      </c>
      <c r="B1" s="183"/>
      <c r="C1" s="183"/>
      <c r="D1" s="183"/>
      <c r="E1" s="183"/>
      <c r="F1" s="183"/>
      <c r="G1" s="183"/>
      <c r="H1" s="183"/>
      <c r="I1" s="183"/>
    </row>
    <row r="2" spans="1:12" s="1" customFormat="1" ht="14.1" customHeight="1">
      <c r="A2" s="214" t="s">
        <v>242</v>
      </c>
      <c r="B2" s="214"/>
      <c r="C2" s="214"/>
      <c r="D2" s="214"/>
      <c r="E2" s="214"/>
      <c r="F2" s="214"/>
      <c r="G2" s="214"/>
      <c r="H2" s="214"/>
      <c r="I2" s="214"/>
      <c r="J2" s="214"/>
      <c r="K2" s="214"/>
      <c r="L2" s="214"/>
    </row>
    <row r="3" spans="1:12" s="1" customFormat="1" ht="14.1" customHeight="1">
      <c r="A3" s="215" t="s">
        <v>243</v>
      </c>
      <c r="B3" s="215"/>
      <c r="C3" s="215"/>
      <c r="D3" s="215"/>
      <c r="E3" s="215"/>
      <c r="F3" s="215"/>
      <c r="G3" s="215"/>
      <c r="H3" s="215"/>
      <c r="I3" s="215"/>
      <c r="J3" s="215"/>
      <c r="K3" s="215"/>
      <c r="L3" s="215"/>
    </row>
    <row r="4" spans="1:12" s="1" customFormat="1" ht="11.1" customHeight="1">
      <c r="A4" s="216" t="s">
        <v>244</v>
      </c>
      <c r="B4" s="170" t="s">
        <v>245</v>
      </c>
      <c r="C4" s="172" t="s">
        <v>49</v>
      </c>
      <c r="D4" s="172"/>
      <c r="E4" s="172"/>
      <c r="F4" s="172"/>
      <c r="G4" s="162" t="s">
        <v>246</v>
      </c>
      <c r="H4" s="162"/>
      <c r="I4" s="162"/>
      <c r="J4" s="162"/>
    </row>
    <row r="5" spans="1:12" s="1" customFormat="1" ht="11.1" customHeight="1">
      <c r="A5" s="216"/>
      <c r="B5" s="170"/>
      <c r="C5" s="163" t="s">
        <v>4</v>
      </c>
      <c r="D5" s="163"/>
      <c r="E5" s="163" t="s">
        <v>6</v>
      </c>
      <c r="F5" s="163"/>
      <c r="G5" s="163" t="s">
        <v>4</v>
      </c>
      <c r="H5" s="163"/>
      <c r="I5" s="159" t="s">
        <v>6</v>
      </c>
      <c r="J5" s="159"/>
    </row>
    <row r="6" spans="1:12" s="1" customFormat="1" ht="11.1" customHeight="1">
      <c r="A6" s="216"/>
      <c r="B6" s="170"/>
      <c r="C6" s="47" t="s">
        <v>8</v>
      </c>
      <c r="D6" s="47" t="s">
        <v>9</v>
      </c>
      <c r="E6" s="47" t="s">
        <v>8</v>
      </c>
      <c r="F6" s="47" t="s">
        <v>9</v>
      </c>
      <c r="G6" s="47" t="s">
        <v>8</v>
      </c>
      <c r="H6" s="47" t="s">
        <v>9</v>
      </c>
      <c r="I6" s="47" t="s">
        <v>8</v>
      </c>
      <c r="J6" s="48" t="s">
        <v>9</v>
      </c>
    </row>
    <row r="7" spans="1:12" s="1" customFormat="1" ht="13.7" customHeight="1">
      <c r="A7" s="49"/>
      <c r="B7" s="8" t="s">
        <v>247</v>
      </c>
    </row>
    <row r="8" spans="1:12" s="1" customFormat="1" ht="8.85" customHeight="1">
      <c r="A8" s="50" t="s">
        <v>248</v>
      </c>
      <c r="B8" s="8" t="s">
        <v>249</v>
      </c>
      <c r="C8" s="20"/>
      <c r="D8" s="20"/>
      <c r="E8" s="20"/>
      <c r="F8" s="20"/>
      <c r="G8" s="20"/>
      <c r="H8" s="20"/>
      <c r="I8" s="20"/>
      <c r="J8" s="20"/>
    </row>
    <row r="9" spans="1:12" s="1" customFormat="1" ht="8.85" customHeight="1">
      <c r="A9" s="49"/>
      <c r="B9" s="8" t="s">
        <v>250</v>
      </c>
      <c r="C9" s="10">
        <v>0</v>
      </c>
      <c r="D9" s="10">
        <v>1</v>
      </c>
      <c r="E9" s="10">
        <v>0</v>
      </c>
      <c r="F9" s="10">
        <v>1</v>
      </c>
      <c r="G9" s="10">
        <v>2</v>
      </c>
      <c r="H9" s="10">
        <v>2</v>
      </c>
      <c r="I9" s="10">
        <v>4</v>
      </c>
      <c r="J9" s="10">
        <v>4</v>
      </c>
    </row>
    <row r="10" spans="1:12" s="1" customFormat="1" ht="8.1" customHeight="1">
      <c r="A10" s="49"/>
      <c r="B10" s="51" t="s">
        <v>192</v>
      </c>
      <c r="C10" s="20"/>
      <c r="D10" s="20"/>
      <c r="E10" s="20"/>
      <c r="F10" s="20"/>
      <c r="G10" s="20"/>
      <c r="H10" s="20"/>
      <c r="I10" s="20"/>
      <c r="J10" s="20"/>
    </row>
    <row r="11" spans="1:12" s="1" customFormat="1" ht="10.15" customHeight="1">
      <c r="A11" s="50" t="s">
        <v>251</v>
      </c>
      <c r="B11" s="8" t="s">
        <v>193</v>
      </c>
      <c r="C11" s="10">
        <v>0</v>
      </c>
      <c r="D11" s="10">
        <v>1</v>
      </c>
      <c r="E11" s="10">
        <v>0</v>
      </c>
      <c r="F11" s="10">
        <v>1</v>
      </c>
      <c r="G11" s="10">
        <v>1</v>
      </c>
      <c r="H11" s="10">
        <v>2</v>
      </c>
      <c r="I11" s="10">
        <v>3</v>
      </c>
      <c r="J11" s="10">
        <v>3</v>
      </c>
    </row>
    <row r="12" spans="1:12" s="1" customFormat="1" ht="10.15" customHeight="1">
      <c r="A12" s="50" t="s">
        <v>252</v>
      </c>
      <c r="B12" s="8" t="s">
        <v>194</v>
      </c>
      <c r="C12" s="10" t="s">
        <v>165</v>
      </c>
      <c r="D12" s="10" t="s">
        <v>165</v>
      </c>
      <c r="E12" s="10">
        <v>0</v>
      </c>
      <c r="F12" s="10">
        <v>0</v>
      </c>
      <c r="G12" s="10" t="s">
        <v>165</v>
      </c>
      <c r="H12" s="10" t="s">
        <v>165</v>
      </c>
      <c r="I12" s="10">
        <v>0</v>
      </c>
      <c r="J12" s="10">
        <v>1</v>
      </c>
    </row>
    <row r="13" spans="1:12" s="1" customFormat="1" ht="8.1" customHeight="1">
      <c r="A13" s="50" t="s">
        <v>253</v>
      </c>
      <c r="B13" s="8" t="s">
        <v>254</v>
      </c>
      <c r="C13" s="20"/>
      <c r="D13" s="20"/>
      <c r="E13" s="20"/>
      <c r="F13" s="20"/>
      <c r="G13" s="20"/>
      <c r="H13" s="20"/>
      <c r="I13" s="20"/>
      <c r="J13" s="20"/>
    </row>
    <row r="14" spans="1:12" s="1" customFormat="1" ht="8.85" customHeight="1">
      <c r="A14" s="52"/>
      <c r="B14" s="8" t="s">
        <v>255</v>
      </c>
      <c r="C14" s="10">
        <v>0</v>
      </c>
      <c r="D14" s="10">
        <v>0</v>
      </c>
      <c r="E14" s="10">
        <v>0</v>
      </c>
      <c r="F14" s="10">
        <v>0</v>
      </c>
      <c r="G14" s="10">
        <v>1</v>
      </c>
      <c r="H14" s="10">
        <v>0</v>
      </c>
      <c r="I14" s="10">
        <v>1</v>
      </c>
      <c r="J14" s="10">
        <v>0</v>
      </c>
    </row>
    <row r="15" spans="1:12" s="1" customFormat="1" ht="10.15" customHeight="1">
      <c r="A15" s="50" t="s">
        <v>256</v>
      </c>
      <c r="B15" s="8" t="s">
        <v>196</v>
      </c>
      <c r="C15" s="10">
        <v>0</v>
      </c>
      <c r="D15" s="10" t="s">
        <v>165</v>
      </c>
      <c r="E15" s="10">
        <v>0</v>
      </c>
      <c r="F15" s="10" t="s">
        <v>165</v>
      </c>
      <c r="G15" s="10">
        <v>0</v>
      </c>
      <c r="H15" s="10" t="s">
        <v>165</v>
      </c>
      <c r="I15" s="10">
        <v>0</v>
      </c>
      <c r="J15" s="10" t="s">
        <v>165</v>
      </c>
    </row>
    <row r="16" spans="1:12" s="1" customFormat="1" ht="8.1" customHeight="1">
      <c r="A16" s="50" t="s">
        <v>257</v>
      </c>
      <c r="B16" s="8" t="s">
        <v>258</v>
      </c>
      <c r="C16" s="20"/>
      <c r="D16" s="20"/>
      <c r="E16" s="20"/>
      <c r="F16" s="20"/>
      <c r="G16" s="20"/>
      <c r="H16" s="20"/>
      <c r="I16" s="20"/>
      <c r="J16" s="20"/>
    </row>
    <row r="17" spans="1:10" s="1" customFormat="1" ht="8.1" customHeight="1">
      <c r="A17" s="52"/>
      <c r="B17" s="8" t="s">
        <v>259</v>
      </c>
      <c r="C17" s="10">
        <v>0</v>
      </c>
      <c r="D17" s="10">
        <v>0</v>
      </c>
      <c r="E17" s="10">
        <v>0</v>
      </c>
      <c r="F17" s="10">
        <v>0</v>
      </c>
      <c r="G17" s="10">
        <v>3</v>
      </c>
      <c r="H17" s="10">
        <v>2</v>
      </c>
      <c r="I17" s="10">
        <v>4</v>
      </c>
      <c r="J17" s="10">
        <v>7</v>
      </c>
    </row>
    <row r="18" spans="1:10" s="1" customFormat="1" ht="8.85" customHeight="1">
      <c r="A18" s="49"/>
      <c r="B18" s="51" t="s">
        <v>192</v>
      </c>
      <c r="C18" s="20"/>
      <c r="D18" s="20"/>
      <c r="E18" s="20"/>
      <c r="F18" s="20"/>
      <c r="G18" s="20"/>
      <c r="H18" s="20"/>
      <c r="I18" s="20"/>
      <c r="J18" s="20"/>
    </row>
    <row r="19" spans="1:10" s="1" customFormat="1" ht="8.1" customHeight="1">
      <c r="A19" s="50" t="s">
        <v>260</v>
      </c>
      <c r="B19" s="8" t="s">
        <v>261</v>
      </c>
      <c r="C19" s="20"/>
      <c r="D19" s="20"/>
      <c r="E19" s="20"/>
      <c r="F19" s="20"/>
      <c r="G19" s="20"/>
      <c r="H19" s="20"/>
      <c r="I19" s="20"/>
      <c r="J19" s="20"/>
    </row>
    <row r="20" spans="1:10" s="1" customFormat="1" ht="8.85" customHeight="1">
      <c r="A20" s="49"/>
      <c r="B20" s="8" t="s">
        <v>262</v>
      </c>
      <c r="C20" s="10">
        <v>0</v>
      </c>
      <c r="D20" s="10">
        <v>0</v>
      </c>
      <c r="E20" s="10">
        <v>0</v>
      </c>
      <c r="F20" s="10">
        <v>0</v>
      </c>
      <c r="G20" s="10">
        <v>3</v>
      </c>
      <c r="H20" s="10">
        <v>2</v>
      </c>
      <c r="I20" s="10">
        <v>4</v>
      </c>
      <c r="J20" s="10">
        <v>6</v>
      </c>
    </row>
    <row r="21" spans="1:10" s="1" customFormat="1" ht="8.1" customHeight="1">
      <c r="A21" s="50" t="s">
        <v>263</v>
      </c>
      <c r="B21" s="8" t="s">
        <v>264</v>
      </c>
      <c r="C21" s="20"/>
      <c r="D21" s="20"/>
      <c r="E21" s="20"/>
      <c r="F21" s="20"/>
      <c r="G21" s="20"/>
      <c r="H21" s="20"/>
      <c r="I21" s="20"/>
      <c r="J21" s="20"/>
    </row>
    <row r="22" spans="1:10" s="1" customFormat="1" ht="8.85" customHeight="1">
      <c r="A22" s="49"/>
      <c r="B22" s="8" t="s">
        <v>255</v>
      </c>
      <c r="C22" s="10">
        <v>0</v>
      </c>
      <c r="D22" s="10" t="s">
        <v>165</v>
      </c>
      <c r="E22" s="10">
        <v>0</v>
      </c>
      <c r="F22" s="10">
        <v>0</v>
      </c>
      <c r="G22" s="10">
        <v>0</v>
      </c>
      <c r="H22" s="10" t="s">
        <v>165</v>
      </c>
      <c r="I22" s="10">
        <v>0</v>
      </c>
      <c r="J22" s="10">
        <v>1</v>
      </c>
    </row>
    <row r="23" spans="1:10" s="1" customFormat="1" ht="10.15" customHeight="1">
      <c r="A23" s="50" t="s">
        <v>265</v>
      </c>
      <c r="B23" s="8" t="s">
        <v>199</v>
      </c>
      <c r="C23" s="10">
        <v>5</v>
      </c>
      <c r="D23" s="10">
        <v>2</v>
      </c>
      <c r="E23" s="10">
        <v>8</v>
      </c>
      <c r="F23" s="10">
        <v>5</v>
      </c>
      <c r="G23" s="10">
        <v>37</v>
      </c>
      <c r="H23" s="10">
        <v>46</v>
      </c>
      <c r="I23" s="10">
        <v>80</v>
      </c>
      <c r="J23" s="10">
        <v>113</v>
      </c>
    </row>
    <row r="24" spans="1:10" s="1" customFormat="1" ht="8.85" customHeight="1">
      <c r="A24" s="49"/>
      <c r="B24" s="51" t="s">
        <v>203</v>
      </c>
      <c r="C24" s="20"/>
      <c r="D24" s="20"/>
      <c r="E24" s="20"/>
      <c r="F24" s="20"/>
      <c r="G24" s="20"/>
      <c r="H24" s="20"/>
      <c r="I24" s="20"/>
      <c r="J24" s="20"/>
    </row>
    <row r="25" spans="1:10" s="1" customFormat="1" ht="8.1" customHeight="1">
      <c r="A25" s="50" t="s">
        <v>266</v>
      </c>
      <c r="B25" s="8" t="s">
        <v>267</v>
      </c>
      <c r="C25" s="20"/>
      <c r="D25" s="20"/>
      <c r="E25" s="20"/>
      <c r="F25" s="20"/>
      <c r="G25" s="20"/>
      <c r="H25" s="20"/>
      <c r="I25" s="20"/>
      <c r="J25" s="20"/>
    </row>
    <row r="26" spans="1:10" s="1" customFormat="1" ht="8.85" customHeight="1">
      <c r="A26" s="49"/>
      <c r="B26" s="8" t="s">
        <v>268</v>
      </c>
      <c r="C26" s="10">
        <v>0</v>
      </c>
      <c r="D26" s="10">
        <v>0</v>
      </c>
      <c r="E26" s="10">
        <v>1</v>
      </c>
      <c r="F26" s="10">
        <v>2</v>
      </c>
      <c r="G26" s="10">
        <v>8</v>
      </c>
      <c r="H26" s="10">
        <v>5</v>
      </c>
      <c r="I26" s="10">
        <v>18</v>
      </c>
      <c r="J26" s="10">
        <v>12</v>
      </c>
    </row>
    <row r="27" spans="1:10" s="1" customFormat="1" ht="10.15" customHeight="1">
      <c r="A27" s="50" t="s">
        <v>269</v>
      </c>
      <c r="B27" s="8" t="s">
        <v>270</v>
      </c>
      <c r="C27" s="10">
        <v>0</v>
      </c>
      <c r="D27" s="10">
        <v>0</v>
      </c>
      <c r="E27" s="10">
        <v>0</v>
      </c>
      <c r="F27" s="10">
        <v>0</v>
      </c>
      <c r="G27" s="10">
        <v>0</v>
      </c>
      <c r="H27" s="10">
        <v>0</v>
      </c>
      <c r="I27" s="10">
        <v>0</v>
      </c>
      <c r="J27" s="10">
        <v>0</v>
      </c>
    </row>
    <row r="28" spans="1:10" s="1" customFormat="1" ht="10.15" customHeight="1">
      <c r="A28" s="50" t="s">
        <v>271</v>
      </c>
      <c r="B28" s="8" t="s">
        <v>272</v>
      </c>
      <c r="C28" s="10">
        <v>0</v>
      </c>
      <c r="D28" s="10">
        <v>0</v>
      </c>
      <c r="E28" s="10">
        <v>0</v>
      </c>
      <c r="F28" s="10">
        <v>2</v>
      </c>
      <c r="G28" s="10">
        <v>0</v>
      </c>
      <c r="H28" s="10">
        <v>0</v>
      </c>
      <c r="I28" s="10">
        <v>0</v>
      </c>
      <c r="J28" s="10">
        <v>10</v>
      </c>
    </row>
    <row r="29" spans="1:10" s="1" customFormat="1" ht="10.15" customHeight="1">
      <c r="A29" s="50" t="s">
        <v>273</v>
      </c>
      <c r="B29" s="8" t="s">
        <v>202</v>
      </c>
      <c r="C29" s="10">
        <v>1</v>
      </c>
      <c r="D29" s="10">
        <v>0</v>
      </c>
      <c r="E29" s="10">
        <v>2</v>
      </c>
      <c r="F29" s="10">
        <v>0</v>
      </c>
      <c r="G29" s="10">
        <v>2</v>
      </c>
      <c r="H29" s="10">
        <v>2</v>
      </c>
      <c r="I29" s="10">
        <v>10</v>
      </c>
      <c r="J29" s="10">
        <v>4</v>
      </c>
    </row>
    <row r="30" spans="1:10" s="1" customFormat="1" ht="8.85" customHeight="1">
      <c r="A30" s="49"/>
      <c r="B30" s="51" t="s">
        <v>203</v>
      </c>
      <c r="C30" s="20"/>
      <c r="D30" s="20"/>
      <c r="E30" s="20"/>
      <c r="F30" s="20"/>
      <c r="G30" s="20"/>
      <c r="H30" s="20"/>
      <c r="I30" s="20"/>
      <c r="J30" s="20"/>
    </row>
    <row r="31" spans="1:10" s="1" customFormat="1" ht="8.1" customHeight="1">
      <c r="A31" s="50" t="s">
        <v>274</v>
      </c>
      <c r="B31" s="8" t="s">
        <v>275</v>
      </c>
      <c r="C31" s="20"/>
      <c r="D31" s="20"/>
      <c r="E31" s="20"/>
      <c r="F31" s="20"/>
      <c r="G31" s="20"/>
      <c r="H31" s="20"/>
      <c r="I31" s="20"/>
      <c r="J31" s="20"/>
    </row>
    <row r="32" spans="1:10" s="1" customFormat="1" ht="8.1" customHeight="1">
      <c r="A32" s="49"/>
      <c r="B32" s="8" t="s">
        <v>276</v>
      </c>
      <c r="C32" s="20"/>
      <c r="D32" s="20"/>
      <c r="E32" s="20"/>
      <c r="F32" s="20"/>
      <c r="G32" s="20"/>
      <c r="H32" s="20"/>
      <c r="I32" s="20"/>
      <c r="J32" s="20"/>
    </row>
    <row r="33" spans="1:10" s="1" customFormat="1" ht="8.85" customHeight="1">
      <c r="A33" s="49"/>
      <c r="B33" s="8" t="s">
        <v>277</v>
      </c>
      <c r="C33" s="10">
        <v>0</v>
      </c>
      <c r="D33" s="10">
        <v>0</v>
      </c>
      <c r="E33" s="10">
        <v>0</v>
      </c>
      <c r="F33" s="10">
        <v>0</v>
      </c>
      <c r="G33" s="10">
        <v>0</v>
      </c>
      <c r="H33" s="10">
        <v>1</v>
      </c>
      <c r="I33" s="10">
        <v>5</v>
      </c>
      <c r="J33" s="10">
        <v>2</v>
      </c>
    </row>
    <row r="34" spans="1:10" s="1" customFormat="1" ht="8.1" customHeight="1">
      <c r="A34" s="50" t="s">
        <v>278</v>
      </c>
      <c r="B34" s="8" t="s">
        <v>275</v>
      </c>
      <c r="C34" s="20"/>
      <c r="D34" s="20"/>
      <c r="E34" s="20"/>
      <c r="F34" s="20"/>
      <c r="G34" s="20"/>
      <c r="H34" s="20"/>
      <c r="I34" s="20"/>
      <c r="J34" s="20"/>
    </row>
    <row r="35" spans="1:10" s="1" customFormat="1" ht="8.85" customHeight="1">
      <c r="A35" s="49"/>
      <c r="B35" s="8" t="s">
        <v>276</v>
      </c>
      <c r="C35" s="20"/>
      <c r="D35" s="20"/>
      <c r="E35" s="20"/>
      <c r="F35" s="20"/>
      <c r="G35" s="20"/>
      <c r="H35" s="20"/>
      <c r="I35" s="20"/>
      <c r="J35" s="20"/>
    </row>
    <row r="36" spans="1:10" s="1" customFormat="1" ht="8.85" customHeight="1">
      <c r="A36" s="49"/>
      <c r="B36" s="8" t="s">
        <v>279</v>
      </c>
      <c r="C36" s="10">
        <v>1</v>
      </c>
      <c r="D36" s="10">
        <v>0</v>
      </c>
      <c r="E36" s="10">
        <v>1</v>
      </c>
      <c r="F36" s="10">
        <v>0</v>
      </c>
      <c r="G36" s="10">
        <v>1</v>
      </c>
      <c r="H36" s="10">
        <v>0</v>
      </c>
      <c r="I36" s="10">
        <v>2</v>
      </c>
      <c r="J36" s="10">
        <v>0</v>
      </c>
    </row>
    <row r="37" spans="1:10" s="1" customFormat="1" ht="10.15" customHeight="1">
      <c r="A37" s="50" t="s">
        <v>280</v>
      </c>
      <c r="B37" s="8" t="s">
        <v>206</v>
      </c>
      <c r="C37" s="10">
        <v>0</v>
      </c>
      <c r="D37" s="10">
        <v>0</v>
      </c>
      <c r="E37" s="10">
        <v>1</v>
      </c>
      <c r="F37" s="10">
        <v>0</v>
      </c>
      <c r="G37" s="10">
        <v>1</v>
      </c>
      <c r="H37" s="10">
        <v>1</v>
      </c>
      <c r="I37" s="10">
        <v>3</v>
      </c>
      <c r="J37" s="10">
        <v>2</v>
      </c>
    </row>
    <row r="38" spans="1:10" s="1" customFormat="1" ht="8.1" customHeight="1">
      <c r="A38" s="50" t="s">
        <v>281</v>
      </c>
      <c r="B38" s="8" t="s">
        <v>282</v>
      </c>
      <c r="C38" s="20"/>
      <c r="D38" s="20"/>
      <c r="E38" s="20"/>
      <c r="F38" s="20"/>
      <c r="G38" s="20"/>
      <c r="H38" s="20"/>
      <c r="I38" s="20"/>
      <c r="J38" s="20"/>
    </row>
    <row r="39" spans="1:10" s="1" customFormat="1" ht="8.85" customHeight="1">
      <c r="A39" s="53"/>
      <c r="B39" s="8" t="s">
        <v>283</v>
      </c>
      <c r="C39" s="10">
        <v>0</v>
      </c>
      <c r="D39" s="10">
        <v>0</v>
      </c>
      <c r="E39" s="10">
        <v>0</v>
      </c>
      <c r="F39" s="10">
        <v>0</v>
      </c>
      <c r="G39" s="10">
        <v>1</v>
      </c>
      <c r="H39" s="10">
        <v>0</v>
      </c>
      <c r="I39" s="10">
        <v>2</v>
      </c>
      <c r="J39" s="10">
        <v>0</v>
      </c>
    </row>
    <row r="40" spans="1:10" s="1" customFormat="1" ht="8.1" customHeight="1">
      <c r="A40" s="50" t="s">
        <v>284</v>
      </c>
      <c r="B40" s="8" t="s">
        <v>285</v>
      </c>
      <c r="C40" s="20"/>
      <c r="D40" s="20"/>
      <c r="E40" s="20"/>
      <c r="F40" s="20"/>
      <c r="G40" s="20"/>
      <c r="H40" s="20"/>
      <c r="I40" s="20"/>
      <c r="J40" s="20"/>
    </row>
    <row r="41" spans="1:10" s="1" customFormat="1" ht="8.85" customHeight="1">
      <c r="A41" s="49"/>
      <c r="B41" s="8" t="s">
        <v>286</v>
      </c>
      <c r="C41" s="10">
        <v>0</v>
      </c>
      <c r="D41" s="10">
        <v>0</v>
      </c>
      <c r="E41" s="10">
        <v>0</v>
      </c>
      <c r="F41" s="10">
        <v>0</v>
      </c>
      <c r="G41" s="10">
        <v>0</v>
      </c>
      <c r="H41" s="10">
        <v>1</v>
      </c>
      <c r="I41" s="10">
        <v>0</v>
      </c>
      <c r="J41" s="10">
        <v>1</v>
      </c>
    </row>
    <row r="42" spans="1:10" s="1" customFormat="1" ht="12.75" customHeight="1">
      <c r="A42" s="54" t="s">
        <v>287</v>
      </c>
      <c r="B42" s="55" t="s">
        <v>288</v>
      </c>
      <c r="C42" s="56">
        <v>6</v>
      </c>
      <c r="D42" s="56">
        <v>3</v>
      </c>
      <c r="E42" s="56">
        <v>10</v>
      </c>
      <c r="F42" s="56">
        <v>8</v>
      </c>
      <c r="G42" s="56">
        <v>45</v>
      </c>
      <c r="H42" s="56">
        <v>53</v>
      </c>
      <c r="I42" s="56">
        <v>100</v>
      </c>
      <c r="J42" s="56">
        <v>139</v>
      </c>
    </row>
    <row r="43" spans="1:10" s="1" customFormat="1" ht="10.15" customHeight="1">
      <c r="A43" s="50" t="s">
        <v>289</v>
      </c>
      <c r="B43" s="8" t="s">
        <v>208</v>
      </c>
      <c r="C43" s="10">
        <v>0</v>
      </c>
      <c r="D43" s="10">
        <v>0</v>
      </c>
      <c r="E43" s="10">
        <v>0</v>
      </c>
      <c r="F43" s="10">
        <v>2</v>
      </c>
      <c r="G43" s="10">
        <v>6</v>
      </c>
      <c r="H43" s="10">
        <v>12</v>
      </c>
      <c r="I43" s="10">
        <v>12</v>
      </c>
      <c r="J43" s="10">
        <v>26</v>
      </c>
    </row>
    <row r="44" spans="1:10" s="1" customFormat="1" ht="8.85" customHeight="1">
      <c r="A44" s="49"/>
      <c r="B44" s="51" t="s">
        <v>290</v>
      </c>
      <c r="C44" s="20"/>
      <c r="D44" s="20"/>
      <c r="E44" s="20"/>
      <c r="F44" s="20"/>
      <c r="G44" s="20"/>
      <c r="H44" s="20"/>
      <c r="I44" s="20"/>
      <c r="J44" s="20"/>
    </row>
    <row r="45" spans="1:10" s="1" customFormat="1" ht="10.15" customHeight="1">
      <c r="A45" s="50" t="s">
        <v>291</v>
      </c>
      <c r="B45" s="8" t="s">
        <v>292</v>
      </c>
      <c r="C45" s="10">
        <v>0</v>
      </c>
      <c r="D45" s="10">
        <v>0</v>
      </c>
      <c r="E45" s="10">
        <v>0</v>
      </c>
      <c r="F45" s="10">
        <v>1</v>
      </c>
      <c r="G45" s="10">
        <v>2</v>
      </c>
      <c r="H45" s="10">
        <v>0</v>
      </c>
      <c r="I45" s="10">
        <v>2</v>
      </c>
      <c r="J45" s="10">
        <v>2</v>
      </c>
    </row>
    <row r="46" spans="1:10" s="1" customFormat="1" ht="10.15" customHeight="1">
      <c r="A46" s="50" t="s">
        <v>293</v>
      </c>
      <c r="B46" s="8" t="s">
        <v>294</v>
      </c>
      <c r="C46" s="10">
        <v>0</v>
      </c>
      <c r="D46" s="10">
        <v>0</v>
      </c>
      <c r="E46" s="10">
        <v>0</v>
      </c>
      <c r="F46" s="10">
        <v>0</v>
      </c>
      <c r="G46" s="10">
        <v>1</v>
      </c>
      <c r="H46" s="10">
        <v>0</v>
      </c>
      <c r="I46" s="10">
        <v>1</v>
      </c>
      <c r="J46" s="10">
        <v>1</v>
      </c>
    </row>
    <row r="47" spans="1:10" s="1" customFormat="1" ht="10.15" customHeight="1">
      <c r="A47" s="50" t="s">
        <v>295</v>
      </c>
      <c r="B47" s="8" t="s">
        <v>296</v>
      </c>
      <c r="C47" s="10">
        <v>0</v>
      </c>
      <c r="D47" s="10">
        <v>0</v>
      </c>
      <c r="E47" s="10">
        <v>0</v>
      </c>
      <c r="F47" s="10">
        <v>0</v>
      </c>
      <c r="G47" s="10">
        <v>0</v>
      </c>
      <c r="H47" s="10">
        <v>0</v>
      </c>
      <c r="I47" s="10">
        <v>0</v>
      </c>
      <c r="J47" s="10">
        <v>0</v>
      </c>
    </row>
    <row r="48" spans="1:10" s="1" customFormat="1" ht="10.15" customHeight="1">
      <c r="A48" s="50" t="s">
        <v>297</v>
      </c>
      <c r="B48" s="8" t="s">
        <v>298</v>
      </c>
      <c r="C48" s="10">
        <v>1</v>
      </c>
      <c r="D48" s="10">
        <v>1</v>
      </c>
      <c r="E48" s="10">
        <v>2</v>
      </c>
      <c r="F48" s="10">
        <v>4</v>
      </c>
      <c r="G48" s="10">
        <v>6</v>
      </c>
      <c r="H48" s="10">
        <v>13</v>
      </c>
      <c r="I48" s="10">
        <v>21</v>
      </c>
      <c r="J48" s="10">
        <v>31</v>
      </c>
    </row>
    <row r="49" spans="1:11" s="1" customFormat="1" ht="8.85" customHeight="1">
      <c r="A49" s="49"/>
      <c r="B49" s="51" t="s">
        <v>290</v>
      </c>
      <c r="C49" s="20"/>
      <c r="D49" s="20"/>
      <c r="E49" s="20"/>
      <c r="F49" s="20"/>
      <c r="G49" s="20"/>
      <c r="H49" s="20"/>
      <c r="I49" s="20"/>
      <c r="J49" s="20"/>
    </row>
    <row r="50" spans="1:11" s="1" customFormat="1" ht="8.1" customHeight="1">
      <c r="A50" s="50" t="s">
        <v>299</v>
      </c>
      <c r="B50" s="8" t="s">
        <v>300</v>
      </c>
      <c r="C50" s="20"/>
      <c r="D50" s="20"/>
      <c r="E50" s="20"/>
      <c r="F50" s="20"/>
      <c r="G50" s="20"/>
      <c r="H50" s="20"/>
      <c r="I50" s="20"/>
      <c r="J50" s="20"/>
    </row>
    <row r="51" spans="1:11" s="1" customFormat="1" ht="8.85" customHeight="1">
      <c r="A51" s="49"/>
      <c r="B51" s="8" t="s">
        <v>301</v>
      </c>
      <c r="C51" s="10">
        <v>0</v>
      </c>
      <c r="D51" s="10">
        <v>0</v>
      </c>
      <c r="E51" s="10">
        <v>0</v>
      </c>
      <c r="F51" s="10">
        <v>0</v>
      </c>
      <c r="G51" s="10">
        <v>0</v>
      </c>
      <c r="H51" s="10">
        <v>0</v>
      </c>
      <c r="I51" s="10">
        <v>0</v>
      </c>
      <c r="J51" s="10">
        <v>1</v>
      </c>
    </row>
    <row r="52" spans="1:11" s="1" customFormat="1" ht="10.15" customHeight="1">
      <c r="A52" s="50" t="s">
        <v>302</v>
      </c>
      <c r="B52" s="8" t="s">
        <v>294</v>
      </c>
      <c r="C52" s="10">
        <v>0</v>
      </c>
      <c r="D52" s="10">
        <v>0</v>
      </c>
      <c r="E52" s="10">
        <v>0</v>
      </c>
      <c r="F52" s="10">
        <v>0</v>
      </c>
      <c r="G52" s="10">
        <v>1</v>
      </c>
      <c r="H52" s="10">
        <v>3</v>
      </c>
      <c r="I52" s="10">
        <v>3</v>
      </c>
      <c r="J52" s="10">
        <v>5</v>
      </c>
    </row>
    <row r="53" spans="1:11" s="1" customFormat="1" ht="10.15" customHeight="1">
      <c r="A53" s="50" t="s">
        <v>303</v>
      </c>
      <c r="B53" s="8" t="s">
        <v>304</v>
      </c>
      <c r="C53" s="10">
        <v>1</v>
      </c>
      <c r="D53" s="10">
        <v>0</v>
      </c>
      <c r="E53" s="10">
        <v>2</v>
      </c>
      <c r="F53" s="10">
        <v>3</v>
      </c>
      <c r="G53" s="10">
        <v>3</v>
      </c>
      <c r="H53" s="10">
        <v>4</v>
      </c>
      <c r="I53" s="10">
        <v>10</v>
      </c>
      <c r="J53" s="10">
        <v>15</v>
      </c>
    </row>
    <row r="54" spans="1:11" s="1" customFormat="1" ht="10.15" customHeight="1">
      <c r="A54" s="50" t="s">
        <v>305</v>
      </c>
      <c r="B54" s="8" t="s">
        <v>306</v>
      </c>
      <c r="C54" s="10">
        <v>0</v>
      </c>
      <c r="D54" s="10">
        <v>0</v>
      </c>
      <c r="E54" s="10">
        <v>0</v>
      </c>
      <c r="F54" s="10">
        <v>0</v>
      </c>
      <c r="G54" s="10">
        <v>0</v>
      </c>
      <c r="H54" s="10">
        <v>0</v>
      </c>
      <c r="I54" s="10">
        <v>1</v>
      </c>
      <c r="J54" s="10">
        <v>0</v>
      </c>
    </row>
    <row r="55" spans="1:11" s="1" customFormat="1" ht="12.4" customHeight="1">
      <c r="A55" s="54" t="s">
        <v>307</v>
      </c>
      <c r="B55" s="55" t="s">
        <v>149</v>
      </c>
      <c r="C55" s="56">
        <v>7</v>
      </c>
      <c r="D55" s="56">
        <v>4</v>
      </c>
      <c r="E55" s="56">
        <v>12</v>
      </c>
      <c r="F55" s="56">
        <v>14</v>
      </c>
      <c r="G55" s="56">
        <v>57</v>
      </c>
      <c r="H55" s="56">
        <v>78</v>
      </c>
      <c r="I55" s="56">
        <v>134</v>
      </c>
      <c r="J55" s="56">
        <v>196</v>
      </c>
    </row>
    <row r="56" spans="1:11" s="1" customFormat="1" ht="8.85" customHeight="1">
      <c r="A56" s="49"/>
      <c r="B56" s="51" t="s">
        <v>203</v>
      </c>
      <c r="C56" s="20"/>
      <c r="D56" s="20"/>
      <c r="E56" s="20"/>
      <c r="F56" s="20"/>
      <c r="G56" s="20"/>
      <c r="H56" s="20"/>
      <c r="I56" s="20"/>
      <c r="J56" s="20"/>
    </row>
    <row r="57" spans="1:11" s="1" customFormat="1" ht="10.15" customHeight="1">
      <c r="A57" s="50" t="s">
        <v>308</v>
      </c>
      <c r="B57" s="8" t="s">
        <v>309</v>
      </c>
      <c r="C57" s="10">
        <v>0</v>
      </c>
      <c r="D57" s="10">
        <v>0</v>
      </c>
      <c r="E57" s="10">
        <v>0</v>
      </c>
      <c r="F57" s="10">
        <v>2</v>
      </c>
      <c r="G57" s="10">
        <v>5</v>
      </c>
      <c r="H57" s="10">
        <v>6</v>
      </c>
      <c r="I57" s="10">
        <v>9</v>
      </c>
      <c r="J57" s="10">
        <v>21</v>
      </c>
    </row>
    <row r="58" spans="1:11" s="1" customFormat="1" ht="10.15" customHeight="1">
      <c r="A58" s="50" t="s">
        <v>310</v>
      </c>
      <c r="B58" s="8" t="s">
        <v>311</v>
      </c>
      <c r="C58" s="10">
        <v>4</v>
      </c>
      <c r="D58" s="10">
        <v>3</v>
      </c>
      <c r="E58" s="10">
        <v>6</v>
      </c>
      <c r="F58" s="10">
        <v>6</v>
      </c>
      <c r="G58" s="10">
        <v>13</v>
      </c>
      <c r="H58" s="10">
        <v>20</v>
      </c>
      <c r="I58" s="10">
        <v>27</v>
      </c>
      <c r="J58" s="10">
        <v>52</v>
      </c>
    </row>
    <row r="59" spans="1:11" s="1" customFormat="1" ht="9.4" customHeight="1">
      <c r="A59" s="179" t="s">
        <v>212</v>
      </c>
      <c r="B59" s="179"/>
      <c r="C59" s="179"/>
      <c r="D59" s="179"/>
      <c r="E59" s="179"/>
      <c r="F59" s="179"/>
      <c r="G59" s="179"/>
      <c r="H59" s="179"/>
      <c r="I59" s="179"/>
      <c r="J59" s="179"/>
      <c r="K59" s="179"/>
    </row>
    <row r="60" spans="1:11" s="1" customFormat="1" ht="8.1" customHeight="1">
      <c r="A60" s="179" t="s">
        <v>214</v>
      </c>
      <c r="B60" s="179"/>
      <c r="C60" s="179"/>
      <c r="D60" s="179"/>
      <c r="E60" s="179"/>
      <c r="F60" s="179"/>
      <c r="G60" s="179"/>
      <c r="H60" s="179"/>
      <c r="I60" s="179"/>
      <c r="J60" s="179"/>
      <c r="K60" s="179"/>
    </row>
    <row r="61" spans="1:11" s="1" customFormat="1" ht="22.9" customHeight="1"/>
  </sheetData>
  <mergeCells count="13">
    <mergeCell ref="I5:J5"/>
    <mergeCell ref="A59:K59"/>
    <mergeCell ref="A60:K60"/>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RowHeight="12.75"/>
  <cols>
    <col min="1" max="8" width="8.28515625" customWidth="1"/>
    <col min="9" max="9" width="3.7109375" customWidth="1"/>
    <col min="10" max="10" width="4.7109375" customWidth="1"/>
  </cols>
  <sheetData>
    <row r="1" spans="1:9" s="1" customFormat="1" ht="8.1" customHeight="1">
      <c r="A1" s="183" t="s">
        <v>312</v>
      </c>
      <c r="B1" s="183"/>
      <c r="C1" s="183"/>
      <c r="D1" s="183"/>
      <c r="E1" s="183"/>
      <c r="F1" s="183"/>
      <c r="G1" s="183"/>
      <c r="H1" s="183"/>
      <c r="I1" s="183"/>
    </row>
    <row r="2" spans="1:9" s="1" customFormat="1" ht="13.7" customHeight="1">
      <c r="A2" s="217" t="s">
        <v>313</v>
      </c>
      <c r="B2" s="217"/>
      <c r="C2" s="217"/>
      <c r="D2" s="217"/>
      <c r="E2" s="217"/>
      <c r="F2" s="217"/>
      <c r="G2" s="217"/>
      <c r="H2" s="217"/>
      <c r="I2" s="217"/>
    </row>
    <row r="3" spans="1:9" s="1" customFormat="1" ht="13.7" customHeight="1">
      <c r="A3" s="218" t="s">
        <v>314</v>
      </c>
      <c r="B3" s="218"/>
      <c r="C3" s="218"/>
      <c r="D3" s="218"/>
      <c r="E3" s="218"/>
      <c r="F3" s="218"/>
      <c r="G3" s="218"/>
      <c r="H3" s="218"/>
      <c r="I3" s="218"/>
    </row>
    <row r="4" spans="1:9" s="1" customFormat="1" ht="11.1" customHeight="1">
      <c r="A4" s="172" t="s">
        <v>315</v>
      </c>
      <c r="B4" s="172"/>
      <c r="C4" s="172"/>
      <c r="D4" s="172"/>
      <c r="E4" s="162" t="s">
        <v>316</v>
      </c>
      <c r="F4" s="162"/>
      <c r="G4" s="162"/>
      <c r="H4" s="162"/>
      <c r="I4" s="197" t="s">
        <v>317</v>
      </c>
    </row>
    <row r="5" spans="1:9" s="1" customFormat="1" ht="11.1" customHeight="1">
      <c r="A5" s="163" t="s">
        <v>4</v>
      </c>
      <c r="B5" s="163"/>
      <c r="C5" s="163" t="s">
        <v>6</v>
      </c>
      <c r="D5" s="163"/>
      <c r="E5" s="163" t="s">
        <v>4</v>
      </c>
      <c r="F5" s="163"/>
      <c r="G5" s="159" t="s">
        <v>6</v>
      </c>
      <c r="H5" s="159"/>
      <c r="I5" s="197"/>
    </row>
    <row r="6" spans="1:9" s="1" customFormat="1" ht="11.1" customHeight="1">
      <c r="A6" s="47" t="s">
        <v>8</v>
      </c>
      <c r="B6" s="47" t="s">
        <v>9</v>
      </c>
      <c r="C6" s="47" t="s">
        <v>8</v>
      </c>
      <c r="D6" s="47" t="s">
        <v>9</v>
      </c>
      <c r="E6" s="47" t="s">
        <v>8</v>
      </c>
      <c r="F6" s="47" t="s">
        <v>9</v>
      </c>
      <c r="G6" s="47" t="s">
        <v>8</v>
      </c>
      <c r="H6" s="2" t="s">
        <v>9</v>
      </c>
      <c r="I6" s="197"/>
    </row>
    <row r="7" spans="1:9" s="1" customFormat="1" ht="13.7" customHeight="1">
      <c r="I7" s="57"/>
    </row>
    <row r="8" spans="1:9" s="1" customFormat="1" ht="8.85" customHeight="1">
      <c r="A8" s="20"/>
      <c r="B8" s="20"/>
      <c r="C8" s="20"/>
      <c r="D8" s="20"/>
      <c r="E8" s="20"/>
      <c r="F8" s="20"/>
      <c r="G8" s="20"/>
      <c r="H8" s="20"/>
      <c r="I8" s="58"/>
    </row>
    <row r="9" spans="1:9" s="1" customFormat="1" ht="8.85" customHeight="1">
      <c r="A9" s="10">
        <v>7</v>
      </c>
      <c r="B9" s="10">
        <v>5</v>
      </c>
      <c r="C9" s="10">
        <v>16</v>
      </c>
      <c r="D9" s="10">
        <v>16</v>
      </c>
      <c r="E9" s="10">
        <v>9</v>
      </c>
      <c r="F9" s="10">
        <v>8</v>
      </c>
      <c r="G9" s="10">
        <v>20</v>
      </c>
      <c r="H9" s="10">
        <v>21</v>
      </c>
      <c r="I9" s="59" t="s">
        <v>248</v>
      </c>
    </row>
    <row r="10" spans="1:9" s="1" customFormat="1" ht="8.1" customHeight="1">
      <c r="A10" s="20"/>
      <c r="B10" s="20"/>
      <c r="C10" s="20"/>
      <c r="D10" s="20"/>
      <c r="E10" s="20"/>
      <c r="F10" s="20"/>
      <c r="G10" s="20"/>
      <c r="H10" s="20"/>
      <c r="I10" s="58"/>
    </row>
    <row r="11" spans="1:9" s="1" customFormat="1" ht="10.15" customHeight="1">
      <c r="A11" s="10">
        <v>7</v>
      </c>
      <c r="B11" s="10">
        <v>4</v>
      </c>
      <c r="C11" s="10">
        <v>14</v>
      </c>
      <c r="D11" s="10">
        <v>15</v>
      </c>
      <c r="E11" s="10">
        <v>8</v>
      </c>
      <c r="F11" s="10">
        <v>7</v>
      </c>
      <c r="G11" s="10">
        <v>17</v>
      </c>
      <c r="H11" s="10">
        <v>19</v>
      </c>
      <c r="I11" s="59" t="s">
        <v>251</v>
      </c>
    </row>
    <row r="12" spans="1:9" s="1" customFormat="1" ht="10.15" customHeight="1">
      <c r="A12" s="10" t="s">
        <v>165</v>
      </c>
      <c r="B12" s="10" t="s">
        <v>165</v>
      </c>
      <c r="C12" s="10">
        <v>1</v>
      </c>
      <c r="D12" s="10">
        <v>0</v>
      </c>
      <c r="E12" s="10" t="s">
        <v>165</v>
      </c>
      <c r="F12" s="10" t="s">
        <v>165</v>
      </c>
      <c r="G12" s="10">
        <v>1</v>
      </c>
      <c r="H12" s="10">
        <v>1</v>
      </c>
      <c r="I12" s="59" t="s">
        <v>252</v>
      </c>
    </row>
    <row r="13" spans="1:9" s="1" customFormat="1" ht="8.1" customHeight="1">
      <c r="A13" s="20"/>
      <c r="B13" s="20"/>
      <c r="C13" s="20"/>
      <c r="D13" s="20"/>
      <c r="E13" s="20"/>
      <c r="F13" s="20"/>
      <c r="G13" s="20"/>
      <c r="H13" s="20"/>
      <c r="I13" s="58"/>
    </row>
    <row r="14" spans="1:9" s="1" customFormat="1" ht="8.85" customHeight="1">
      <c r="A14" s="10">
        <v>0</v>
      </c>
      <c r="B14" s="10">
        <v>1</v>
      </c>
      <c r="C14" s="10">
        <v>1</v>
      </c>
      <c r="D14" s="10">
        <v>1</v>
      </c>
      <c r="E14" s="10">
        <v>1</v>
      </c>
      <c r="F14" s="10">
        <v>1</v>
      </c>
      <c r="G14" s="10">
        <v>2</v>
      </c>
      <c r="H14" s="10">
        <v>1</v>
      </c>
      <c r="I14" s="59" t="s">
        <v>253</v>
      </c>
    </row>
    <row r="15" spans="1:9" s="1" customFormat="1" ht="10.15" customHeight="1">
      <c r="A15" s="10">
        <v>0</v>
      </c>
      <c r="B15" s="10" t="s">
        <v>165</v>
      </c>
      <c r="C15" s="10">
        <v>0</v>
      </c>
      <c r="D15" s="10" t="s">
        <v>165</v>
      </c>
      <c r="E15" s="10">
        <v>0</v>
      </c>
      <c r="F15" s="10" t="s">
        <v>165</v>
      </c>
      <c r="G15" s="10">
        <v>0</v>
      </c>
      <c r="H15" s="10" t="s">
        <v>165</v>
      </c>
      <c r="I15" s="59" t="s">
        <v>256</v>
      </c>
    </row>
    <row r="16" spans="1:9" s="1" customFormat="1" ht="8.1" customHeight="1">
      <c r="A16" s="20"/>
      <c r="B16" s="20"/>
      <c r="C16" s="20"/>
      <c r="D16" s="20"/>
      <c r="E16" s="20"/>
      <c r="F16" s="20"/>
      <c r="G16" s="20"/>
      <c r="H16" s="20"/>
      <c r="I16" s="58"/>
    </row>
    <row r="17" spans="1:9" s="1" customFormat="1" ht="8.85" customHeight="1">
      <c r="A17" s="10">
        <v>4</v>
      </c>
      <c r="B17" s="10">
        <v>2</v>
      </c>
      <c r="C17" s="10">
        <v>5</v>
      </c>
      <c r="D17" s="10">
        <v>8</v>
      </c>
      <c r="E17" s="10">
        <v>7</v>
      </c>
      <c r="F17" s="10">
        <v>4</v>
      </c>
      <c r="G17" s="10">
        <v>9</v>
      </c>
      <c r="H17" s="10">
        <v>15</v>
      </c>
      <c r="I17" s="59" t="s">
        <v>257</v>
      </c>
    </row>
    <row r="18" spans="1:9" s="1" customFormat="1" ht="8.85" customHeight="1">
      <c r="A18" s="20"/>
      <c r="B18" s="20"/>
      <c r="C18" s="20"/>
      <c r="D18" s="20"/>
      <c r="E18" s="20"/>
      <c r="F18" s="20"/>
      <c r="G18" s="20"/>
      <c r="H18" s="20"/>
      <c r="I18" s="58"/>
    </row>
    <row r="19" spans="1:9" s="1" customFormat="1" ht="8.1" customHeight="1">
      <c r="A19" s="20"/>
      <c r="B19" s="20"/>
      <c r="C19" s="20"/>
      <c r="D19" s="20"/>
      <c r="E19" s="20"/>
      <c r="F19" s="20"/>
      <c r="G19" s="20"/>
      <c r="H19" s="20"/>
      <c r="I19" s="58"/>
    </row>
    <row r="20" spans="1:9" s="1" customFormat="1" ht="8.85" customHeight="1">
      <c r="A20" s="10">
        <v>4</v>
      </c>
      <c r="B20" s="10">
        <v>2</v>
      </c>
      <c r="C20" s="10">
        <v>5</v>
      </c>
      <c r="D20" s="10">
        <v>8</v>
      </c>
      <c r="E20" s="10">
        <v>7</v>
      </c>
      <c r="F20" s="10">
        <v>4</v>
      </c>
      <c r="G20" s="10">
        <v>9</v>
      </c>
      <c r="H20" s="10">
        <v>14</v>
      </c>
      <c r="I20" s="59" t="s">
        <v>260</v>
      </c>
    </row>
    <row r="21" spans="1:9" s="1" customFormat="1" ht="8.1" customHeight="1">
      <c r="A21" s="20"/>
      <c r="B21" s="20"/>
      <c r="C21" s="20"/>
      <c r="D21" s="20"/>
      <c r="E21" s="20"/>
      <c r="F21" s="20"/>
      <c r="G21" s="20"/>
      <c r="H21" s="20"/>
      <c r="I21" s="58"/>
    </row>
    <row r="22" spans="1:9" s="1" customFormat="1" ht="8.85" customHeight="1">
      <c r="A22" s="10">
        <v>0</v>
      </c>
      <c r="B22" s="10" t="s">
        <v>165</v>
      </c>
      <c r="C22" s="10">
        <v>0</v>
      </c>
      <c r="D22" s="10">
        <v>0</v>
      </c>
      <c r="E22" s="10">
        <v>0</v>
      </c>
      <c r="F22" s="10" t="s">
        <v>165</v>
      </c>
      <c r="G22" s="10">
        <v>0</v>
      </c>
      <c r="H22" s="10">
        <v>1</v>
      </c>
      <c r="I22" s="59" t="s">
        <v>263</v>
      </c>
    </row>
    <row r="23" spans="1:9" s="1" customFormat="1" ht="10.15" customHeight="1">
      <c r="A23" s="10">
        <v>168</v>
      </c>
      <c r="B23" s="10">
        <v>220</v>
      </c>
      <c r="C23" s="10">
        <v>348</v>
      </c>
      <c r="D23" s="10">
        <v>504</v>
      </c>
      <c r="E23" s="10">
        <v>210</v>
      </c>
      <c r="F23" s="10">
        <v>268</v>
      </c>
      <c r="G23" s="10">
        <v>436</v>
      </c>
      <c r="H23" s="10">
        <v>622</v>
      </c>
      <c r="I23" s="59" t="s">
        <v>265</v>
      </c>
    </row>
    <row r="24" spans="1:9" s="1" customFormat="1" ht="8.85" customHeight="1">
      <c r="A24" s="20"/>
      <c r="B24" s="20"/>
      <c r="C24" s="20"/>
      <c r="D24" s="20"/>
      <c r="E24" s="20"/>
      <c r="F24" s="20"/>
      <c r="G24" s="20"/>
      <c r="H24" s="20"/>
      <c r="I24" s="58"/>
    </row>
    <row r="25" spans="1:9" s="1" customFormat="1" ht="8.1" customHeight="1">
      <c r="A25" s="20"/>
      <c r="B25" s="20"/>
      <c r="C25" s="20"/>
      <c r="D25" s="20"/>
      <c r="E25" s="20"/>
      <c r="F25" s="20"/>
      <c r="G25" s="20"/>
      <c r="H25" s="20"/>
      <c r="I25" s="58"/>
    </row>
    <row r="26" spans="1:9" s="1" customFormat="1" ht="8.85" customHeight="1">
      <c r="A26" s="10">
        <v>32</v>
      </c>
      <c r="B26" s="10">
        <v>27</v>
      </c>
      <c r="C26" s="10">
        <v>68</v>
      </c>
      <c r="D26" s="10">
        <v>69</v>
      </c>
      <c r="E26" s="10">
        <v>40</v>
      </c>
      <c r="F26" s="10">
        <v>32</v>
      </c>
      <c r="G26" s="10">
        <v>87</v>
      </c>
      <c r="H26" s="10">
        <v>83</v>
      </c>
      <c r="I26" s="59" t="s">
        <v>266</v>
      </c>
    </row>
    <row r="27" spans="1:9" s="1" customFormat="1" ht="10.15" customHeight="1">
      <c r="A27" s="10">
        <v>0</v>
      </c>
      <c r="B27" s="10">
        <v>0</v>
      </c>
      <c r="C27" s="10">
        <v>0</v>
      </c>
      <c r="D27" s="10">
        <v>0</v>
      </c>
      <c r="E27" s="10">
        <v>0</v>
      </c>
      <c r="F27" s="10">
        <v>0</v>
      </c>
      <c r="G27" s="10">
        <v>0</v>
      </c>
      <c r="H27" s="10">
        <v>0</v>
      </c>
      <c r="I27" s="59" t="s">
        <v>269</v>
      </c>
    </row>
    <row r="28" spans="1:9" s="1" customFormat="1" ht="10.15" customHeight="1">
      <c r="A28" s="10">
        <v>0</v>
      </c>
      <c r="B28" s="10">
        <v>3</v>
      </c>
      <c r="C28" s="10">
        <v>4</v>
      </c>
      <c r="D28" s="10">
        <v>16</v>
      </c>
      <c r="E28" s="10">
        <v>0</v>
      </c>
      <c r="F28" s="10">
        <v>3</v>
      </c>
      <c r="G28" s="10">
        <v>4</v>
      </c>
      <c r="H28" s="10">
        <v>28</v>
      </c>
      <c r="I28" s="59" t="s">
        <v>271</v>
      </c>
    </row>
    <row r="29" spans="1:9" s="1" customFormat="1" ht="10.15" customHeight="1">
      <c r="A29" s="10">
        <v>14</v>
      </c>
      <c r="B29" s="10">
        <v>17</v>
      </c>
      <c r="C29" s="10">
        <v>29</v>
      </c>
      <c r="D29" s="10">
        <v>31</v>
      </c>
      <c r="E29" s="10">
        <v>17</v>
      </c>
      <c r="F29" s="10">
        <v>19</v>
      </c>
      <c r="G29" s="10">
        <v>41</v>
      </c>
      <c r="H29" s="10">
        <v>35</v>
      </c>
      <c r="I29" s="59" t="s">
        <v>273</v>
      </c>
    </row>
    <row r="30" spans="1:9" s="1" customFormat="1" ht="8.85" customHeight="1">
      <c r="A30" s="20"/>
      <c r="B30" s="20"/>
      <c r="C30" s="20"/>
      <c r="D30" s="20"/>
      <c r="E30" s="20"/>
      <c r="F30" s="20"/>
      <c r="G30" s="20"/>
      <c r="H30" s="20"/>
      <c r="I30" s="58"/>
    </row>
    <row r="31" spans="1:9" s="1" customFormat="1" ht="8.1" customHeight="1">
      <c r="A31" s="20"/>
      <c r="B31" s="20"/>
      <c r="C31" s="20"/>
      <c r="D31" s="20"/>
      <c r="E31" s="20"/>
      <c r="F31" s="20"/>
      <c r="G31" s="20"/>
      <c r="H31" s="20"/>
      <c r="I31" s="58"/>
    </row>
    <row r="32" spans="1:9" s="1" customFormat="1" ht="8.1" customHeight="1">
      <c r="A32" s="20"/>
      <c r="B32" s="20"/>
      <c r="C32" s="20"/>
      <c r="D32" s="20"/>
      <c r="E32" s="20"/>
      <c r="F32" s="20"/>
      <c r="G32" s="20"/>
      <c r="H32" s="20"/>
      <c r="I32" s="58"/>
    </row>
    <row r="33" spans="1:9" s="1" customFormat="1" ht="8.85" customHeight="1">
      <c r="A33" s="10">
        <v>11</v>
      </c>
      <c r="B33" s="10">
        <v>11</v>
      </c>
      <c r="C33" s="10">
        <v>23</v>
      </c>
      <c r="D33" s="10">
        <v>20</v>
      </c>
      <c r="E33" s="10">
        <v>11</v>
      </c>
      <c r="F33" s="10">
        <v>12</v>
      </c>
      <c r="G33" s="10">
        <v>28</v>
      </c>
      <c r="H33" s="10">
        <v>22</v>
      </c>
      <c r="I33" s="59" t="s">
        <v>274</v>
      </c>
    </row>
    <row r="34" spans="1:9" s="1" customFormat="1" ht="8.1" customHeight="1">
      <c r="A34" s="20"/>
      <c r="B34" s="20"/>
      <c r="C34" s="20"/>
      <c r="D34" s="20"/>
      <c r="E34" s="20"/>
      <c r="F34" s="20"/>
      <c r="G34" s="20"/>
      <c r="H34" s="20"/>
      <c r="I34" s="58"/>
    </row>
    <row r="35" spans="1:9" s="1" customFormat="1" ht="8.85" customHeight="1">
      <c r="A35" s="20"/>
      <c r="B35" s="20"/>
      <c r="C35" s="20"/>
      <c r="D35" s="20"/>
      <c r="E35" s="20"/>
      <c r="F35" s="20"/>
      <c r="G35" s="20"/>
      <c r="H35" s="20"/>
      <c r="I35" s="58"/>
    </row>
    <row r="36" spans="1:9" s="1" customFormat="1" ht="8.85" customHeight="1">
      <c r="A36" s="10">
        <v>2</v>
      </c>
      <c r="B36" s="10">
        <v>3</v>
      </c>
      <c r="C36" s="10">
        <v>4</v>
      </c>
      <c r="D36" s="10">
        <v>4</v>
      </c>
      <c r="E36" s="10">
        <v>4</v>
      </c>
      <c r="F36" s="10">
        <v>3</v>
      </c>
      <c r="G36" s="10">
        <v>7</v>
      </c>
      <c r="H36" s="10">
        <v>4</v>
      </c>
      <c r="I36" s="59" t="s">
        <v>278</v>
      </c>
    </row>
    <row r="37" spans="1:9" s="1" customFormat="1" ht="10.15" customHeight="1">
      <c r="A37" s="10">
        <v>1</v>
      </c>
      <c r="B37" s="10">
        <v>3</v>
      </c>
      <c r="C37" s="10">
        <v>2</v>
      </c>
      <c r="D37" s="10">
        <v>6</v>
      </c>
      <c r="E37" s="10">
        <v>2</v>
      </c>
      <c r="F37" s="10">
        <v>4</v>
      </c>
      <c r="G37" s="10">
        <v>6</v>
      </c>
      <c r="H37" s="10">
        <v>8</v>
      </c>
      <c r="I37" s="59" t="s">
        <v>280</v>
      </c>
    </row>
    <row r="38" spans="1:9" s="1" customFormat="1" ht="8.1" customHeight="1">
      <c r="A38" s="20"/>
      <c r="B38" s="20"/>
      <c r="C38" s="20"/>
      <c r="D38" s="20"/>
      <c r="E38" s="20"/>
      <c r="F38" s="20"/>
      <c r="G38" s="20"/>
      <c r="H38" s="20"/>
      <c r="I38" s="58"/>
    </row>
    <row r="39" spans="1:9" s="1" customFormat="1" ht="8.85" customHeight="1">
      <c r="A39" s="10">
        <v>2</v>
      </c>
      <c r="B39" s="10">
        <v>0</v>
      </c>
      <c r="C39" s="10">
        <v>2</v>
      </c>
      <c r="D39" s="10">
        <v>1</v>
      </c>
      <c r="E39" s="10">
        <v>3</v>
      </c>
      <c r="F39" s="10">
        <v>0</v>
      </c>
      <c r="G39" s="10">
        <v>4</v>
      </c>
      <c r="H39" s="10">
        <v>1</v>
      </c>
      <c r="I39" s="59" t="s">
        <v>281</v>
      </c>
    </row>
    <row r="40" spans="1:9" s="1" customFormat="1" ht="8.1" customHeight="1">
      <c r="A40" s="20"/>
      <c r="B40" s="20"/>
      <c r="C40" s="20"/>
      <c r="D40" s="20"/>
      <c r="E40" s="20"/>
      <c r="F40" s="20"/>
      <c r="G40" s="20"/>
      <c r="H40" s="20"/>
      <c r="I40" s="58"/>
    </row>
    <row r="41" spans="1:9" s="1" customFormat="1" ht="8.85" customHeight="1">
      <c r="A41" s="10">
        <v>0</v>
      </c>
      <c r="B41" s="10">
        <v>0</v>
      </c>
      <c r="C41" s="10">
        <v>0</v>
      </c>
      <c r="D41" s="10">
        <v>3</v>
      </c>
      <c r="E41" s="10">
        <v>0</v>
      </c>
      <c r="F41" s="10">
        <v>1</v>
      </c>
      <c r="G41" s="10">
        <v>0</v>
      </c>
      <c r="H41" s="10">
        <v>4</v>
      </c>
      <c r="I41" s="59" t="s">
        <v>284</v>
      </c>
    </row>
    <row r="42" spans="1:9" s="1" customFormat="1" ht="12.4" customHeight="1">
      <c r="A42" s="56">
        <v>195</v>
      </c>
      <c r="B42" s="56">
        <v>247</v>
      </c>
      <c r="C42" s="56">
        <v>404</v>
      </c>
      <c r="D42" s="56">
        <v>579</v>
      </c>
      <c r="E42" s="56">
        <v>246</v>
      </c>
      <c r="F42" s="56">
        <v>303</v>
      </c>
      <c r="G42" s="56">
        <v>514</v>
      </c>
      <c r="H42" s="56">
        <v>726</v>
      </c>
      <c r="I42" s="60" t="s">
        <v>287</v>
      </c>
    </row>
    <row r="43" spans="1:9" s="1" customFormat="1" ht="10.15" customHeight="1">
      <c r="A43" s="10">
        <v>32</v>
      </c>
      <c r="B43" s="10">
        <v>34</v>
      </c>
      <c r="C43" s="10">
        <v>54</v>
      </c>
      <c r="D43" s="10">
        <v>89</v>
      </c>
      <c r="E43" s="10">
        <v>38</v>
      </c>
      <c r="F43" s="10">
        <v>46</v>
      </c>
      <c r="G43" s="10">
        <v>66</v>
      </c>
      <c r="H43" s="10">
        <v>117</v>
      </c>
      <c r="I43" s="59" t="s">
        <v>289</v>
      </c>
    </row>
    <row r="44" spans="1:9" s="1" customFormat="1" ht="8.85" customHeight="1">
      <c r="A44" s="20"/>
      <c r="B44" s="20"/>
      <c r="C44" s="20"/>
      <c r="D44" s="20"/>
      <c r="E44" s="20"/>
      <c r="F44" s="20"/>
      <c r="G44" s="20"/>
      <c r="H44" s="20"/>
      <c r="I44" s="58"/>
    </row>
    <row r="45" spans="1:9" s="1" customFormat="1" ht="10.15" customHeight="1">
      <c r="A45" s="10">
        <v>5</v>
      </c>
      <c r="B45" s="10">
        <v>2</v>
      </c>
      <c r="C45" s="10">
        <v>10</v>
      </c>
      <c r="D45" s="10">
        <v>7</v>
      </c>
      <c r="E45" s="10">
        <v>7</v>
      </c>
      <c r="F45" s="10">
        <v>2</v>
      </c>
      <c r="G45" s="10">
        <v>12</v>
      </c>
      <c r="H45" s="10">
        <v>10</v>
      </c>
      <c r="I45" s="59" t="s">
        <v>291</v>
      </c>
    </row>
    <row r="46" spans="1:9" s="1" customFormat="1" ht="10.15" customHeight="1">
      <c r="A46" s="10">
        <v>4</v>
      </c>
      <c r="B46" s="10">
        <v>2</v>
      </c>
      <c r="C46" s="10">
        <v>6</v>
      </c>
      <c r="D46" s="10">
        <v>8</v>
      </c>
      <c r="E46" s="10">
        <v>5</v>
      </c>
      <c r="F46" s="10">
        <v>2</v>
      </c>
      <c r="G46" s="10">
        <v>7</v>
      </c>
      <c r="H46" s="10">
        <v>9</v>
      </c>
      <c r="I46" s="59" t="s">
        <v>293</v>
      </c>
    </row>
    <row r="47" spans="1:9" s="1" customFormat="1" ht="10.15" customHeight="1">
      <c r="A47" s="10">
        <v>0</v>
      </c>
      <c r="B47" s="10">
        <v>1</v>
      </c>
      <c r="C47" s="10">
        <v>1</v>
      </c>
      <c r="D47" s="10">
        <v>6</v>
      </c>
      <c r="E47" s="10">
        <v>0</v>
      </c>
      <c r="F47" s="10">
        <v>1</v>
      </c>
      <c r="G47" s="10">
        <v>1</v>
      </c>
      <c r="H47" s="10">
        <v>6</v>
      </c>
      <c r="I47" s="59" t="s">
        <v>295</v>
      </c>
    </row>
    <row r="48" spans="1:9" s="1" customFormat="1" ht="10.15" customHeight="1">
      <c r="A48" s="10">
        <v>19</v>
      </c>
      <c r="B48" s="10">
        <v>42</v>
      </c>
      <c r="C48" s="10">
        <v>51</v>
      </c>
      <c r="D48" s="10">
        <v>79</v>
      </c>
      <c r="E48" s="10">
        <v>26</v>
      </c>
      <c r="F48" s="10">
        <v>56</v>
      </c>
      <c r="G48" s="10">
        <v>74</v>
      </c>
      <c r="H48" s="10">
        <v>114</v>
      </c>
      <c r="I48" s="59" t="s">
        <v>297</v>
      </c>
    </row>
    <row r="49" spans="1:9" s="1" customFormat="1" ht="8.85" customHeight="1">
      <c r="A49" s="20"/>
      <c r="B49" s="20"/>
      <c r="C49" s="20"/>
      <c r="D49" s="20"/>
      <c r="E49" s="20"/>
      <c r="F49" s="20"/>
      <c r="G49" s="20"/>
      <c r="H49" s="20"/>
      <c r="I49" s="58"/>
    </row>
    <row r="50" spans="1:9" s="1" customFormat="1" ht="8.1" customHeight="1">
      <c r="A50" s="20"/>
      <c r="B50" s="20"/>
      <c r="C50" s="20"/>
      <c r="D50" s="20"/>
      <c r="E50" s="20"/>
      <c r="F50" s="20"/>
      <c r="G50" s="20"/>
      <c r="H50" s="20"/>
      <c r="I50" s="58"/>
    </row>
    <row r="51" spans="1:9" s="1" customFormat="1" ht="8.85" customHeight="1">
      <c r="A51" s="10">
        <v>1</v>
      </c>
      <c r="B51" s="10">
        <v>2</v>
      </c>
      <c r="C51" s="10">
        <v>2</v>
      </c>
      <c r="D51" s="10">
        <v>2</v>
      </c>
      <c r="E51" s="10">
        <v>1</v>
      </c>
      <c r="F51" s="10">
        <v>2</v>
      </c>
      <c r="G51" s="10">
        <v>2</v>
      </c>
      <c r="H51" s="10">
        <v>3</v>
      </c>
      <c r="I51" s="59" t="s">
        <v>299</v>
      </c>
    </row>
    <row r="52" spans="1:9" s="1" customFormat="1" ht="10.15" customHeight="1">
      <c r="A52" s="10">
        <v>3</v>
      </c>
      <c r="B52" s="10">
        <v>10</v>
      </c>
      <c r="C52" s="10">
        <v>6</v>
      </c>
      <c r="D52" s="10">
        <v>17</v>
      </c>
      <c r="E52" s="10">
        <v>4</v>
      </c>
      <c r="F52" s="10">
        <v>13</v>
      </c>
      <c r="G52" s="10">
        <v>9</v>
      </c>
      <c r="H52" s="10">
        <v>22</v>
      </c>
      <c r="I52" s="59" t="s">
        <v>302</v>
      </c>
    </row>
    <row r="53" spans="1:9" s="1" customFormat="1" ht="10.15" customHeight="1">
      <c r="A53" s="10">
        <v>3</v>
      </c>
      <c r="B53" s="10">
        <v>13</v>
      </c>
      <c r="C53" s="10">
        <v>9</v>
      </c>
      <c r="D53" s="10">
        <v>20</v>
      </c>
      <c r="E53" s="10">
        <v>7</v>
      </c>
      <c r="F53" s="10">
        <v>17</v>
      </c>
      <c r="G53" s="10">
        <v>21</v>
      </c>
      <c r="H53" s="10">
        <v>38</v>
      </c>
      <c r="I53" s="59" t="s">
        <v>303</v>
      </c>
    </row>
    <row r="54" spans="1:9" s="1" customFormat="1" ht="10.15" customHeight="1">
      <c r="A54" s="10">
        <v>0</v>
      </c>
      <c r="B54" s="10">
        <v>2</v>
      </c>
      <c r="C54" s="10">
        <v>0</v>
      </c>
      <c r="D54" s="10">
        <v>2</v>
      </c>
      <c r="E54" s="10">
        <v>0</v>
      </c>
      <c r="F54" s="10">
        <v>2</v>
      </c>
      <c r="G54" s="10">
        <v>1</v>
      </c>
      <c r="H54" s="10">
        <v>2</v>
      </c>
      <c r="I54" s="59" t="s">
        <v>305</v>
      </c>
    </row>
    <row r="55" spans="1:9" s="1" customFormat="1" ht="12.4" customHeight="1">
      <c r="A55" s="56">
        <v>246</v>
      </c>
      <c r="B55" s="56">
        <v>326</v>
      </c>
      <c r="C55" s="56">
        <v>510</v>
      </c>
      <c r="D55" s="56">
        <v>755</v>
      </c>
      <c r="E55" s="56">
        <v>310</v>
      </c>
      <c r="F55" s="56">
        <v>408</v>
      </c>
      <c r="G55" s="56">
        <v>656</v>
      </c>
      <c r="H55" s="56">
        <v>965</v>
      </c>
      <c r="I55" s="60" t="s">
        <v>307</v>
      </c>
    </row>
    <row r="56" spans="1:9" s="1" customFormat="1" ht="8.85" customHeight="1">
      <c r="A56" s="20"/>
      <c r="B56" s="20"/>
      <c r="C56" s="20"/>
      <c r="D56" s="20"/>
      <c r="E56" s="20"/>
      <c r="F56" s="20"/>
      <c r="G56" s="20"/>
      <c r="H56" s="20"/>
      <c r="I56" s="58"/>
    </row>
    <row r="57" spans="1:9" s="1" customFormat="1" ht="10.15" customHeight="1">
      <c r="A57" s="10">
        <v>14</v>
      </c>
      <c r="B57" s="10">
        <v>33</v>
      </c>
      <c r="C57" s="10">
        <v>27</v>
      </c>
      <c r="D57" s="10">
        <v>73</v>
      </c>
      <c r="E57" s="10">
        <v>19</v>
      </c>
      <c r="F57" s="10">
        <v>39</v>
      </c>
      <c r="G57" s="10">
        <v>36</v>
      </c>
      <c r="H57" s="10">
        <v>96</v>
      </c>
      <c r="I57" s="59" t="s">
        <v>308</v>
      </c>
    </row>
    <row r="58" spans="1:9" s="1" customFormat="1" ht="10.15" customHeight="1">
      <c r="A58" s="10">
        <v>26</v>
      </c>
      <c r="B58" s="10">
        <v>51</v>
      </c>
      <c r="C58" s="10">
        <v>48</v>
      </c>
      <c r="D58" s="10">
        <v>109</v>
      </c>
      <c r="E58" s="10">
        <v>43</v>
      </c>
      <c r="F58" s="10">
        <v>74</v>
      </c>
      <c r="G58" s="10">
        <v>81</v>
      </c>
      <c r="H58" s="10">
        <v>167</v>
      </c>
      <c r="I58" s="59" t="s">
        <v>310</v>
      </c>
    </row>
    <row r="59" spans="1:9" s="1" customFormat="1" ht="22.9"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9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s>
  <sheetData>
    <row r="1" spans="1:11" s="1" customFormat="1" ht="10.15" customHeight="1">
      <c r="A1" s="183" t="s">
        <v>318</v>
      </c>
      <c r="B1" s="183"/>
      <c r="C1" s="183"/>
      <c r="D1" s="183"/>
      <c r="E1" s="183"/>
      <c r="F1" s="183"/>
      <c r="G1" s="183"/>
      <c r="H1" s="183"/>
      <c r="I1" s="183"/>
      <c r="J1" s="183"/>
      <c r="K1" s="183"/>
    </row>
    <row r="2" spans="1:11" s="1" customFormat="1" ht="17.100000000000001" customHeight="1">
      <c r="A2" s="184" t="s">
        <v>319</v>
      </c>
      <c r="B2" s="184"/>
      <c r="C2" s="184"/>
      <c r="D2" s="184"/>
      <c r="E2" s="184"/>
      <c r="F2" s="184"/>
      <c r="G2" s="184"/>
      <c r="H2" s="184"/>
      <c r="I2" s="184"/>
      <c r="J2" s="184"/>
      <c r="K2" s="184"/>
    </row>
    <row r="3" spans="1:11" s="1" customFormat="1" ht="17.100000000000001" customHeight="1">
      <c r="A3" s="166" t="s">
        <v>320</v>
      </c>
      <c r="B3" s="166"/>
      <c r="C3" s="166"/>
      <c r="D3" s="166"/>
      <c r="E3" s="166"/>
      <c r="F3" s="166"/>
      <c r="G3" s="166"/>
      <c r="H3" s="166"/>
      <c r="I3" s="166"/>
      <c r="J3" s="166"/>
      <c r="K3" s="166"/>
    </row>
    <row r="4" spans="1:11" s="1" customFormat="1" ht="15.4" customHeight="1">
      <c r="A4" s="170" t="s">
        <v>321</v>
      </c>
      <c r="B4" s="186" t="s">
        <v>322</v>
      </c>
      <c r="C4" s="191" t="s">
        <v>323</v>
      </c>
      <c r="D4" s="191"/>
      <c r="E4" s="191"/>
      <c r="F4" s="191"/>
      <c r="G4" s="189" t="s">
        <v>322</v>
      </c>
      <c r="H4" s="191" t="s">
        <v>323</v>
      </c>
      <c r="I4" s="191"/>
      <c r="J4" s="191"/>
      <c r="K4" s="191"/>
    </row>
    <row r="5" spans="1:11" s="1" customFormat="1" ht="15.4" customHeight="1">
      <c r="A5" s="170"/>
      <c r="B5" s="186"/>
      <c r="C5" s="219" t="s">
        <v>247</v>
      </c>
      <c r="D5" s="219"/>
      <c r="E5" s="219"/>
      <c r="F5" s="177" t="s">
        <v>324</v>
      </c>
      <c r="G5" s="189"/>
      <c r="H5" s="219" t="s">
        <v>247</v>
      </c>
      <c r="I5" s="219"/>
      <c r="J5" s="219"/>
      <c r="K5" s="177" t="s">
        <v>324</v>
      </c>
    </row>
    <row r="6" spans="1:11" s="1" customFormat="1" ht="55.5" customHeight="1">
      <c r="A6" s="170"/>
      <c r="B6" s="186"/>
      <c r="C6" s="120" t="s">
        <v>325</v>
      </c>
      <c r="D6" s="120" t="s">
        <v>326</v>
      </c>
      <c r="E6" s="120" t="s">
        <v>327</v>
      </c>
      <c r="F6" s="177"/>
      <c r="G6" s="189"/>
      <c r="H6" s="120" t="s">
        <v>325</v>
      </c>
      <c r="I6" s="120" t="s">
        <v>326</v>
      </c>
      <c r="J6" s="120" t="s">
        <v>327</v>
      </c>
      <c r="K6" s="177"/>
    </row>
    <row r="7" spans="1:11" s="1" customFormat="1" ht="17.100000000000001" customHeight="1">
      <c r="A7" s="121"/>
      <c r="B7" s="151" t="s">
        <v>95</v>
      </c>
      <c r="C7" s="151"/>
      <c r="D7" s="151"/>
      <c r="E7" s="151"/>
      <c r="F7" s="151"/>
      <c r="G7" s="220" t="s">
        <v>10</v>
      </c>
      <c r="H7" s="220"/>
      <c r="I7" s="220"/>
      <c r="J7" s="220"/>
      <c r="K7" s="220"/>
    </row>
    <row r="8" spans="1:11" s="1" customFormat="1" ht="20.25" customHeight="1">
      <c r="A8" s="25" t="s">
        <v>328</v>
      </c>
      <c r="B8" s="61">
        <v>19</v>
      </c>
      <c r="C8" s="61">
        <v>9</v>
      </c>
      <c r="D8" s="61">
        <v>1</v>
      </c>
      <c r="E8" s="61">
        <v>5</v>
      </c>
      <c r="F8" s="61">
        <v>4</v>
      </c>
      <c r="G8" s="62">
        <v>39</v>
      </c>
      <c r="H8" s="61">
        <v>20</v>
      </c>
      <c r="I8" s="61">
        <v>0</v>
      </c>
      <c r="J8" s="61">
        <v>2</v>
      </c>
      <c r="K8" s="61">
        <v>13</v>
      </c>
    </row>
    <row r="9" spans="1:11" s="1" customFormat="1" ht="14.45" customHeight="1">
      <c r="A9" s="8" t="s">
        <v>329</v>
      </c>
      <c r="B9" s="63">
        <v>6</v>
      </c>
      <c r="C9" s="63">
        <v>2</v>
      </c>
      <c r="D9" s="63">
        <v>0</v>
      </c>
      <c r="E9" s="63">
        <v>2</v>
      </c>
      <c r="F9" s="63">
        <v>2</v>
      </c>
      <c r="G9" s="64">
        <v>25</v>
      </c>
      <c r="H9" s="63">
        <v>12</v>
      </c>
      <c r="I9" s="63">
        <v>0</v>
      </c>
      <c r="J9" s="63">
        <v>2</v>
      </c>
      <c r="K9" s="63">
        <v>9</v>
      </c>
    </row>
    <row r="10" spans="1:11" s="1" customFormat="1" ht="14.45" customHeight="1">
      <c r="A10" s="8" t="s">
        <v>330</v>
      </c>
      <c r="B10" s="63">
        <v>13</v>
      </c>
      <c r="C10" s="63">
        <v>7</v>
      </c>
      <c r="D10" s="63">
        <v>1</v>
      </c>
      <c r="E10" s="63">
        <v>3</v>
      </c>
      <c r="F10" s="63">
        <v>2</v>
      </c>
      <c r="G10" s="64">
        <v>14</v>
      </c>
      <c r="H10" s="63">
        <v>8</v>
      </c>
      <c r="I10" s="63">
        <v>0</v>
      </c>
      <c r="J10" s="63">
        <v>0</v>
      </c>
      <c r="K10" s="63">
        <v>4</v>
      </c>
    </row>
    <row r="11" spans="1:11" s="1" customFormat="1" ht="20.25" customHeight="1">
      <c r="A11" s="25" t="s">
        <v>331</v>
      </c>
      <c r="B11" s="61">
        <v>11</v>
      </c>
      <c r="C11" s="61">
        <v>4</v>
      </c>
      <c r="D11" s="61">
        <v>0</v>
      </c>
      <c r="E11" s="61">
        <v>1</v>
      </c>
      <c r="F11" s="61">
        <v>0</v>
      </c>
      <c r="G11" s="62">
        <v>13</v>
      </c>
      <c r="H11" s="61">
        <v>6</v>
      </c>
      <c r="I11" s="61">
        <v>2</v>
      </c>
      <c r="J11" s="61">
        <v>2</v>
      </c>
      <c r="K11" s="61">
        <v>1</v>
      </c>
    </row>
    <row r="12" spans="1:11" s="1" customFormat="1" ht="14.45" customHeight="1">
      <c r="A12" s="8" t="s">
        <v>329</v>
      </c>
      <c r="B12" s="63">
        <v>7</v>
      </c>
      <c r="C12" s="63">
        <v>0</v>
      </c>
      <c r="D12" s="63">
        <v>0</v>
      </c>
      <c r="E12" s="63">
        <v>1</v>
      </c>
      <c r="F12" s="63">
        <v>0</v>
      </c>
      <c r="G12" s="64">
        <v>8</v>
      </c>
      <c r="H12" s="63">
        <v>2</v>
      </c>
      <c r="I12" s="63">
        <v>2</v>
      </c>
      <c r="J12" s="63">
        <v>2</v>
      </c>
      <c r="K12" s="63">
        <v>0</v>
      </c>
    </row>
    <row r="13" spans="1:11" s="1" customFormat="1" ht="14.45" customHeight="1">
      <c r="A13" s="8" t="s">
        <v>330</v>
      </c>
      <c r="B13" s="63">
        <v>4</v>
      </c>
      <c r="C13" s="63">
        <v>4</v>
      </c>
      <c r="D13" s="63">
        <v>0</v>
      </c>
      <c r="E13" s="63">
        <v>0</v>
      </c>
      <c r="F13" s="63">
        <v>0</v>
      </c>
      <c r="G13" s="64">
        <v>5</v>
      </c>
      <c r="H13" s="63">
        <v>4</v>
      </c>
      <c r="I13" s="63">
        <v>0</v>
      </c>
      <c r="J13" s="63">
        <v>0</v>
      </c>
      <c r="K13" s="63">
        <v>1</v>
      </c>
    </row>
    <row r="14" spans="1:11" s="1" customFormat="1" ht="20.25" customHeight="1">
      <c r="A14" s="25" t="s">
        <v>332</v>
      </c>
      <c r="B14" s="61">
        <v>26</v>
      </c>
      <c r="C14" s="61">
        <v>18</v>
      </c>
      <c r="D14" s="61">
        <v>0</v>
      </c>
      <c r="E14" s="61">
        <v>3</v>
      </c>
      <c r="F14" s="61">
        <v>2</v>
      </c>
      <c r="G14" s="62">
        <v>33</v>
      </c>
      <c r="H14" s="61">
        <v>21</v>
      </c>
      <c r="I14" s="61">
        <v>0</v>
      </c>
      <c r="J14" s="61">
        <v>5</v>
      </c>
      <c r="K14" s="61">
        <v>4</v>
      </c>
    </row>
    <row r="15" spans="1:11" s="1" customFormat="1" ht="14.45" customHeight="1">
      <c r="A15" s="8" t="s">
        <v>329</v>
      </c>
      <c r="B15" s="63">
        <v>12</v>
      </c>
      <c r="C15" s="63">
        <v>7</v>
      </c>
      <c r="D15" s="63">
        <v>0</v>
      </c>
      <c r="E15" s="63">
        <v>2</v>
      </c>
      <c r="F15" s="63">
        <v>1</v>
      </c>
      <c r="G15" s="64">
        <v>19</v>
      </c>
      <c r="H15" s="63">
        <v>11</v>
      </c>
      <c r="I15" s="63">
        <v>0</v>
      </c>
      <c r="J15" s="63">
        <v>3</v>
      </c>
      <c r="K15" s="63">
        <v>2</v>
      </c>
    </row>
    <row r="16" spans="1:11" s="1" customFormat="1" ht="14.45" customHeight="1">
      <c r="A16" s="8" t="s">
        <v>330</v>
      </c>
      <c r="B16" s="63">
        <v>14</v>
      </c>
      <c r="C16" s="63">
        <v>11</v>
      </c>
      <c r="D16" s="63">
        <v>0</v>
      </c>
      <c r="E16" s="63">
        <v>1</v>
      </c>
      <c r="F16" s="63">
        <v>1</v>
      </c>
      <c r="G16" s="64">
        <v>14</v>
      </c>
      <c r="H16" s="63">
        <v>10</v>
      </c>
      <c r="I16" s="63">
        <v>0</v>
      </c>
      <c r="J16" s="63">
        <v>2</v>
      </c>
      <c r="K16" s="63">
        <v>2</v>
      </c>
    </row>
    <row r="17" spans="1:11" s="1" customFormat="1" ht="20.25" customHeight="1">
      <c r="A17" s="25" t="s">
        <v>333</v>
      </c>
      <c r="B17" s="61">
        <v>30</v>
      </c>
      <c r="C17" s="61">
        <v>22</v>
      </c>
      <c r="D17" s="61">
        <v>0</v>
      </c>
      <c r="E17" s="61">
        <v>3</v>
      </c>
      <c r="F17" s="61">
        <v>3</v>
      </c>
      <c r="G17" s="62">
        <v>21</v>
      </c>
      <c r="H17" s="61">
        <v>11</v>
      </c>
      <c r="I17" s="61">
        <v>0</v>
      </c>
      <c r="J17" s="61">
        <v>5</v>
      </c>
      <c r="K17" s="61">
        <v>3</v>
      </c>
    </row>
    <row r="18" spans="1:11" s="1" customFormat="1" ht="14.45" customHeight="1">
      <c r="A18" s="8" t="s">
        <v>329</v>
      </c>
      <c r="B18" s="63">
        <v>16</v>
      </c>
      <c r="C18" s="63">
        <v>12</v>
      </c>
      <c r="D18" s="63">
        <v>0</v>
      </c>
      <c r="E18" s="63">
        <v>0</v>
      </c>
      <c r="F18" s="63">
        <v>3</v>
      </c>
      <c r="G18" s="64">
        <v>12</v>
      </c>
      <c r="H18" s="63">
        <v>7</v>
      </c>
      <c r="I18" s="63">
        <v>0</v>
      </c>
      <c r="J18" s="63">
        <v>2</v>
      </c>
      <c r="K18" s="63">
        <v>1</v>
      </c>
    </row>
    <row r="19" spans="1:11" s="1" customFormat="1" ht="14.45" customHeight="1">
      <c r="A19" s="8" t="s">
        <v>330</v>
      </c>
      <c r="B19" s="63">
        <v>14</v>
      </c>
      <c r="C19" s="63">
        <v>10</v>
      </c>
      <c r="D19" s="63">
        <v>0</v>
      </c>
      <c r="E19" s="63">
        <v>3</v>
      </c>
      <c r="F19" s="63">
        <v>0</v>
      </c>
      <c r="G19" s="64">
        <v>9</v>
      </c>
      <c r="H19" s="63">
        <v>4</v>
      </c>
      <c r="I19" s="63">
        <v>0</v>
      </c>
      <c r="J19" s="63">
        <v>3</v>
      </c>
      <c r="K19" s="63">
        <v>2</v>
      </c>
    </row>
    <row r="20" spans="1:11" s="1" customFormat="1" ht="20.25" customHeight="1">
      <c r="A20" s="25" t="s">
        <v>334</v>
      </c>
      <c r="B20" s="61">
        <v>49</v>
      </c>
      <c r="C20" s="61">
        <v>38</v>
      </c>
      <c r="D20" s="61">
        <v>0</v>
      </c>
      <c r="E20" s="61">
        <v>3</v>
      </c>
      <c r="F20" s="61">
        <v>4</v>
      </c>
      <c r="G20" s="62">
        <v>64</v>
      </c>
      <c r="H20" s="61">
        <v>51</v>
      </c>
      <c r="I20" s="61">
        <v>1</v>
      </c>
      <c r="J20" s="61">
        <v>5</v>
      </c>
      <c r="K20" s="61">
        <v>2</v>
      </c>
    </row>
    <row r="21" spans="1:11" s="1" customFormat="1" ht="14.45" customHeight="1">
      <c r="A21" s="8" t="s">
        <v>329</v>
      </c>
      <c r="B21" s="63">
        <v>27</v>
      </c>
      <c r="C21" s="63">
        <v>18</v>
      </c>
      <c r="D21" s="63">
        <v>0</v>
      </c>
      <c r="E21" s="63">
        <v>2</v>
      </c>
      <c r="F21" s="63">
        <v>3</v>
      </c>
      <c r="G21" s="64">
        <v>28</v>
      </c>
      <c r="H21" s="63">
        <v>20</v>
      </c>
      <c r="I21" s="63">
        <v>1</v>
      </c>
      <c r="J21" s="63">
        <v>5</v>
      </c>
      <c r="K21" s="63">
        <v>0</v>
      </c>
    </row>
    <row r="22" spans="1:11" s="1" customFormat="1" ht="14.45" customHeight="1">
      <c r="A22" s="8" t="s">
        <v>330</v>
      </c>
      <c r="B22" s="63">
        <v>22</v>
      </c>
      <c r="C22" s="63">
        <v>20</v>
      </c>
      <c r="D22" s="63">
        <v>0</v>
      </c>
      <c r="E22" s="63">
        <v>1</v>
      </c>
      <c r="F22" s="63">
        <v>1</v>
      </c>
      <c r="G22" s="64">
        <v>36</v>
      </c>
      <c r="H22" s="63">
        <v>31</v>
      </c>
      <c r="I22" s="63">
        <v>0</v>
      </c>
      <c r="J22" s="63">
        <v>0</v>
      </c>
      <c r="K22" s="63">
        <v>2</v>
      </c>
    </row>
    <row r="23" spans="1:11" s="1" customFormat="1" ht="20.25" customHeight="1">
      <c r="A23" s="25" t="s">
        <v>335</v>
      </c>
      <c r="B23" s="61">
        <v>48</v>
      </c>
      <c r="C23" s="61">
        <v>31</v>
      </c>
      <c r="D23" s="61">
        <v>2</v>
      </c>
      <c r="E23" s="61">
        <v>6</v>
      </c>
      <c r="F23" s="61">
        <v>3</v>
      </c>
      <c r="G23" s="62">
        <v>53</v>
      </c>
      <c r="H23" s="61">
        <v>39</v>
      </c>
      <c r="I23" s="61">
        <v>0</v>
      </c>
      <c r="J23" s="61">
        <v>6</v>
      </c>
      <c r="K23" s="61">
        <v>4</v>
      </c>
    </row>
    <row r="24" spans="1:11" s="1" customFormat="1" ht="14.45" customHeight="1">
      <c r="A24" s="8" t="s">
        <v>329</v>
      </c>
      <c r="B24" s="63">
        <v>28</v>
      </c>
      <c r="C24" s="63">
        <v>12</v>
      </c>
      <c r="D24" s="63">
        <v>2</v>
      </c>
      <c r="E24" s="63">
        <v>5</v>
      </c>
      <c r="F24" s="63">
        <v>3</v>
      </c>
      <c r="G24" s="64">
        <v>28</v>
      </c>
      <c r="H24" s="63">
        <v>20</v>
      </c>
      <c r="I24" s="63">
        <v>0</v>
      </c>
      <c r="J24" s="63">
        <v>4</v>
      </c>
      <c r="K24" s="63">
        <v>1</v>
      </c>
    </row>
    <row r="25" spans="1:11" s="1" customFormat="1" ht="14.45" customHeight="1">
      <c r="A25" s="8" t="s">
        <v>330</v>
      </c>
      <c r="B25" s="63">
        <v>20</v>
      </c>
      <c r="C25" s="63">
        <v>19</v>
      </c>
      <c r="D25" s="63">
        <v>0</v>
      </c>
      <c r="E25" s="63">
        <v>1</v>
      </c>
      <c r="F25" s="63">
        <v>0</v>
      </c>
      <c r="G25" s="64">
        <v>25</v>
      </c>
      <c r="H25" s="63">
        <v>19</v>
      </c>
      <c r="I25" s="63">
        <v>0</v>
      </c>
      <c r="J25" s="63">
        <v>2</v>
      </c>
      <c r="K25" s="63">
        <v>3</v>
      </c>
    </row>
    <row r="26" spans="1:11" s="1" customFormat="1" ht="20.25" customHeight="1">
      <c r="A26" s="25" t="s">
        <v>336</v>
      </c>
      <c r="B26" s="61">
        <v>42</v>
      </c>
      <c r="C26" s="61">
        <v>33</v>
      </c>
      <c r="D26" s="61">
        <v>1</v>
      </c>
      <c r="E26" s="61">
        <v>5</v>
      </c>
      <c r="F26" s="61">
        <v>0</v>
      </c>
      <c r="G26" s="62">
        <v>59</v>
      </c>
      <c r="H26" s="61">
        <v>41</v>
      </c>
      <c r="I26" s="61">
        <v>1</v>
      </c>
      <c r="J26" s="61">
        <v>5</v>
      </c>
      <c r="K26" s="61">
        <v>7</v>
      </c>
    </row>
    <row r="27" spans="1:11" s="1" customFormat="1" ht="14.45" customHeight="1">
      <c r="A27" s="8" t="s">
        <v>329</v>
      </c>
      <c r="B27" s="63">
        <v>23</v>
      </c>
      <c r="C27" s="63">
        <v>18</v>
      </c>
      <c r="D27" s="63">
        <v>1</v>
      </c>
      <c r="E27" s="63">
        <v>2</v>
      </c>
      <c r="F27" s="63">
        <v>0</v>
      </c>
      <c r="G27" s="64">
        <v>33</v>
      </c>
      <c r="H27" s="63">
        <v>19</v>
      </c>
      <c r="I27" s="63">
        <v>1</v>
      </c>
      <c r="J27" s="63">
        <v>5</v>
      </c>
      <c r="K27" s="63">
        <v>3</v>
      </c>
    </row>
    <row r="28" spans="1:11" s="1" customFormat="1" ht="14.45" customHeight="1">
      <c r="A28" s="8" t="s">
        <v>330</v>
      </c>
      <c r="B28" s="63">
        <v>19</v>
      </c>
      <c r="C28" s="63">
        <v>15</v>
      </c>
      <c r="D28" s="63">
        <v>0</v>
      </c>
      <c r="E28" s="63">
        <v>3</v>
      </c>
      <c r="F28" s="63">
        <v>0</v>
      </c>
      <c r="G28" s="64">
        <v>26</v>
      </c>
      <c r="H28" s="63">
        <v>22</v>
      </c>
      <c r="I28" s="63">
        <v>0</v>
      </c>
      <c r="J28" s="63">
        <v>0</v>
      </c>
      <c r="K28" s="63">
        <v>4</v>
      </c>
    </row>
    <row r="29" spans="1:11" s="1" customFormat="1" ht="20.25" customHeight="1">
      <c r="A29" s="25" t="s">
        <v>337</v>
      </c>
      <c r="B29" s="61">
        <v>42</v>
      </c>
      <c r="C29" s="61">
        <v>27</v>
      </c>
      <c r="D29" s="61">
        <v>3</v>
      </c>
      <c r="E29" s="61">
        <v>5</v>
      </c>
      <c r="F29" s="61">
        <v>3</v>
      </c>
      <c r="G29" s="62">
        <v>49</v>
      </c>
      <c r="H29" s="61">
        <v>33</v>
      </c>
      <c r="I29" s="61">
        <v>0</v>
      </c>
      <c r="J29" s="61">
        <v>8</v>
      </c>
      <c r="K29" s="61">
        <v>4</v>
      </c>
    </row>
    <row r="30" spans="1:11" s="1" customFormat="1" ht="14.45" customHeight="1">
      <c r="A30" s="8" t="s">
        <v>329</v>
      </c>
      <c r="B30" s="63">
        <v>24</v>
      </c>
      <c r="C30" s="63">
        <v>14</v>
      </c>
      <c r="D30" s="63">
        <v>2</v>
      </c>
      <c r="E30" s="63">
        <v>2</v>
      </c>
      <c r="F30" s="63">
        <v>2</v>
      </c>
      <c r="G30" s="64">
        <v>25</v>
      </c>
      <c r="H30" s="63">
        <v>18</v>
      </c>
      <c r="I30" s="63">
        <v>0</v>
      </c>
      <c r="J30" s="63">
        <v>3</v>
      </c>
      <c r="K30" s="63">
        <v>0</v>
      </c>
    </row>
    <row r="31" spans="1:11" s="1" customFormat="1" ht="14.45" customHeight="1">
      <c r="A31" s="8" t="s">
        <v>330</v>
      </c>
      <c r="B31" s="63">
        <v>18</v>
      </c>
      <c r="C31" s="63">
        <v>13</v>
      </c>
      <c r="D31" s="63">
        <v>1</v>
      </c>
      <c r="E31" s="63">
        <v>3</v>
      </c>
      <c r="F31" s="63">
        <v>1</v>
      </c>
      <c r="G31" s="64">
        <v>24</v>
      </c>
      <c r="H31" s="63">
        <v>15</v>
      </c>
      <c r="I31" s="63">
        <v>0</v>
      </c>
      <c r="J31" s="63">
        <v>5</v>
      </c>
      <c r="K31" s="63">
        <v>4</v>
      </c>
    </row>
    <row r="32" spans="1:11" s="1" customFormat="1" ht="20.25" customHeight="1">
      <c r="A32" s="25" t="s">
        <v>338</v>
      </c>
      <c r="B32" s="61">
        <v>43</v>
      </c>
      <c r="C32" s="61">
        <v>28</v>
      </c>
      <c r="D32" s="61">
        <v>0</v>
      </c>
      <c r="E32" s="61">
        <v>7</v>
      </c>
      <c r="F32" s="61">
        <v>7</v>
      </c>
      <c r="G32" s="62">
        <v>74</v>
      </c>
      <c r="H32" s="61">
        <v>46</v>
      </c>
      <c r="I32" s="61">
        <v>0</v>
      </c>
      <c r="J32" s="61">
        <v>7</v>
      </c>
      <c r="K32" s="61">
        <v>17</v>
      </c>
    </row>
    <row r="33" spans="1:11" s="1" customFormat="1" ht="14.45" customHeight="1">
      <c r="A33" s="8" t="s">
        <v>329</v>
      </c>
      <c r="B33" s="63">
        <v>23</v>
      </c>
      <c r="C33" s="63">
        <v>13</v>
      </c>
      <c r="D33" s="63">
        <v>0</v>
      </c>
      <c r="E33" s="63">
        <v>7</v>
      </c>
      <c r="F33" s="63">
        <v>2</v>
      </c>
      <c r="G33" s="64">
        <v>45</v>
      </c>
      <c r="H33" s="63">
        <v>27</v>
      </c>
      <c r="I33" s="63">
        <v>0</v>
      </c>
      <c r="J33" s="63">
        <v>6</v>
      </c>
      <c r="K33" s="63">
        <v>8</v>
      </c>
    </row>
    <row r="34" spans="1:11" s="1" customFormat="1" ht="14.45" customHeight="1">
      <c r="A34" s="8" t="s">
        <v>330</v>
      </c>
      <c r="B34" s="63">
        <v>20</v>
      </c>
      <c r="C34" s="63">
        <v>15</v>
      </c>
      <c r="D34" s="63">
        <v>0</v>
      </c>
      <c r="E34" s="63">
        <v>0</v>
      </c>
      <c r="F34" s="63">
        <v>5</v>
      </c>
      <c r="G34" s="64">
        <v>29</v>
      </c>
      <c r="H34" s="63">
        <v>19</v>
      </c>
      <c r="I34" s="63">
        <v>0</v>
      </c>
      <c r="J34" s="63">
        <v>1</v>
      </c>
      <c r="K34" s="63">
        <v>9</v>
      </c>
    </row>
    <row r="35" spans="1:11" s="1" customFormat="1" ht="20.25" customHeight="1">
      <c r="A35" s="55" t="s">
        <v>339</v>
      </c>
      <c r="B35" s="65">
        <v>310</v>
      </c>
      <c r="C35" s="65">
        <v>210</v>
      </c>
      <c r="D35" s="65">
        <v>7</v>
      </c>
      <c r="E35" s="65">
        <v>38</v>
      </c>
      <c r="F35" s="65">
        <v>26</v>
      </c>
      <c r="G35" s="66">
        <v>405</v>
      </c>
      <c r="H35" s="65">
        <v>268</v>
      </c>
      <c r="I35" s="65">
        <v>4</v>
      </c>
      <c r="J35" s="65">
        <v>45</v>
      </c>
      <c r="K35" s="65">
        <v>55</v>
      </c>
    </row>
    <row r="36" spans="1:11" s="1" customFormat="1" ht="14.45" customHeight="1">
      <c r="A36" s="3" t="s">
        <v>329</v>
      </c>
      <c r="B36" s="67">
        <v>166</v>
      </c>
      <c r="C36" s="67">
        <v>96</v>
      </c>
      <c r="D36" s="67">
        <v>5</v>
      </c>
      <c r="E36" s="67">
        <v>23</v>
      </c>
      <c r="F36" s="67">
        <v>16</v>
      </c>
      <c r="G36" s="68">
        <v>223</v>
      </c>
      <c r="H36" s="67">
        <v>136</v>
      </c>
      <c r="I36" s="67">
        <v>4</v>
      </c>
      <c r="J36" s="67">
        <v>32</v>
      </c>
      <c r="K36" s="67">
        <v>24</v>
      </c>
    </row>
    <row r="37" spans="1:11" s="1" customFormat="1" ht="14.45" customHeight="1">
      <c r="A37" s="3" t="s">
        <v>330</v>
      </c>
      <c r="B37" s="67">
        <v>144</v>
      </c>
      <c r="C37" s="67">
        <v>114</v>
      </c>
      <c r="D37" s="67">
        <v>2</v>
      </c>
      <c r="E37" s="67">
        <v>15</v>
      </c>
      <c r="F37" s="67">
        <v>10</v>
      </c>
      <c r="G37" s="68">
        <v>182</v>
      </c>
      <c r="H37" s="67">
        <v>132</v>
      </c>
      <c r="I37" s="67">
        <v>0</v>
      </c>
      <c r="J37" s="67">
        <v>13</v>
      </c>
      <c r="K37" s="67">
        <v>31</v>
      </c>
    </row>
    <row r="38" spans="1:11" s="1" customFormat="1" ht="20.25" customHeight="1">
      <c r="A38" s="8" t="s">
        <v>340</v>
      </c>
      <c r="B38" s="63">
        <v>0</v>
      </c>
      <c r="C38" s="63">
        <v>0</v>
      </c>
      <c r="D38" s="63">
        <v>0</v>
      </c>
      <c r="E38" s="63">
        <v>0</v>
      </c>
      <c r="F38" s="63">
        <v>0</v>
      </c>
      <c r="G38" s="64">
        <v>3</v>
      </c>
      <c r="H38" s="63">
        <v>0</v>
      </c>
      <c r="I38" s="63">
        <v>0</v>
      </c>
      <c r="J38" s="63">
        <v>1</v>
      </c>
      <c r="K38" s="63">
        <v>1</v>
      </c>
    </row>
    <row r="39" spans="1:11" s="1" customFormat="1" ht="20.25" customHeight="1">
      <c r="A39" s="3" t="s">
        <v>149</v>
      </c>
      <c r="B39" s="67">
        <v>310</v>
      </c>
      <c r="C39" s="67">
        <v>210</v>
      </c>
      <c r="D39" s="67">
        <v>7</v>
      </c>
      <c r="E39" s="67">
        <v>38</v>
      </c>
      <c r="F39" s="67">
        <v>26</v>
      </c>
      <c r="G39" s="68">
        <v>408</v>
      </c>
      <c r="H39" s="67">
        <v>268</v>
      </c>
      <c r="I39" s="67">
        <v>4</v>
      </c>
      <c r="J39" s="67">
        <v>46</v>
      </c>
      <c r="K39" s="67">
        <v>56</v>
      </c>
    </row>
    <row r="40" spans="1:11" s="1" customFormat="1" ht="11.65" customHeight="1">
      <c r="A40" s="179" t="s">
        <v>212</v>
      </c>
      <c r="B40" s="179"/>
      <c r="C40" s="179"/>
      <c r="D40" s="179"/>
      <c r="E40" s="179"/>
      <c r="F40" s="179"/>
      <c r="G40" s="179"/>
      <c r="H40" s="179"/>
      <c r="I40" s="179"/>
      <c r="J40" s="179"/>
      <c r="K40" s="179"/>
    </row>
    <row r="41" spans="1:11" s="1" customFormat="1" ht="11.65" customHeight="1">
      <c r="A41" s="179" t="s">
        <v>341</v>
      </c>
      <c r="B41" s="179"/>
      <c r="C41" s="179"/>
      <c r="D41" s="179"/>
      <c r="E41" s="179"/>
      <c r="F41" s="179"/>
      <c r="G41" s="179"/>
      <c r="H41" s="179"/>
      <c r="I41" s="179"/>
      <c r="J41" s="179"/>
      <c r="K41" s="179"/>
    </row>
    <row r="42" spans="1:11" s="1" customFormat="1" ht="11.1" customHeight="1">
      <c r="A42" s="179" t="s">
        <v>342</v>
      </c>
      <c r="B42" s="179"/>
      <c r="C42" s="179"/>
      <c r="D42" s="179"/>
      <c r="E42" s="179"/>
      <c r="F42" s="179"/>
      <c r="G42" s="179"/>
      <c r="H42" s="179"/>
      <c r="I42" s="179"/>
      <c r="J42" s="179"/>
      <c r="K42" s="179"/>
    </row>
  </sheetData>
  <mergeCells count="17">
    <mergeCell ref="A42:K42"/>
    <mergeCell ref="B4:B6"/>
    <mergeCell ref="B7:F7"/>
    <mergeCell ref="C4:F4"/>
    <mergeCell ref="C5:E5"/>
    <mergeCell ref="F5:F6"/>
    <mergeCell ref="G4:G6"/>
    <mergeCell ref="G7:K7"/>
    <mergeCell ref="H4:K4"/>
    <mergeCell ref="A40:K40"/>
    <mergeCell ref="H5:J5"/>
    <mergeCell ref="K5:K6"/>
    <mergeCell ref="A1:K1"/>
    <mergeCell ref="A2:K2"/>
    <mergeCell ref="A3:K3"/>
    <mergeCell ref="A4:A6"/>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43" t="s">
        <v>704</v>
      </c>
      <c r="B1" s="144"/>
    </row>
    <row r="5" spans="1:2" ht="14.25">
      <c r="A5" s="145" t="s">
        <v>165</v>
      </c>
      <c r="B5" s="146" t="s">
        <v>705</v>
      </c>
    </row>
    <row r="6" spans="1:2" ht="14.25">
      <c r="A6" s="145">
        <v>0</v>
      </c>
      <c r="B6" s="146" t="s">
        <v>706</v>
      </c>
    </row>
    <row r="7" spans="1:2" ht="14.25">
      <c r="A7" s="147"/>
      <c r="B7" s="146" t="s">
        <v>707</v>
      </c>
    </row>
    <row r="8" spans="1:2" ht="14.25">
      <c r="A8" s="145" t="s">
        <v>234</v>
      </c>
      <c r="B8" s="146" t="s">
        <v>708</v>
      </c>
    </row>
    <row r="9" spans="1:2" ht="14.25">
      <c r="A9" s="145" t="s">
        <v>709</v>
      </c>
      <c r="B9" s="146" t="s">
        <v>710</v>
      </c>
    </row>
    <row r="10" spans="1:2" ht="14.25">
      <c r="A10" s="145" t="s">
        <v>239</v>
      </c>
      <c r="B10" s="146" t="s">
        <v>711</v>
      </c>
    </row>
    <row r="11" spans="1:2" ht="14.25">
      <c r="A11" s="145" t="s">
        <v>712</v>
      </c>
      <c r="B11" s="146" t="s">
        <v>713</v>
      </c>
    </row>
    <row r="12" spans="1:2" ht="14.25">
      <c r="A12" s="145" t="s">
        <v>714</v>
      </c>
      <c r="B12" s="146" t="s">
        <v>715</v>
      </c>
    </row>
    <row r="13" spans="1:2" ht="14.25">
      <c r="A13" s="145" t="s">
        <v>716</v>
      </c>
      <c r="B13" s="146" t="s">
        <v>717</v>
      </c>
    </row>
    <row r="14" spans="1:2" ht="14.25">
      <c r="A14" s="145" t="s">
        <v>718</v>
      </c>
      <c r="B14" s="146" t="s">
        <v>719</v>
      </c>
    </row>
    <row r="15" spans="1:2" ht="14.25">
      <c r="A15" s="146"/>
    </row>
    <row r="16" spans="1:2" ht="42.75">
      <c r="A16" s="148" t="s">
        <v>720</v>
      </c>
      <c r="B16" s="149" t="s">
        <v>721</v>
      </c>
    </row>
    <row r="17" spans="1:2" ht="14.25">
      <c r="A17" s="146" t="s">
        <v>686</v>
      </c>
      <c r="B17" s="1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66"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s>
  <sheetData>
    <row r="1" spans="1:11" s="1" customFormat="1" ht="10.15" customHeight="1">
      <c r="A1" s="183" t="s">
        <v>343</v>
      </c>
      <c r="B1" s="183"/>
      <c r="C1" s="183"/>
      <c r="D1" s="183"/>
      <c r="E1" s="183"/>
      <c r="F1" s="183"/>
      <c r="G1" s="183"/>
      <c r="H1" s="183"/>
      <c r="I1" s="183"/>
      <c r="J1" s="183"/>
      <c r="K1" s="183"/>
    </row>
    <row r="2" spans="1:11" s="1" customFormat="1" ht="17.100000000000001" customHeight="1">
      <c r="A2" s="184" t="s">
        <v>319</v>
      </c>
      <c r="B2" s="184"/>
      <c r="C2" s="184"/>
      <c r="D2" s="184"/>
      <c r="E2" s="184"/>
      <c r="F2" s="184"/>
      <c r="G2" s="184"/>
      <c r="H2" s="184"/>
      <c r="I2" s="184"/>
      <c r="J2" s="184"/>
      <c r="K2" s="184"/>
    </row>
    <row r="3" spans="1:11" s="1" customFormat="1" ht="17.100000000000001" customHeight="1">
      <c r="A3" s="183" t="s">
        <v>344</v>
      </c>
      <c r="B3" s="183"/>
      <c r="C3" s="183"/>
      <c r="D3" s="183"/>
      <c r="E3" s="183"/>
      <c r="F3" s="183"/>
      <c r="G3" s="183"/>
      <c r="H3" s="183"/>
      <c r="I3" s="183"/>
      <c r="J3" s="183"/>
      <c r="K3" s="183"/>
    </row>
    <row r="4" spans="1:11" s="1" customFormat="1" ht="15.4" customHeight="1">
      <c r="A4" s="170" t="s">
        <v>321</v>
      </c>
      <c r="B4" s="186" t="s">
        <v>322</v>
      </c>
      <c r="C4" s="191" t="s">
        <v>323</v>
      </c>
      <c r="D4" s="191"/>
      <c r="E4" s="191"/>
      <c r="F4" s="191"/>
      <c r="G4" s="189" t="s">
        <v>322</v>
      </c>
      <c r="H4" s="191" t="s">
        <v>323</v>
      </c>
      <c r="I4" s="191"/>
      <c r="J4" s="191"/>
      <c r="K4" s="191"/>
    </row>
    <row r="5" spans="1:11" s="1" customFormat="1" ht="15.4" customHeight="1">
      <c r="A5" s="170"/>
      <c r="B5" s="186"/>
      <c r="C5" s="219" t="s">
        <v>247</v>
      </c>
      <c r="D5" s="219"/>
      <c r="E5" s="219"/>
      <c r="F5" s="177" t="s">
        <v>324</v>
      </c>
      <c r="G5" s="189"/>
      <c r="H5" s="219" t="s">
        <v>247</v>
      </c>
      <c r="I5" s="219"/>
      <c r="J5" s="219"/>
      <c r="K5" s="177" t="s">
        <v>324</v>
      </c>
    </row>
    <row r="6" spans="1:11" s="1" customFormat="1" ht="55.5" customHeight="1">
      <c r="A6" s="170"/>
      <c r="B6" s="186"/>
      <c r="C6" s="120" t="s">
        <v>325</v>
      </c>
      <c r="D6" s="120" t="s">
        <v>326</v>
      </c>
      <c r="E6" s="120" t="s">
        <v>327</v>
      </c>
      <c r="F6" s="177"/>
      <c r="G6" s="189"/>
      <c r="H6" s="120" t="s">
        <v>325</v>
      </c>
      <c r="I6" s="120" t="s">
        <v>326</v>
      </c>
      <c r="J6" s="120" t="s">
        <v>327</v>
      </c>
      <c r="K6" s="177"/>
    </row>
    <row r="7" spans="1:11" s="1" customFormat="1" ht="17.100000000000001" customHeight="1">
      <c r="A7" s="121"/>
      <c r="B7" s="151" t="s">
        <v>150</v>
      </c>
      <c r="C7" s="151"/>
      <c r="D7" s="151"/>
      <c r="E7" s="151"/>
      <c r="F7" s="151"/>
      <c r="G7" s="220" t="s">
        <v>151</v>
      </c>
      <c r="H7" s="220"/>
      <c r="I7" s="220"/>
      <c r="J7" s="220"/>
      <c r="K7" s="220"/>
    </row>
    <row r="8" spans="1:11" s="1" customFormat="1" ht="20.25" customHeight="1">
      <c r="A8" s="25" t="s">
        <v>328</v>
      </c>
      <c r="B8" s="61">
        <v>36</v>
      </c>
      <c r="C8" s="61">
        <v>19</v>
      </c>
      <c r="D8" s="61">
        <v>1</v>
      </c>
      <c r="E8" s="61">
        <v>7</v>
      </c>
      <c r="F8" s="61">
        <v>9</v>
      </c>
      <c r="G8" s="62">
        <v>96</v>
      </c>
      <c r="H8" s="61">
        <v>38</v>
      </c>
      <c r="I8" s="61">
        <v>0</v>
      </c>
      <c r="J8" s="61">
        <v>9</v>
      </c>
      <c r="K8" s="61">
        <v>22</v>
      </c>
    </row>
    <row r="9" spans="1:11" s="1" customFormat="1" ht="14.45" customHeight="1">
      <c r="A9" s="8" t="s">
        <v>329</v>
      </c>
      <c r="B9" s="63">
        <v>16</v>
      </c>
      <c r="C9" s="63">
        <v>8</v>
      </c>
      <c r="D9" s="63">
        <v>0</v>
      </c>
      <c r="E9" s="63">
        <v>4</v>
      </c>
      <c r="F9" s="63">
        <v>4</v>
      </c>
      <c r="G9" s="64">
        <v>54</v>
      </c>
      <c r="H9" s="63">
        <v>20</v>
      </c>
      <c r="I9" s="63">
        <v>0</v>
      </c>
      <c r="J9" s="63">
        <v>7</v>
      </c>
      <c r="K9" s="63">
        <v>13</v>
      </c>
    </row>
    <row r="10" spans="1:11" s="1" customFormat="1" ht="14.45" customHeight="1">
      <c r="A10" s="8" t="s">
        <v>330</v>
      </c>
      <c r="B10" s="63">
        <v>20</v>
      </c>
      <c r="C10" s="63">
        <v>11</v>
      </c>
      <c r="D10" s="63">
        <v>1</v>
      </c>
      <c r="E10" s="63">
        <v>3</v>
      </c>
      <c r="F10" s="63">
        <v>5</v>
      </c>
      <c r="G10" s="64">
        <v>42</v>
      </c>
      <c r="H10" s="63">
        <v>18</v>
      </c>
      <c r="I10" s="63">
        <v>0</v>
      </c>
      <c r="J10" s="63">
        <v>2</v>
      </c>
      <c r="K10" s="63">
        <v>9</v>
      </c>
    </row>
    <row r="11" spans="1:11" s="1" customFormat="1" ht="20.25" customHeight="1">
      <c r="A11" s="25" t="s">
        <v>331</v>
      </c>
      <c r="B11" s="61">
        <v>18</v>
      </c>
      <c r="C11" s="61">
        <v>7</v>
      </c>
      <c r="D11" s="61">
        <v>0</v>
      </c>
      <c r="E11" s="61">
        <v>1</v>
      </c>
      <c r="F11" s="61">
        <v>0</v>
      </c>
      <c r="G11" s="62">
        <v>48</v>
      </c>
      <c r="H11" s="61">
        <v>20</v>
      </c>
      <c r="I11" s="61">
        <v>9</v>
      </c>
      <c r="J11" s="61">
        <v>6</v>
      </c>
      <c r="K11" s="61">
        <v>3</v>
      </c>
    </row>
    <row r="12" spans="1:11" s="1" customFormat="1" ht="14.45" customHeight="1">
      <c r="A12" s="8" t="s">
        <v>329</v>
      </c>
      <c r="B12" s="63">
        <v>12</v>
      </c>
      <c r="C12" s="63">
        <v>1</v>
      </c>
      <c r="D12" s="63">
        <v>0</v>
      </c>
      <c r="E12" s="63">
        <v>1</v>
      </c>
      <c r="F12" s="63">
        <v>0</v>
      </c>
      <c r="G12" s="64">
        <v>34</v>
      </c>
      <c r="H12" s="63">
        <v>9</v>
      </c>
      <c r="I12" s="63">
        <v>9</v>
      </c>
      <c r="J12" s="63">
        <v>5</v>
      </c>
      <c r="K12" s="63">
        <v>1</v>
      </c>
    </row>
    <row r="13" spans="1:11" s="1" customFormat="1" ht="14.45" customHeight="1">
      <c r="A13" s="8" t="s">
        <v>330</v>
      </c>
      <c r="B13" s="63">
        <v>6</v>
      </c>
      <c r="C13" s="63">
        <v>6</v>
      </c>
      <c r="D13" s="63">
        <v>0</v>
      </c>
      <c r="E13" s="63">
        <v>0</v>
      </c>
      <c r="F13" s="63">
        <v>0</v>
      </c>
      <c r="G13" s="64">
        <v>14</v>
      </c>
      <c r="H13" s="63">
        <v>11</v>
      </c>
      <c r="I13" s="63">
        <v>0</v>
      </c>
      <c r="J13" s="63">
        <v>1</v>
      </c>
      <c r="K13" s="63">
        <v>2</v>
      </c>
    </row>
    <row r="14" spans="1:11" s="1" customFormat="1" ht="20.25" customHeight="1">
      <c r="A14" s="25" t="s">
        <v>332</v>
      </c>
      <c r="B14" s="61">
        <v>55</v>
      </c>
      <c r="C14" s="61">
        <v>42</v>
      </c>
      <c r="D14" s="61">
        <v>0</v>
      </c>
      <c r="E14" s="61">
        <v>3</v>
      </c>
      <c r="F14" s="61">
        <v>4</v>
      </c>
      <c r="G14" s="62">
        <v>72</v>
      </c>
      <c r="H14" s="61">
        <v>49</v>
      </c>
      <c r="I14" s="61">
        <v>1</v>
      </c>
      <c r="J14" s="61">
        <v>8</v>
      </c>
      <c r="K14" s="61">
        <v>9</v>
      </c>
    </row>
    <row r="15" spans="1:11" s="1" customFormat="1" ht="14.45" customHeight="1">
      <c r="A15" s="8" t="s">
        <v>329</v>
      </c>
      <c r="B15" s="63">
        <v>26</v>
      </c>
      <c r="C15" s="63">
        <v>18</v>
      </c>
      <c r="D15" s="63">
        <v>0</v>
      </c>
      <c r="E15" s="63">
        <v>2</v>
      </c>
      <c r="F15" s="63">
        <v>1</v>
      </c>
      <c r="G15" s="64">
        <v>44</v>
      </c>
      <c r="H15" s="63">
        <v>28</v>
      </c>
      <c r="I15" s="63">
        <v>1</v>
      </c>
      <c r="J15" s="63">
        <v>6</v>
      </c>
      <c r="K15" s="63">
        <v>5</v>
      </c>
    </row>
    <row r="16" spans="1:11" s="1" customFormat="1" ht="14.45" customHeight="1">
      <c r="A16" s="8" t="s">
        <v>330</v>
      </c>
      <c r="B16" s="63">
        <v>29</v>
      </c>
      <c r="C16" s="63">
        <v>24</v>
      </c>
      <c r="D16" s="63">
        <v>0</v>
      </c>
      <c r="E16" s="63">
        <v>1</v>
      </c>
      <c r="F16" s="63">
        <v>3</v>
      </c>
      <c r="G16" s="64">
        <v>28</v>
      </c>
      <c r="H16" s="63">
        <v>21</v>
      </c>
      <c r="I16" s="63">
        <v>0</v>
      </c>
      <c r="J16" s="63">
        <v>2</v>
      </c>
      <c r="K16" s="63">
        <v>4</v>
      </c>
    </row>
    <row r="17" spans="1:11" s="1" customFormat="1" ht="20.25" customHeight="1">
      <c r="A17" s="25" t="s">
        <v>333</v>
      </c>
      <c r="B17" s="61">
        <v>60</v>
      </c>
      <c r="C17" s="61">
        <v>45</v>
      </c>
      <c r="D17" s="61">
        <v>0</v>
      </c>
      <c r="E17" s="61">
        <v>4</v>
      </c>
      <c r="F17" s="61">
        <v>4</v>
      </c>
      <c r="G17" s="62">
        <v>51</v>
      </c>
      <c r="H17" s="61">
        <v>34</v>
      </c>
      <c r="I17" s="61">
        <v>0</v>
      </c>
      <c r="J17" s="61">
        <v>9</v>
      </c>
      <c r="K17" s="61">
        <v>5</v>
      </c>
    </row>
    <row r="18" spans="1:11" s="1" customFormat="1" ht="14.45" customHeight="1">
      <c r="A18" s="8" t="s">
        <v>329</v>
      </c>
      <c r="B18" s="63">
        <v>33</v>
      </c>
      <c r="C18" s="63">
        <v>22</v>
      </c>
      <c r="D18" s="63">
        <v>0</v>
      </c>
      <c r="E18" s="63">
        <v>1</v>
      </c>
      <c r="F18" s="63">
        <v>4</v>
      </c>
      <c r="G18" s="64">
        <v>33</v>
      </c>
      <c r="H18" s="63">
        <v>25</v>
      </c>
      <c r="I18" s="63">
        <v>0</v>
      </c>
      <c r="J18" s="63">
        <v>3</v>
      </c>
      <c r="K18" s="63">
        <v>2</v>
      </c>
    </row>
    <row r="19" spans="1:11" s="1" customFormat="1" ht="14.45" customHeight="1">
      <c r="A19" s="8" t="s">
        <v>330</v>
      </c>
      <c r="B19" s="63">
        <v>27</v>
      </c>
      <c r="C19" s="63">
        <v>23</v>
      </c>
      <c r="D19" s="63">
        <v>0</v>
      </c>
      <c r="E19" s="63">
        <v>3</v>
      </c>
      <c r="F19" s="63">
        <v>0</v>
      </c>
      <c r="G19" s="64">
        <v>18</v>
      </c>
      <c r="H19" s="63">
        <v>9</v>
      </c>
      <c r="I19" s="63">
        <v>0</v>
      </c>
      <c r="J19" s="63">
        <v>6</v>
      </c>
      <c r="K19" s="63">
        <v>3</v>
      </c>
    </row>
    <row r="20" spans="1:11" s="1" customFormat="1" ht="20.25" customHeight="1">
      <c r="A20" s="25" t="s">
        <v>334</v>
      </c>
      <c r="B20" s="61">
        <v>106</v>
      </c>
      <c r="C20" s="61">
        <v>80</v>
      </c>
      <c r="D20" s="61">
        <v>0</v>
      </c>
      <c r="E20" s="61">
        <v>5</v>
      </c>
      <c r="F20" s="61">
        <v>8</v>
      </c>
      <c r="G20" s="62">
        <v>149</v>
      </c>
      <c r="H20" s="61">
        <v>112</v>
      </c>
      <c r="I20" s="61">
        <v>2</v>
      </c>
      <c r="J20" s="61">
        <v>18</v>
      </c>
      <c r="K20" s="61">
        <v>8</v>
      </c>
    </row>
    <row r="21" spans="1:11" s="1" customFormat="1" ht="14.45" customHeight="1">
      <c r="A21" s="8" t="s">
        <v>329</v>
      </c>
      <c r="B21" s="63">
        <v>66</v>
      </c>
      <c r="C21" s="63">
        <v>44</v>
      </c>
      <c r="D21" s="63">
        <v>0</v>
      </c>
      <c r="E21" s="63">
        <v>4</v>
      </c>
      <c r="F21" s="63">
        <v>6</v>
      </c>
      <c r="G21" s="64">
        <v>75</v>
      </c>
      <c r="H21" s="63">
        <v>52</v>
      </c>
      <c r="I21" s="63">
        <v>2</v>
      </c>
      <c r="J21" s="63">
        <v>14</v>
      </c>
      <c r="K21" s="63">
        <v>2</v>
      </c>
    </row>
    <row r="22" spans="1:11" s="1" customFormat="1" ht="14.45" customHeight="1">
      <c r="A22" s="8" t="s">
        <v>330</v>
      </c>
      <c r="B22" s="63">
        <v>40</v>
      </c>
      <c r="C22" s="63">
        <v>36</v>
      </c>
      <c r="D22" s="63">
        <v>0</v>
      </c>
      <c r="E22" s="63">
        <v>1</v>
      </c>
      <c r="F22" s="63">
        <v>2</v>
      </c>
      <c r="G22" s="64">
        <v>74</v>
      </c>
      <c r="H22" s="63">
        <v>60</v>
      </c>
      <c r="I22" s="63">
        <v>0</v>
      </c>
      <c r="J22" s="63">
        <v>4</v>
      </c>
      <c r="K22" s="63">
        <v>6</v>
      </c>
    </row>
    <row r="23" spans="1:11" s="1" customFormat="1" ht="20.25" customHeight="1">
      <c r="A23" s="25" t="s">
        <v>335</v>
      </c>
      <c r="B23" s="61">
        <v>114</v>
      </c>
      <c r="C23" s="61">
        <v>71</v>
      </c>
      <c r="D23" s="61">
        <v>3</v>
      </c>
      <c r="E23" s="61">
        <v>12</v>
      </c>
      <c r="F23" s="61">
        <v>12</v>
      </c>
      <c r="G23" s="62">
        <v>117</v>
      </c>
      <c r="H23" s="61">
        <v>85</v>
      </c>
      <c r="I23" s="61">
        <v>0</v>
      </c>
      <c r="J23" s="61">
        <v>16</v>
      </c>
      <c r="K23" s="61">
        <v>8</v>
      </c>
    </row>
    <row r="24" spans="1:11" s="1" customFormat="1" ht="14.45" customHeight="1">
      <c r="A24" s="8" t="s">
        <v>329</v>
      </c>
      <c r="B24" s="63">
        <v>69</v>
      </c>
      <c r="C24" s="63">
        <v>32</v>
      </c>
      <c r="D24" s="63">
        <v>3</v>
      </c>
      <c r="E24" s="63">
        <v>10</v>
      </c>
      <c r="F24" s="63">
        <v>10</v>
      </c>
      <c r="G24" s="64">
        <v>63</v>
      </c>
      <c r="H24" s="63">
        <v>41</v>
      </c>
      <c r="I24" s="63">
        <v>0</v>
      </c>
      <c r="J24" s="63">
        <v>12</v>
      </c>
      <c r="K24" s="63">
        <v>3</v>
      </c>
    </row>
    <row r="25" spans="1:11" s="1" customFormat="1" ht="14.45" customHeight="1">
      <c r="A25" s="8" t="s">
        <v>330</v>
      </c>
      <c r="B25" s="63">
        <v>45</v>
      </c>
      <c r="C25" s="63">
        <v>39</v>
      </c>
      <c r="D25" s="63">
        <v>0</v>
      </c>
      <c r="E25" s="63">
        <v>2</v>
      </c>
      <c r="F25" s="63">
        <v>2</v>
      </c>
      <c r="G25" s="64">
        <v>54</v>
      </c>
      <c r="H25" s="63">
        <v>44</v>
      </c>
      <c r="I25" s="63">
        <v>0</v>
      </c>
      <c r="J25" s="63">
        <v>4</v>
      </c>
      <c r="K25" s="63">
        <v>5</v>
      </c>
    </row>
    <row r="26" spans="1:11" s="1" customFormat="1" ht="20.25" customHeight="1">
      <c r="A26" s="25" t="s">
        <v>336</v>
      </c>
      <c r="B26" s="61">
        <v>96</v>
      </c>
      <c r="C26" s="61">
        <v>66</v>
      </c>
      <c r="D26" s="61">
        <v>1</v>
      </c>
      <c r="E26" s="61">
        <v>17</v>
      </c>
      <c r="F26" s="61">
        <v>6</v>
      </c>
      <c r="G26" s="62">
        <v>136</v>
      </c>
      <c r="H26" s="61">
        <v>98</v>
      </c>
      <c r="I26" s="61">
        <v>1</v>
      </c>
      <c r="J26" s="61">
        <v>16</v>
      </c>
      <c r="K26" s="61">
        <v>8</v>
      </c>
    </row>
    <row r="27" spans="1:11" s="1" customFormat="1" ht="14.45" customHeight="1">
      <c r="A27" s="8" t="s">
        <v>329</v>
      </c>
      <c r="B27" s="63">
        <v>51</v>
      </c>
      <c r="C27" s="63">
        <v>31</v>
      </c>
      <c r="D27" s="63">
        <v>1</v>
      </c>
      <c r="E27" s="63">
        <v>11</v>
      </c>
      <c r="F27" s="63">
        <v>3</v>
      </c>
      <c r="G27" s="64">
        <v>73</v>
      </c>
      <c r="H27" s="63">
        <v>49</v>
      </c>
      <c r="I27" s="63">
        <v>1</v>
      </c>
      <c r="J27" s="63">
        <v>10</v>
      </c>
      <c r="K27" s="63">
        <v>3</v>
      </c>
    </row>
    <row r="28" spans="1:11" s="1" customFormat="1" ht="14.45" customHeight="1">
      <c r="A28" s="8" t="s">
        <v>330</v>
      </c>
      <c r="B28" s="63">
        <v>45</v>
      </c>
      <c r="C28" s="63">
        <v>35</v>
      </c>
      <c r="D28" s="63">
        <v>0</v>
      </c>
      <c r="E28" s="63">
        <v>6</v>
      </c>
      <c r="F28" s="63">
        <v>3</v>
      </c>
      <c r="G28" s="64">
        <v>63</v>
      </c>
      <c r="H28" s="63">
        <v>49</v>
      </c>
      <c r="I28" s="63">
        <v>0</v>
      </c>
      <c r="J28" s="63">
        <v>6</v>
      </c>
      <c r="K28" s="63">
        <v>5</v>
      </c>
    </row>
    <row r="29" spans="1:11" s="1" customFormat="1" ht="20.25" customHeight="1">
      <c r="A29" s="25" t="s">
        <v>337</v>
      </c>
      <c r="B29" s="61">
        <v>89</v>
      </c>
      <c r="C29" s="61">
        <v>62</v>
      </c>
      <c r="D29" s="61">
        <v>3</v>
      </c>
      <c r="E29" s="61">
        <v>6</v>
      </c>
      <c r="F29" s="61">
        <v>10</v>
      </c>
      <c r="G29" s="62">
        <v>126</v>
      </c>
      <c r="H29" s="61">
        <v>81</v>
      </c>
      <c r="I29" s="61">
        <v>2</v>
      </c>
      <c r="J29" s="61">
        <v>19</v>
      </c>
      <c r="K29" s="61">
        <v>12</v>
      </c>
    </row>
    <row r="30" spans="1:11" s="1" customFormat="1" ht="14.45" customHeight="1">
      <c r="A30" s="8" t="s">
        <v>329</v>
      </c>
      <c r="B30" s="63">
        <v>45</v>
      </c>
      <c r="C30" s="63">
        <v>27</v>
      </c>
      <c r="D30" s="63">
        <v>2</v>
      </c>
      <c r="E30" s="63">
        <v>3</v>
      </c>
      <c r="F30" s="63">
        <v>6</v>
      </c>
      <c r="G30" s="64">
        <v>68</v>
      </c>
      <c r="H30" s="63">
        <v>37</v>
      </c>
      <c r="I30" s="63">
        <v>2</v>
      </c>
      <c r="J30" s="63">
        <v>12</v>
      </c>
      <c r="K30" s="63">
        <v>5</v>
      </c>
    </row>
    <row r="31" spans="1:11" s="1" customFormat="1" ht="14.45" customHeight="1">
      <c r="A31" s="8" t="s">
        <v>330</v>
      </c>
      <c r="B31" s="63">
        <v>44</v>
      </c>
      <c r="C31" s="63">
        <v>35</v>
      </c>
      <c r="D31" s="63">
        <v>1</v>
      </c>
      <c r="E31" s="63">
        <v>3</v>
      </c>
      <c r="F31" s="63">
        <v>4</v>
      </c>
      <c r="G31" s="64">
        <v>58</v>
      </c>
      <c r="H31" s="63">
        <v>44</v>
      </c>
      <c r="I31" s="63">
        <v>0</v>
      </c>
      <c r="J31" s="63">
        <v>7</v>
      </c>
      <c r="K31" s="63">
        <v>7</v>
      </c>
    </row>
    <row r="32" spans="1:11" s="1" customFormat="1" ht="20.25" customHeight="1">
      <c r="A32" s="25" t="s">
        <v>338</v>
      </c>
      <c r="B32" s="61">
        <v>81</v>
      </c>
      <c r="C32" s="61">
        <v>44</v>
      </c>
      <c r="D32" s="61">
        <v>1</v>
      </c>
      <c r="E32" s="61">
        <v>11</v>
      </c>
      <c r="F32" s="61">
        <v>21</v>
      </c>
      <c r="G32" s="62">
        <v>167</v>
      </c>
      <c r="H32" s="61">
        <v>105</v>
      </c>
      <c r="I32" s="61">
        <v>0</v>
      </c>
      <c r="J32" s="61">
        <v>15</v>
      </c>
      <c r="K32" s="61">
        <v>38</v>
      </c>
    </row>
    <row r="33" spans="1:11" s="1" customFormat="1" ht="14.45" customHeight="1">
      <c r="A33" s="8" t="s">
        <v>329</v>
      </c>
      <c r="B33" s="63">
        <v>47</v>
      </c>
      <c r="C33" s="63">
        <v>23</v>
      </c>
      <c r="D33" s="63">
        <v>1</v>
      </c>
      <c r="E33" s="63">
        <v>10</v>
      </c>
      <c r="F33" s="63">
        <v>10</v>
      </c>
      <c r="G33" s="64">
        <v>89</v>
      </c>
      <c r="H33" s="63">
        <v>58</v>
      </c>
      <c r="I33" s="63">
        <v>0</v>
      </c>
      <c r="J33" s="63">
        <v>11</v>
      </c>
      <c r="K33" s="63">
        <v>14</v>
      </c>
    </row>
    <row r="34" spans="1:11" s="1" customFormat="1" ht="14.45" customHeight="1">
      <c r="A34" s="8" t="s">
        <v>330</v>
      </c>
      <c r="B34" s="63">
        <v>34</v>
      </c>
      <c r="C34" s="63">
        <v>21</v>
      </c>
      <c r="D34" s="63">
        <v>0</v>
      </c>
      <c r="E34" s="63">
        <v>1</v>
      </c>
      <c r="F34" s="63">
        <v>11</v>
      </c>
      <c r="G34" s="64">
        <v>78</v>
      </c>
      <c r="H34" s="63">
        <v>47</v>
      </c>
      <c r="I34" s="63">
        <v>0</v>
      </c>
      <c r="J34" s="63">
        <v>4</v>
      </c>
      <c r="K34" s="63">
        <v>24</v>
      </c>
    </row>
    <row r="35" spans="1:11" s="1" customFormat="1" ht="20.25" customHeight="1">
      <c r="A35" s="55" t="s">
        <v>339</v>
      </c>
      <c r="B35" s="65">
        <v>655</v>
      </c>
      <c r="C35" s="65">
        <v>436</v>
      </c>
      <c r="D35" s="65">
        <v>9</v>
      </c>
      <c r="E35" s="65">
        <v>66</v>
      </c>
      <c r="F35" s="65">
        <v>74</v>
      </c>
      <c r="G35" s="66">
        <v>962</v>
      </c>
      <c r="H35" s="65">
        <v>622</v>
      </c>
      <c r="I35" s="65">
        <v>15</v>
      </c>
      <c r="J35" s="65">
        <v>116</v>
      </c>
      <c r="K35" s="65">
        <v>113</v>
      </c>
    </row>
    <row r="36" spans="1:11" s="1" customFormat="1" ht="14.45" customHeight="1">
      <c r="A36" s="3" t="s">
        <v>329</v>
      </c>
      <c r="B36" s="67">
        <v>365</v>
      </c>
      <c r="C36" s="67">
        <v>206</v>
      </c>
      <c r="D36" s="67">
        <v>7</v>
      </c>
      <c r="E36" s="67">
        <v>46</v>
      </c>
      <c r="F36" s="67">
        <v>44</v>
      </c>
      <c r="G36" s="68">
        <v>533</v>
      </c>
      <c r="H36" s="67">
        <v>319</v>
      </c>
      <c r="I36" s="67">
        <v>15</v>
      </c>
      <c r="J36" s="67">
        <v>80</v>
      </c>
      <c r="K36" s="67">
        <v>48</v>
      </c>
    </row>
    <row r="37" spans="1:11" s="1" customFormat="1" ht="14.45" customHeight="1">
      <c r="A37" s="3" t="s">
        <v>330</v>
      </c>
      <c r="B37" s="67">
        <v>290</v>
      </c>
      <c r="C37" s="67">
        <v>230</v>
      </c>
      <c r="D37" s="67">
        <v>2</v>
      </c>
      <c r="E37" s="67">
        <v>20</v>
      </c>
      <c r="F37" s="67">
        <v>30</v>
      </c>
      <c r="G37" s="68">
        <v>429</v>
      </c>
      <c r="H37" s="67">
        <v>303</v>
      </c>
      <c r="I37" s="67">
        <v>0</v>
      </c>
      <c r="J37" s="67">
        <v>36</v>
      </c>
      <c r="K37" s="67">
        <v>65</v>
      </c>
    </row>
    <row r="38" spans="1:11" s="1" customFormat="1" ht="20.25" customHeight="1">
      <c r="A38" s="8" t="s">
        <v>340</v>
      </c>
      <c r="B38" s="63">
        <v>1</v>
      </c>
      <c r="C38" s="63">
        <v>0</v>
      </c>
      <c r="D38" s="63">
        <v>0</v>
      </c>
      <c r="E38" s="63">
        <v>0</v>
      </c>
      <c r="F38" s="63">
        <v>0</v>
      </c>
      <c r="G38" s="64">
        <v>3</v>
      </c>
      <c r="H38" s="63">
        <v>0</v>
      </c>
      <c r="I38" s="63">
        <v>0</v>
      </c>
      <c r="J38" s="63">
        <v>1</v>
      </c>
      <c r="K38" s="63">
        <v>1</v>
      </c>
    </row>
    <row r="39" spans="1:11" s="1" customFormat="1" ht="20.25" customHeight="1">
      <c r="A39" s="3" t="s">
        <v>149</v>
      </c>
      <c r="B39" s="67">
        <v>656</v>
      </c>
      <c r="C39" s="67">
        <v>436</v>
      </c>
      <c r="D39" s="67">
        <v>9</v>
      </c>
      <c r="E39" s="67">
        <v>66</v>
      </c>
      <c r="F39" s="67">
        <v>74</v>
      </c>
      <c r="G39" s="68">
        <v>965</v>
      </c>
      <c r="H39" s="67">
        <v>622</v>
      </c>
      <c r="I39" s="67">
        <v>15</v>
      </c>
      <c r="J39" s="67">
        <v>117</v>
      </c>
      <c r="K39" s="67">
        <v>114</v>
      </c>
    </row>
    <row r="40" spans="1:11" s="1" customFormat="1" ht="11.65" customHeight="1">
      <c r="A40" s="179" t="s">
        <v>212</v>
      </c>
      <c r="B40" s="179"/>
      <c r="C40" s="179"/>
      <c r="D40" s="179"/>
      <c r="E40" s="179"/>
      <c r="F40" s="179"/>
      <c r="G40" s="179"/>
      <c r="H40" s="179"/>
      <c r="I40" s="179"/>
      <c r="J40" s="179"/>
      <c r="K40" s="179"/>
    </row>
    <row r="41" spans="1:11" s="1" customFormat="1" ht="11.65" customHeight="1">
      <c r="A41" s="179" t="s">
        <v>341</v>
      </c>
      <c r="B41" s="179"/>
      <c r="C41" s="179"/>
      <c r="D41" s="179"/>
      <c r="E41" s="179"/>
      <c r="F41" s="179"/>
      <c r="G41" s="179"/>
      <c r="H41" s="179"/>
      <c r="I41" s="179"/>
      <c r="J41" s="179"/>
      <c r="K41" s="179"/>
    </row>
    <row r="42" spans="1:11" s="1" customFormat="1" ht="11.1" customHeight="1">
      <c r="A42" s="179" t="s">
        <v>342</v>
      </c>
      <c r="B42" s="179"/>
      <c r="C42" s="179"/>
      <c r="D42" s="179"/>
      <c r="E42" s="179"/>
      <c r="F42" s="179"/>
      <c r="G42" s="179"/>
      <c r="H42" s="179"/>
      <c r="I42" s="179"/>
      <c r="J42" s="179"/>
      <c r="K42" s="179"/>
    </row>
  </sheetData>
  <mergeCells count="17">
    <mergeCell ref="A42:K42"/>
    <mergeCell ref="B4:B6"/>
    <mergeCell ref="B7:F7"/>
    <mergeCell ref="C4:F4"/>
    <mergeCell ref="C5:E5"/>
    <mergeCell ref="F5:F6"/>
    <mergeCell ref="G4:G6"/>
    <mergeCell ref="G7:K7"/>
    <mergeCell ref="H4:K4"/>
    <mergeCell ref="A40:K40"/>
    <mergeCell ref="H5:J5"/>
    <mergeCell ref="K5:K6"/>
    <mergeCell ref="A1:K1"/>
    <mergeCell ref="A2:K2"/>
    <mergeCell ref="A3:K3"/>
    <mergeCell ref="A4:A6"/>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zoomScaleSheetLayoutView="142" workbookViewId="0">
      <selection sqref="A1:I1"/>
    </sheetView>
  </sheetViews>
  <sheetFormatPr baseColWidth="10" defaultRowHeight="12.75"/>
  <cols>
    <col min="1" max="1" width="25.140625" customWidth="1"/>
    <col min="2" max="2" width="8.28515625" customWidth="1"/>
    <col min="3" max="3" width="7.85546875" customWidth="1"/>
    <col min="4" max="4" width="8.28515625" customWidth="1"/>
    <col min="5" max="5" width="7.85546875" customWidth="1"/>
    <col min="6" max="6" width="8.28515625" customWidth="1"/>
    <col min="7" max="7" width="7.85546875" customWidth="1"/>
    <col min="8" max="8" width="8.28515625" customWidth="1"/>
    <col min="9" max="9" width="7.85546875" customWidth="1"/>
    <col min="10" max="10" width="4.7109375" customWidth="1"/>
  </cols>
  <sheetData>
    <row r="1" spans="1:9" s="1" customFormat="1" ht="8.1" customHeight="1">
      <c r="A1" s="150" t="s">
        <v>345</v>
      </c>
      <c r="B1" s="150"/>
      <c r="C1" s="150"/>
      <c r="D1" s="150"/>
      <c r="E1" s="150"/>
      <c r="F1" s="150"/>
      <c r="G1" s="150"/>
      <c r="H1" s="150"/>
      <c r="I1" s="150"/>
    </row>
    <row r="2" spans="1:9" s="1" customFormat="1" ht="13.7" customHeight="1">
      <c r="A2" s="151" t="s">
        <v>346</v>
      </c>
      <c r="B2" s="151"/>
      <c r="C2" s="151"/>
      <c r="D2" s="151"/>
      <c r="E2" s="151"/>
      <c r="F2" s="151"/>
      <c r="G2" s="151"/>
      <c r="H2" s="151"/>
      <c r="I2" s="151"/>
    </row>
    <row r="3" spans="1:9" s="1" customFormat="1" ht="13.7" customHeight="1">
      <c r="A3" s="152" t="s">
        <v>347</v>
      </c>
      <c r="B3" s="152"/>
      <c r="C3" s="152"/>
      <c r="D3" s="152"/>
      <c r="E3" s="152"/>
      <c r="F3" s="152"/>
      <c r="G3" s="152"/>
      <c r="H3" s="152"/>
      <c r="I3" s="152"/>
    </row>
    <row r="4" spans="1:9" s="1" customFormat="1" ht="65.25" customHeight="1">
      <c r="A4" s="222" t="s">
        <v>348</v>
      </c>
      <c r="B4" s="69" t="s">
        <v>136</v>
      </c>
      <c r="C4" s="69" t="s">
        <v>349</v>
      </c>
      <c r="D4" s="69" t="s">
        <v>136</v>
      </c>
      <c r="E4" s="69" t="s">
        <v>349</v>
      </c>
      <c r="F4" s="69" t="s">
        <v>136</v>
      </c>
      <c r="G4" s="69" t="s">
        <v>349</v>
      </c>
      <c r="H4" s="69" t="s">
        <v>136</v>
      </c>
      <c r="I4" s="70" t="s">
        <v>349</v>
      </c>
    </row>
    <row r="5" spans="1:9" s="1" customFormat="1" ht="10.15" customHeight="1">
      <c r="A5" s="222"/>
      <c r="B5" s="223" t="s">
        <v>4</v>
      </c>
      <c r="C5" s="223"/>
      <c r="D5" s="223"/>
      <c r="E5" s="223"/>
      <c r="F5" s="224" t="s">
        <v>6</v>
      </c>
      <c r="G5" s="224"/>
      <c r="H5" s="224"/>
      <c r="I5" s="224"/>
    </row>
    <row r="6" spans="1:9" s="1" customFormat="1" ht="9.75" customHeight="1">
      <c r="A6" s="222"/>
      <c r="B6" s="225" t="s">
        <v>8</v>
      </c>
      <c r="C6" s="225"/>
      <c r="D6" s="225" t="s">
        <v>9</v>
      </c>
      <c r="E6" s="225"/>
      <c r="F6" s="225" t="s">
        <v>8</v>
      </c>
      <c r="G6" s="225"/>
      <c r="H6" s="226" t="s">
        <v>9</v>
      </c>
      <c r="I6" s="226"/>
    </row>
    <row r="7" spans="1:9" s="1" customFormat="1" ht="11.65" customHeight="1">
      <c r="A7" s="25" t="s">
        <v>350</v>
      </c>
      <c r="B7" s="20"/>
      <c r="C7" s="20"/>
      <c r="D7" s="20"/>
      <c r="E7" s="20"/>
      <c r="F7" s="20"/>
      <c r="G7" s="20"/>
      <c r="H7" s="20"/>
      <c r="I7" s="20"/>
    </row>
    <row r="8" spans="1:9" s="1" customFormat="1" ht="8.1" customHeight="1">
      <c r="A8" s="51" t="s">
        <v>249</v>
      </c>
      <c r="B8" s="20"/>
      <c r="C8" s="20"/>
      <c r="D8" s="20"/>
      <c r="E8" s="20"/>
      <c r="F8" s="20"/>
      <c r="G8" s="20"/>
      <c r="H8" s="20"/>
      <c r="I8" s="20"/>
    </row>
    <row r="9" spans="1:9" s="1" customFormat="1" ht="10.15" customHeight="1">
      <c r="A9" s="25" t="s">
        <v>250</v>
      </c>
      <c r="B9" s="71">
        <v>9</v>
      </c>
      <c r="C9" s="71" t="s">
        <v>165</v>
      </c>
      <c r="D9" s="71">
        <v>8</v>
      </c>
      <c r="E9" s="71">
        <v>1</v>
      </c>
      <c r="F9" s="71">
        <v>23</v>
      </c>
      <c r="G9" s="71">
        <v>1</v>
      </c>
      <c r="H9" s="71">
        <v>21</v>
      </c>
      <c r="I9" s="71">
        <v>2</v>
      </c>
    </row>
    <row r="10" spans="1:9" s="1" customFormat="1" ht="8.1" customHeight="1">
      <c r="A10" s="51" t="s">
        <v>192</v>
      </c>
      <c r="B10" s="20"/>
      <c r="C10" s="20"/>
      <c r="D10" s="20"/>
      <c r="E10" s="20"/>
      <c r="F10" s="20"/>
      <c r="G10" s="20"/>
      <c r="H10" s="20"/>
      <c r="I10" s="20"/>
    </row>
    <row r="11" spans="1:9" s="1" customFormat="1" ht="10.15" customHeight="1">
      <c r="A11" s="25" t="s">
        <v>193</v>
      </c>
      <c r="B11" s="71">
        <v>8</v>
      </c>
      <c r="C11" s="71" t="s">
        <v>165</v>
      </c>
      <c r="D11" s="71">
        <v>7</v>
      </c>
      <c r="E11" s="71">
        <v>1</v>
      </c>
      <c r="F11" s="71">
        <v>19</v>
      </c>
      <c r="G11" s="71">
        <v>1</v>
      </c>
      <c r="H11" s="71">
        <v>19</v>
      </c>
      <c r="I11" s="71">
        <v>1</v>
      </c>
    </row>
    <row r="12" spans="1:9" s="1" customFormat="1" ht="10.15" customHeight="1">
      <c r="A12" s="25" t="s">
        <v>194</v>
      </c>
      <c r="B12" s="71" t="s">
        <v>165</v>
      </c>
      <c r="C12" s="71" t="s">
        <v>165</v>
      </c>
      <c r="D12" s="71" t="s">
        <v>165</v>
      </c>
      <c r="E12" s="71" t="s">
        <v>165</v>
      </c>
      <c r="F12" s="71">
        <v>1</v>
      </c>
      <c r="G12" s="71" t="s">
        <v>165</v>
      </c>
      <c r="H12" s="71">
        <v>1</v>
      </c>
      <c r="I12" s="71" t="s">
        <v>165</v>
      </c>
    </row>
    <row r="13" spans="1:9" s="1" customFormat="1" ht="10.15" customHeight="1">
      <c r="A13" s="25" t="s">
        <v>351</v>
      </c>
      <c r="B13" s="71">
        <v>1</v>
      </c>
      <c r="C13" s="71" t="s">
        <v>165</v>
      </c>
      <c r="D13" s="71">
        <v>1</v>
      </c>
      <c r="E13" s="71" t="s">
        <v>165</v>
      </c>
      <c r="F13" s="71">
        <v>3</v>
      </c>
      <c r="G13" s="71" t="s">
        <v>165</v>
      </c>
      <c r="H13" s="71">
        <v>1</v>
      </c>
      <c r="I13" s="71">
        <v>1</v>
      </c>
    </row>
    <row r="14" spans="1:9" s="1" customFormat="1" ht="10.15" customHeight="1">
      <c r="A14" s="25" t="s">
        <v>196</v>
      </c>
      <c r="B14" s="71" t="s">
        <v>165</v>
      </c>
      <c r="C14" s="71" t="s">
        <v>165</v>
      </c>
      <c r="D14" s="71" t="s">
        <v>165</v>
      </c>
      <c r="E14" s="71" t="s">
        <v>165</v>
      </c>
      <c r="F14" s="71" t="s">
        <v>165</v>
      </c>
      <c r="G14" s="71" t="s">
        <v>165</v>
      </c>
      <c r="H14" s="71" t="s">
        <v>165</v>
      </c>
      <c r="I14" s="71" t="s">
        <v>165</v>
      </c>
    </row>
    <row r="15" spans="1:9" s="1" customFormat="1" ht="10.15" customHeight="1">
      <c r="A15" s="25" t="s">
        <v>197</v>
      </c>
      <c r="B15" s="71">
        <v>7</v>
      </c>
      <c r="C15" s="71" t="s">
        <v>165</v>
      </c>
      <c r="D15" s="71">
        <v>5</v>
      </c>
      <c r="E15" s="71" t="s">
        <v>165</v>
      </c>
      <c r="F15" s="71">
        <v>9</v>
      </c>
      <c r="G15" s="71">
        <v>1</v>
      </c>
      <c r="H15" s="71">
        <v>17</v>
      </c>
      <c r="I15" s="71" t="s">
        <v>165</v>
      </c>
    </row>
    <row r="16" spans="1:9" s="1" customFormat="1" ht="8.1" customHeight="1">
      <c r="A16" s="51" t="s">
        <v>192</v>
      </c>
      <c r="B16" s="20"/>
      <c r="C16" s="20"/>
      <c r="D16" s="20"/>
      <c r="E16" s="20"/>
      <c r="F16" s="20"/>
      <c r="G16" s="20"/>
      <c r="H16" s="20"/>
      <c r="I16" s="20"/>
    </row>
    <row r="17" spans="1:9" s="1" customFormat="1" ht="10.15" customHeight="1">
      <c r="A17" s="25" t="s">
        <v>352</v>
      </c>
      <c r="B17" s="71">
        <v>7</v>
      </c>
      <c r="C17" s="71" t="s">
        <v>165</v>
      </c>
      <c r="D17" s="71">
        <v>5</v>
      </c>
      <c r="E17" s="71" t="s">
        <v>165</v>
      </c>
      <c r="F17" s="71">
        <v>9</v>
      </c>
      <c r="G17" s="71">
        <v>1</v>
      </c>
      <c r="H17" s="71">
        <v>16</v>
      </c>
      <c r="I17" s="71" t="s">
        <v>165</v>
      </c>
    </row>
    <row r="18" spans="1:9" s="1" customFormat="1" ht="10.15" customHeight="1">
      <c r="A18" s="25" t="s">
        <v>195</v>
      </c>
      <c r="B18" s="71" t="s">
        <v>165</v>
      </c>
      <c r="C18" s="71" t="s">
        <v>165</v>
      </c>
      <c r="D18" s="71" t="s">
        <v>165</v>
      </c>
      <c r="E18" s="71" t="s">
        <v>165</v>
      </c>
      <c r="F18" s="71" t="s">
        <v>165</v>
      </c>
      <c r="G18" s="71" t="s">
        <v>165</v>
      </c>
      <c r="H18" s="71">
        <v>1</v>
      </c>
      <c r="I18" s="71" t="s">
        <v>165</v>
      </c>
    </row>
    <row r="19" spans="1:9" s="1" customFormat="1" ht="10.15" customHeight="1">
      <c r="A19" s="8" t="s">
        <v>199</v>
      </c>
      <c r="B19" s="10">
        <v>279</v>
      </c>
      <c r="C19" s="10">
        <v>219</v>
      </c>
      <c r="D19" s="10">
        <v>404</v>
      </c>
      <c r="E19" s="10">
        <v>238</v>
      </c>
      <c r="F19" s="10">
        <v>584</v>
      </c>
      <c r="G19" s="10">
        <v>458</v>
      </c>
      <c r="H19" s="10">
        <v>925</v>
      </c>
      <c r="I19" s="10">
        <v>533</v>
      </c>
    </row>
    <row r="20" spans="1:9" s="1" customFormat="1" ht="8.1" customHeight="1">
      <c r="A20" s="51" t="s">
        <v>203</v>
      </c>
      <c r="B20" s="20"/>
      <c r="C20" s="20"/>
      <c r="D20" s="20"/>
      <c r="E20" s="20"/>
      <c r="F20" s="20"/>
      <c r="G20" s="20"/>
      <c r="H20" s="20"/>
      <c r="I20" s="20"/>
    </row>
    <row r="21" spans="1:9" s="1" customFormat="1" ht="10.15" customHeight="1">
      <c r="A21" s="25" t="s">
        <v>353</v>
      </c>
      <c r="B21" s="71">
        <v>42</v>
      </c>
      <c r="C21" s="71">
        <v>34</v>
      </c>
      <c r="D21" s="71">
        <v>39</v>
      </c>
      <c r="E21" s="71">
        <v>41</v>
      </c>
      <c r="F21" s="71">
        <v>89</v>
      </c>
      <c r="G21" s="71">
        <v>74</v>
      </c>
      <c r="H21" s="71">
        <v>102</v>
      </c>
      <c r="I21" s="71">
        <v>78</v>
      </c>
    </row>
    <row r="22" spans="1:9" s="1" customFormat="1" ht="10.15" customHeight="1">
      <c r="A22" s="25" t="s">
        <v>270</v>
      </c>
      <c r="B22" s="71" t="s">
        <v>165</v>
      </c>
      <c r="C22" s="71" t="s">
        <v>165</v>
      </c>
      <c r="D22" s="71" t="s">
        <v>165</v>
      </c>
      <c r="E22" s="71" t="s">
        <v>165</v>
      </c>
      <c r="F22" s="71" t="s">
        <v>165</v>
      </c>
      <c r="G22" s="71">
        <v>1</v>
      </c>
      <c r="H22" s="71" t="s">
        <v>165</v>
      </c>
      <c r="I22" s="71" t="s">
        <v>165</v>
      </c>
    </row>
    <row r="23" spans="1:9" s="1" customFormat="1" ht="10.15" customHeight="1">
      <c r="A23" s="25" t="s">
        <v>272</v>
      </c>
      <c r="B23" s="71">
        <v>2</v>
      </c>
      <c r="C23" s="71" t="s">
        <v>165</v>
      </c>
      <c r="D23" s="71">
        <v>6</v>
      </c>
      <c r="E23" s="71">
        <v>1</v>
      </c>
      <c r="F23" s="71">
        <v>7</v>
      </c>
      <c r="G23" s="71">
        <v>3</v>
      </c>
      <c r="H23" s="71">
        <v>13</v>
      </c>
      <c r="I23" s="71">
        <v>2</v>
      </c>
    </row>
    <row r="24" spans="1:9" s="1" customFormat="1" ht="10.15" customHeight="1">
      <c r="A24" s="25" t="s">
        <v>202</v>
      </c>
      <c r="B24" s="71">
        <v>57</v>
      </c>
      <c r="C24" s="71">
        <v>44</v>
      </c>
      <c r="D24" s="71">
        <v>51</v>
      </c>
      <c r="E24" s="71">
        <v>40</v>
      </c>
      <c r="F24" s="71">
        <v>109</v>
      </c>
      <c r="G24" s="71">
        <v>103</v>
      </c>
      <c r="H24" s="71">
        <v>104</v>
      </c>
      <c r="I24" s="71">
        <v>77</v>
      </c>
    </row>
    <row r="25" spans="1:9" s="1" customFormat="1" ht="8.1" customHeight="1">
      <c r="A25" s="51" t="s">
        <v>203</v>
      </c>
      <c r="B25" s="20"/>
      <c r="C25" s="20"/>
      <c r="D25" s="20"/>
      <c r="E25" s="20"/>
      <c r="F25" s="20"/>
      <c r="G25" s="20"/>
      <c r="H25" s="20"/>
      <c r="I25" s="20"/>
    </row>
    <row r="26" spans="1:9" s="1" customFormat="1" ht="8.1" customHeight="1">
      <c r="A26" s="51" t="s">
        <v>354</v>
      </c>
      <c r="B26" s="20"/>
      <c r="C26" s="20"/>
      <c r="D26" s="20"/>
      <c r="E26" s="20"/>
      <c r="F26" s="20"/>
      <c r="G26" s="20"/>
      <c r="H26" s="20"/>
      <c r="I26" s="20"/>
    </row>
    <row r="27" spans="1:9" s="1" customFormat="1" ht="10.15" customHeight="1">
      <c r="A27" s="8" t="s">
        <v>355</v>
      </c>
      <c r="B27" s="10">
        <v>33</v>
      </c>
      <c r="C27" s="10">
        <v>25</v>
      </c>
      <c r="D27" s="10">
        <v>24</v>
      </c>
      <c r="E27" s="10">
        <v>24</v>
      </c>
      <c r="F27" s="10">
        <v>65</v>
      </c>
      <c r="G27" s="10">
        <v>53</v>
      </c>
      <c r="H27" s="10">
        <v>49</v>
      </c>
      <c r="I27" s="10">
        <v>44</v>
      </c>
    </row>
    <row r="28" spans="1:9" s="1" customFormat="1" ht="8.1" customHeight="1">
      <c r="A28" s="51" t="s">
        <v>354</v>
      </c>
      <c r="B28" s="20"/>
      <c r="C28" s="20"/>
      <c r="D28" s="20"/>
      <c r="E28" s="20"/>
      <c r="F28" s="20"/>
      <c r="G28" s="20"/>
      <c r="H28" s="20"/>
      <c r="I28" s="20"/>
    </row>
    <row r="29" spans="1:9" s="1" customFormat="1" ht="10.15" customHeight="1">
      <c r="A29" s="25" t="s">
        <v>356</v>
      </c>
      <c r="B29" s="10">
        <v>15</v>
      </c>
      <c r="C29" s="10">
        <v>5</v>
      </c>
      <c r="D29" s="10">
        <v>11</v>
      </c>
      <c r="E29" s="10">
        <v>7</v>
      </c>
      <c r="F29" s="10">
        <v>25</v>
      </c>
      <c r="G29" s="10">
        <v>14</v>
      </c>
      <c r="H29" s="10">
        <v>23</v>
      </c>
      <c r="I29" s="10">
        <v>14</v>
      </c>
    </row>
    <row r="30" spans="1:9" s="1" customFormat="1" ht="10.15" customHeight="1">
      <c r="A30" s="25" t="s">
        <v>206</v>
      </c>
      <c r="B30" s="71">
        <v>8</v>
      </c>
      <c r="C30" s="71">
        <v>13</v>
      </c>
      <c r="D30" s="71">
        <v>15</v>
      </c>
      <c r="E30" s="71">
        <v>6</v>
      </c>
      <c r="F30" s="71">
        <v>16</v>
      </c>
      <c r="G30" s="71">
        <v>32</v>
      </c>
      <c r="H30" s="71">
        <v>30</v>
      </c>
      <c r="I30" s="71">
        <v>16</v>
      </c>
    </row>
    <row r="31" spans="1:9" s="1" customFormat="1" ht="10.15" customHeight="1">
      <c r="A31" s="25" t="s">
        <v>207</v>
      </c>
      <c r="B31" s="71">
        <v>5</v>
      </c>
      <c r="C31" s="71" t="s">
        <v>165</v>
      </c>
      <c r="D31" s="71" t="s">
        <v>165</v>
      </c>
      <c r="E31" s="71" t="s">
        <v>165</v>
      </c>
      <c r="F31" s="71">
        <v>6</v>
      </c>
      <c r="G31" s="71">
        <v>1</v>
      </c>
      <c r="H31" s="71">
        <v>4</v>
      </c>
      <c r="I31" s="71" t="s">
        <v>165</v>
      </c>
    </row>
    <row r="32" spans="1:9" s="1" customFormat="1" ht="10.15" customHeight="1">
      <c r="A32" s="25" t="s">
        <v>357</v>
      </c>
      <c r="B32" s="71" t="s">
        <v>165</v>
      </c>
      <c r="C32" s="71" t="s">
        <v>165</v>
      </c>
      <c r="D32" s="71">
        <v>1</v>
      </c>
      <c r="E32" s="71">
        <v>1</v>
      </c>
      <c r="F32" s="71" t="s">
        <v>165</v>
      </c>
      <c r="G32" s="71" t="s">
        <v>165</v>
      </c>
      <c r="H32" s="71">
        <v>5</v>
      </c>
      <c r="I32" s="71">
        <v>2</v>
      </c>
    </row>
    <row r="33" spans="1:9" s="1" customFormat="1" ht="12.4" customHeight="1">
      <c r="A33" s="3" t="s">
        <v>358</v>
      </c>
      <c r="B33" s="4">
        <v>359</v>
      </c>
      <c r="C33" s="4">
        <v>263</v>
      </c>
      <c r="D33" s="4">
        <v>475</v>
      </c>
      <c r="E33" s="4">
        <v>281</v>
      </c>
      <c r="F33" s="4">
        <v>738</v>
      </c>
      <c r="G33" s="4">
        <v>568</v>
      </c>
      <c r="H33" s="4">
        <v>1089</v>
      </c>
      <c r="I33" s="4">
        <v>616</v>
      </c>
    </row>
    <row r="34" spans="1:9" s="1" customFormat="1" ht="10.15" customHeight="1">
      <c r="A34" s="25" t="s">
        <v>359</v>
      </c>
      <c r="B34" s="71">
        <v>16</v>
      </c>
      <c r="C34" s="71">
        <v>19</v>
      </c>
      <c r="D34" s="71">
        <v>25</v>
      </c>
      <c r="E34" s="71">
        <v>25</v>
      </c>
      <c r="F34" s="71">
        <v>36</v>
      </c>
      <c r="G34" s="71">
        <v>41</v>
      </c>
      <c r="H34" s="71">
        <v>56</v>
      </c>
      <c r="I34" s="71">
        <v>49</v>
      </c>
    </row>
    <row r="35" spans="1:9" s="1" customFormat="1" ht="10.15" customHeight="1">
      <c r="A35" s="25" t="s">
        <v>208</v>
      </c>
      <c r="B35" s="71">
        <v>42</v>
      </c>
      <c r="C35" s="71" t="s">
        <v>165</v>
      </c>
      <c r="D35" s="71">
        <v>48</v>
      </c>
      <c r="E35" s="71" t="s">
        <v>165</v>
      </c>
      <c r="F35" s="71">
        <v>76</v>
      </c>
      <c r="G35" s="71" t="s">
        <v>165</v>
      </c>
      <c r="H35" s="71">
        <v>120</v>
      </c>
      <c r="I35" s="71" t="s">
        <v>165</v>
      </c>
    </row>
    <row r="36" spans="1:9" s="1" customFormat="1" ht="8.85" customHeight="1">
      <c r="A36" s="51" t="s">
        <v>360</v>
      </c>
      <c r="B36" s="20"/>
      <c r="C36" s="20"/>
      <c r="D36" s="20"/>
      <c r="E36" s="20"/>
      <c r="F36" s="20"/>
      <c r="G36" s="20"/>
      <c r="H36" s="20"/>
      <c r="I36" s="20"/>
    </row>
    <row r="37" spans="1:9" s="1" customFormat="1" ht="10.15" customHeight="1">
      <c r="A37" s="25" t="s">
        <v>361</v>
      </c>
      <c r="B37" s="71">
        <v>8</v>
      </c>
      <c r="C37" s="71" t="s">
        <v>165</v>
      </c>
      <c r="D37" s="71">
        <v>2</v>
      </c>
      <c r="E37" s="71" t="s">
        <v>165</v>
      </c>
      <c r="F37" s="71">
        <v>15</v>
      </c>
      <c r="G37" s="71" t="s">
        <v>165</v>
      </c>
      <c r="H37" s="71">
        <v>10</v>
      </c>
      <c r="I37" s="71" t="s">
        <v>165</v>
      </c>
    </row>
    <row r="38" spans="1:9" s="1" customFormat="1" ht="10.15" customHeight="1">
      <c r="A38" s="25" t="s">
        <v>362</v>
      </c>
      <c r="B38" s="71">
        <v>4</v>
      </c>
      <c r="C38" s="71" t="s">
        <v>165</v>
      </c>
      <c r="D38" s="71">
        <v>2</v>
      </c>
      <c r="E38" s="71" t="s">
        <v>165</v>
      </c>
      <c r="F38" s="71">
        <v>7</v>
      </c>
      <c r="G38" s="71" t="s">
        <v>165</v>
      </c>
      <c r="H38" s="71">
        <v>9</v>
      </c>
      <c r="I38" s="71" t="s">
        <v>165</v>
      </c>
    </row>
    <row r="39" spans="1:9" s="1" customFormat="1" ht="10.15" customHeight="1">
      <c r="A39" s="8" t="s">
        <v>296</v>
      </c>
      <c r="B39" s="10">
        <v>2</v>
      </c>
      <c r="C39" s="10">
        <v>6</v>
      </c>
      <c r="D39" s="10">
        <v>5</v>
      </c>
      <c r="E39" s="10">
        <v>4</v>
      </c>
      <c r="F39" s="10">
        <v>8</v>
      </c>
      <c r="G39" s="10">
        <v>11</v>
      </c>
      <c r="H39" s="10">
        <v>15</v>
      </c>
      <c r="I39" s="10">
        <v>11</v>
      </c>
    </row>
    <row r="40" spans="1:9" s="1" customFormat="1" ht="10.15" customHeight="1">
      <c r="A40" s="25" t="s">
        <v>298</v>
      </c>
      <c r="B40" s="71">
        <v>26</v>
      </c>
      <c r="C40" s="71" t="s">
        <v>165</v>
      </c>
      <c r="D40" s="71">
        <v>59</v>
      </c>
      <c r="E40" s="71" t="s">
        <v>165</v>
      </c>
      <c r="F40" s="71">
        <v>74</v>
      </c>
      <c r="G40" s="71" t="s">
        <v>165</v>
      </c>
      <c r="H40" s="71">
        <v>122</v>
      </c>
      <c r="I40" s="71" t="s">
        <v>165</v>
      </c>
    </row>
    <row r="41" spans="1:9" s="1" customFormat="1" ht="8.85" customHeight="1">
      <c r="A41" s="51" t="s">
        <v>360</v>
      </c>
      <c r="B41" s="20"/>
      <c r="C41" s="20"/>
      <c r="D41" s="20"/>
      <c r="E41" s="20"/>
      <c r="F41" s="20"/>
      <c r="G41" s="20"/>
      <c r="H41" s="20"/>
      <c r="I41" s="20"/>
    </row>
    <row r="42" spans="1:9" s="1" customFormat="1" ht="8.1" customHeight="1">
      <c r="A42" s="51" t="s">
        <v>363</v>
      </c>
      <c r="B42" s="20"/>
      <c r="C42" s="20"/>
      <c r="D42" s="20"/>
      <c r="E42" s="20"/>
      <c r="F42" s="20"/>
      <c r="G42" s="20"/>
      <c r="H42" s="20"/>
      <c r="I42" s="20"/>
    </row>
    <row r="43" spans="1:9" s="1" customFormat="1" ht="10.15" customHeight="1">
      <c r="A43" s="25" t="s">
        <v>364</v>
      </c>
      <c r="B43" s="71">
        <v>1</v>
      </c>
      <c r="C43" s="71" t="s">
        <v>165</v>
      </c>
      <c r="D43" s="71">
        <v>3</v>
      </c>
      <c r="E43" s="71" t="s">
        <v>165</v>
      </c>
      <c r="F43" s="71">
        <v>2</v>
      </c>
      <c r="G43" s="71" t="s">
        <v>165</v>
      </c>
      <c r="H43" s="71">
        <v>4</v>
      </c>
      <c r="I43" s="71" t="s">
        <v>165</v>
      </c>
    </row>
    <row r="44" spans="1:9" s="1" customFormat="1" ht="10.15" customHeight="1">
      <c r="A44" s="25" t="s">
        <v>362</v>
      </c>
      <c r="B44" s="71">
        <v>4</v>
      </c>
      <c r="C44" s="71" t="s">
        <v>165</v>
      </c>
      <c r="D44" s="71">
        <v>14</v>
      </c>
      <c r="E44" s="71" t="s">
        <v>165</v>
      </c>
      <c r="F44" s="71">
        <v>9</v>
      </c>
      <c r="G44" s="71" t="s">
        <v>165</v>
      </c>
      <c r="H44" s="71">
        <v>25</v>
      </c>
      <c r="I44" s="71" t="s">
        <v>165</v>
      </c>
    </row>
    <row r="45" spans="1:9" s="1" customFormat="1" ht="10.15" customHeight="1">
      <c r="A45" s="25" t="s">
        <v>365</v>
      </c>
      <c r="B45" s="71">
        <v>7</v>
      </c>
      <c r="C45" s="71" t="s">
        <v>165</v>
      </c>
      <c r="D45" s="71">
        <v>17</v>
      </c>
      <c r="E45" s="71" t="s">
        <v>165</v>
      </c>
      <c r="F45" s="71">
        <v>21</v>
      </c>
      <c r="G45" s="71" t="s">
        <v>165</v>
      </c>
      <c r="H45" s="71">
        <v>39</v>
      </c>
      <c r="I45" s="71" t="s">
        <v>165</v>
      </c>
    </row>
    <row r="46" spans="1:9" s="1" customFormat="1" ht="10.15" customHeight="1">
      <c r="A46" s="25" t="s">
        <v>306</v>
      </c>
      <c r="B46" s="71">
        <v>4</v>
      </c>
      <c r="C46" s="71">
        <v>5</v>
      </c>
      <c r="D46" s="71">
        <v>2</v>
      </c>
      <c r="E46" s="71">
        <v>1</v>
      </c>
      <c r="F46" s="71">
        <v>6</v>
      </c>
      <c r="G46" s="71">
        <v>10</v>
      </c>
      <c r="H46" s="71">
        <v>2</v>
      </c>
      <c r="I46" s="71">
        <v>1</v>
      </c>
    </row>
    <row r="47" spans="1:9" s="1" customFormat="1" ht="12.4" customHeight="1">
      <c r="A47" s="3" t="s">
        <v>149</v>
      </c>
      <c r="B47" s="4">
        <v>433</v>
      </c>
      <c r="C47" s="4">
        <v>274</v>
      </c>
      <c r="D47" s="4">
        <v>589</v>
      </c>
      <c r="E47" s="4">
        <v>286</v>
      </c>
      <c r="F47" s="4">
        <v>902</v>
      </c>
      <c r="G47" s="4">
        <v>589</v>
      </c>
      <c r="H47" s="4">
        <v>1348</v>
      </c>
      <c r="I47" s="4">
        <v>628</v>
      </c>
    </row>
    <row r="48" spans="1:9" s="1" customFormat="1" ht="8.1" customHeight="1">
      <c r="A48" s="51" t="s">
        <v>203</v>
      </c>
      <c r="B48" s="20"/>
      <c r="C48" s="20"/>
      <c r="D48" s="20"/>
      <c r="E48" s="20"/>
      <c r="F48" s="20"/>
      <c r="G48" s="20"/>
      <c r="H48" s="20"/>
      <c r="I48" s="20"/>
    </row>
    <row r="49" spans="1:9" s="1" customFormat="1" ht="10.15" customHeight="1">
      <c r="A49" s="25" t="s">
        <v>309</v>
      </c>
      <c r="B49" s="71">
        <v>8</v>
      </c>
      <c r="C49" s="71" t="s">
        <v>165</v>
      </c>
      <c r="D49" s="71">
        <v>16</v>
      </c>
      <c r="E49" s="71" t="s">
        <v>165</v>
      </c>
      <c r="F49" s="71">
        <v>16</v>
      </c>
      <c r="G49" s="71" t="s">
        <v>165</v>
      </c>
      <c r="H49" s="71">
        <v>34</v>
      </c>
      <c r="I49" s="71" t="s">
        <v>165</v>
      </c>
    </row>
    <row r="50" spans="1:9" s="1" customFormat="1" ht="10.15" customHeight="1">
      <c r="A50" s="25" t="s">
        <v>311</v>
      </c>
      <c r="B50" s="71">
        <v>63</v>
      </c>
      <c r="C50" s="71">
        <v>30</v>
      </c>
      <c r="D50" s="71">
        <v>106</v>
      </c>
      <c r="E50" s="71">
        <v>29</v>
      </c>
      <c r="F50" s="71">
        <v>120</v>
      </c>
      <c r="G50" s="71">
        <v>62</v>
      </c>
      <c r="H50" s="71">
        <v>236</v>
      </c>
      <c r="I50" s="71">
        <v>102</v>
      </c>
    </row>
    <row r="51" spans="1:9" s="1" customFormat="1" ht="8.1" customHeight="1">
      <c r="A51" s="221" t="s">
        <v>212</v>
      </c>
      <c r="B51" s="221"/>
      <c r="C51" s="221"/>
      <c r="D51" s="221"/>
      <c r="E51" s="221"/>
      <c r="F51" s="221"/>
      <c r="G51" s="221"/>
      <c r="H51" s="221"/>
      <c r="I51" s="221"/>
    </row>
    <row r="52" spans="1:9" s="1" customFormat="1" ht="8.1" customHeight="1">
      <c r="A52" s="221" t="s">
        <v>214</v>
      </c>
      <c r="B52" s="221"/>
      <c r="C52" s="221"/>
      <c r="D52" s="221"/>
      <c r="E52" s="221"/>
      <c r="F52" s="221"/>
      <c r="G52" s="221"/>
      <c r="H52" s="221"/>
    </row>
    <row r="53" spans="1:9" s="1" customFormat="1" ht="8.1" customHeight="1">
      <c r="A53" s="155"/>
      <c r="B53" s="155"/>
      <c r="C53" s="155"/>
      <c r="D53" s="155"/>
      <c r="E53" s="155"/>
      <c r="F53" s="155"/>
      <c r="G53" s="155"/>
      <c r="H53" s="155"/>
    </row>
    <row r="54" spans="1:9" s="1" customFormat="1" ht="22.9"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zoomScaleSheetLayoutView="154" workbookViewId="0">
      <selection sqref="A1:K1"/>
    </sheetView>
  </sheetViews>
  <sheetFormatPr baseColWidth="10" defaultRowHeight="12.75"/>
  <cols>
    <col min="1" max="1" width="10.140625" customWidth="1"/>
    <col min="2" max="4" width="8.28515625" customWidth="1"/>
    <col min="5" max="5" width="7.28515625" customWidth="1"/>
    <col min="6" max="6" width="7.7109375" customWidth="1"/>
    <col min="7" max="9" width="8.28515625" customWidth="1"/>
    <col min="10" max="10" width="7.28515625" customWidth="1"/>
    <col min="11" max="11" width="7.140625" customWidth="1"/>
    <col min="12" max="12" width="0.7109375" customWidth="1"/>
    <col min="13" max="13" width="4.7109375" customWidth="1"/>
  </cols>
  <sheetData>
    <row r="1" spans="1:11" s="1" customFormat="1" ht="8.1" customHeight="1">
      <c r="A1" s="183" t="s">
        <v>366</v>
      </c>
      <c r="B1" s="183"/>
      <c r="C1" s="183"/>
      <c r="D1" s="183"/>
      <c r="E1" s="183"/>
      <c r="F1" s="183"/>
      <c r="G1" s="183"/>
      <c r="H1" s="183"/>
      <c r="I1" s="183"/>
      <c r="J1" s="183"/>
      <c r="K1" s="183"/>
    </row>
    <row r="2" spans="1:11" s="1" customFormat="1" ht="13.7" customHeight="1">
      <c r="A2" s="184" t="s">
        <v>367</v>
      </c>
      <c r="B2" s="184"/>
      <c r="C2" s="184"/>
      <c r="D2" s="184"/>
      <c r="E2" s="184"/>
      <c r="F2" s="184"/>
      <c r="G2" s="184"/>
      <c r="H2" s="184"/>
      <c r="I2" s="184"/>
      <c r="J2" s="184"/>
      <c r="K2" s="184"/>
    </row>
    <row r="3" spans="1:11" s="1" customFormat="1" ht="13.7" customHeight="1">
      <c r="A3" s="166" t="s">
        <v>368</v>
      </c>
      <c r="B3" s="166"/>
      <c r="C3" s="166"/>
      <c r="D3" s="166"/>
      <c r="E3" s="166"/>
      <c r="F3" s="166"/>
      <c r="G3" s="166"/>
      <c r="H3" s="166"/>
      <c r="I3" s="166"/>
      <c r="J3" s="166"/>
      <c r="K3" s="166"/>
    </row>
    <row r="4" spans="1:11" s="1" customFormat="1" ht="15.4" customHeight="1">
      <c r="A4" s="170" t="s">
        <v>321</v>
      </c>
      <c r="B4" s="186" t="s">
        <v>149</v>
      </c>
      <c r="C4" s="191" t="s">
        <v>323</v>
      </c>
      <c r="D4" s="191"/>
      <c r="E4" s="191"/>
      <c r="F4" s="191"/>
      <c r="G4" s="189" t="s">
        <v>149</v>
      </c>
      <c r="H4" s="191" t="s">
        <v>323</v>
      </c>
      <c r="I4" s="191"/>
      <c r="J4" s="191"/>
      <c r="K4" s="191"/>
    </row>
    <row r="5" spans="1:11" s="1" customFormat="1" ht="15.4" customHeight="1">
      <c r="A5" s="170"/>
      <c r="B5" s="186"/>
      <c r="C5" s="219" t="s">
        <v>350</v>
      </c>
      <c r="D5" s="219"/>
      <c r="E5" s="219"/>
      <c r="F5" s="177" t="s">
        <v>324</v>
      </c>
      <c r="G5" s="189"/>
      <c r="H5" s="219" t="s">
        <v>350</v>
      </c>
      <c r="I5" s="219"/>
      <c r="J5" s="219"/>
      <c r="K5" s="177" t="s">
        <v>324</v>
      </c>
    </row>
    <row r="6" spans="1:11" s="1" customFormat="1" ht="55.5" customHeight="1">
      <c r="A6" s="170"/>
      <c r="B6" s="186"/>
      <c r="C6" s="120" t="s">
        <v>325</v>
      </c>
      <c r="D6" s="120" t="s">
        <v>326</v>
      </c>
      <c r="E6" s="120" t="s">
        <v>327</v>
      </c>
      <c r="F6" s="177"/>
      <c r="G6" s="189"/>
      <c r="H6" s="120" t="s">
        <v>325</v>
      </c>
      <c r="I6" s="120" t="s">
        <v>326</v>
      </c>
      <c r="J6" s="120" t="s">
        <v>327</v>
      </c>
      <c r="K6" s="177"/>
    </row>
    <row r="7" spans="1:11" s="1" customFormat="1" ht="13.7" customHeight="1">
      <c r="A7" s="33"/>
      <c r="B7" s="151" t="s">
        <v>95</v>
      </c>
      <c r="C7" s="151"/>
      <c r="D7" s="151"/>
      <c r="E7" s="151"/>
      <c r="F7" s="151"/>
      <c r="G7" s="220" t="s">
        <v>10</v>
      </c>
      <c r="H7" s="220"/>
      <c r="I7" s="220"/>
      <c r="J7" s="220"/>
      <c r="K7" s="220"/>
    </row>
    <row r="8" spans="1:11" s="1" customFormat="1" ht="16.149999999999999" customHeight="1">
      <c r="A8" s="25" t="s">
        <v>328</v>
      </c>
      <c r="B8" s="61">
        <v>8</v>
      </c>
      <c r="C8" s="61">
        <v>0</v>
      </c>
      <c r="D8" s="61">
        <v>0</v>
      </c>
      <c r="E8" s="61">
        <v>4</v>
      </c>
      <c r="F8" s="61">
        <v>4</v>
      </c>
      <c r="G8" s="62">
        <v>16</v>
      </c>
      <c r="H8" s="61">
        <v>0</v>
      </c>
      <c r="I8" s="61">
        <v>0</v>
      </c>
      <c r="J8" s="61">
        <v>2</v>
      </c>
      <c r="K8" s="61">
        <v>14</v>
      </c>
    </row>
    <row r="9" spans="1:11" s="1" customFormat="1" ht="8.85" customHeight="1">
      <c r="A9" s="8" t="s">
        <v>329</v>
      </c>
      <c r="B9" s="63">
        <v>3</v>
      </c>
      <c r="C9" s="63">
        <v>0</v>
      </c>
      <c r="D9" s="63">
        <v>0</v>
      </c>
      <c r="E9" s="63">
        <v>1</v>
      </c>
      <c r="F9" s="63">
        <v>2</v>
      </c>
      <c r="G9" s="64">
        <v>12</v>
      </c>
      <c r="H9" s="63">
        <v>0</v>
      </c>
      <c r="I9" s="63">
        <v>0</v>
      </c>
      <c r="J9" s="63">
        <v>2</v>
      </c>
      <c r="K9" s="63">
        <v>10</v>
      </c>
    </row>
    <row r="10" spans="1:11" s="1" customFormat="1" ht="8.85" customHeight="1">
      <c r="A10" s="8" t="s">
        <v>330</v>
      </c>
      <c r="B10" s="63">
        <v>5</v>
      </c>
      <c r="C10" s="63">
        <v>0</v>
      </c>
      <c r="D10" s="63">
        <v>0</v>
      </c>
      <c r="E10" s="63">
        <v>3</v>
      </c>
      <c r="F10" s="63">
        <v>2</v>
      </c>
      <c r="G10" s="64">
        <v>4</v>
      </c>
      <c r="H10" s="63">
        <v>0</v>
      </c>
      <c r="I10" s="63">
        <v>0</v>
      </c>
      <c r="J10" s="63">
        <v>0</v>
      </c>
      <c r="K10" s="63">
        <v>4</v>
      </c>
    </row>
    <row r="11" spans="1:11" s="1" customFormat="1" ht="16.149999999999999" customHeight="1">
      <c r="A11" s="25" t="s">
        <v>331</v>
      </c>
      <c r="B11" s="61">
        <v>9</v>
      </c>
      <c r="C11" s="61">
        <v>1</v>
      </c>
      <c r="D11" s="61">
        <v>1</v>
      </c>
      <c r="E11" s="61">
        <v>1</v>
      </c>
      <c r="F11" s="61">
        <v>0</v>
      </c>
      <c r="G11" s="62">
        <v>9</v>
      </c>
      <c r="H11" s="61">
        <v>1</v>
      </c>
      <c r="I11" s="61">
        <v>2</v>
      </c>
      <c r="J11" s="61">
        <v>3</v>
      </c>
      <c r="K11" s="61">
        <v>1</v>
      </c>
    </row>
    <row r="12" spans="1:11" s="1" customFormat="1" ht="8.85" customHeight="1">
      <c r="A12" s="8" t="s">
        <v>329</v>
      </c>
      <c r="B12" s="63">
        <v>8</v>
      </c>
      <c r="C12" s="63">
        <v>1</v>
      </c>
      <c r="D12" s="63">
        <v>0</v>
      </c>
      <c r="E12" s="63">
        <v>1</v>
      </c>
      <c r="F12" s="63">
        <v>0</v>
      </c>
      <c r="G12" s="64">
        <v>8</v>
      </c>
      <c r="H12" s="63">
        <v>1</v>
      </c>
      <c r="I12" s="63">
        <v>2</v>
      </c>
      <c r="J12" s="63">
        <v>3</v>
      </c>
      <c r="K12" s="63">
        <v>0</v>
      </c>
    </row>
    <row r="13" spans="1:11" s="1" customFormat="1" ht="8.85" customHeight="1">
      <c r="A13" s="8" t="s">
        <v>330</v>
      </c>
      <c r="B13" s="63">
        <v>1</v>
      </c>
      <c r="C13" s="63">
        <v>0</v>
      </c>
      <c r="D13" s="63">
        <v>1</v>
      </c>
      <c r="E13" s="63">
        <v>0</v>
      </c>
      <c r="F13" s="63">
        <v>0</v>
      </c>
      <c r="G13" s="64">
        <v>1</v>
      </c>
      <c r="H13" s="63">
        <v>0</v>
      </c>
      <c r="I13" s="63">
        <v>0</v>
      </c>
      <c r="J13" s="63">
        <v>0</v>
      </c>
      <c r="K13" s="63">
        <v>1</v>
      </c>
    </row>
    <row r="14" spans="1:11" s="1" customFormat="1" ht="16.149999999999999" customHeight="1">
      <c r="A14" s="25" t="s">
        <v>332</v>
      </c>
      <c r="B14" s="61">
        <v>30</v>
      </c>
      <c r="C14" s="61">
        <v>21</v>
      </c>
      <c r="D14" s="61">
        <v>0</v>
      </c>
      <c r="E14" s="61">
        <v>3</v>
      </c>
      <c r="F14" s="61">
        <v>2</v>
      </c>
      <c r="G14" s="62">
        <v>34</v>
      </c>
      <c r="H14" s="61">
        <v>22</v>
      </c>
      <c r="I14" s="61">
        <v>0</v>
      </c>
      <c r="J14" s="61">
        <v>5</v>
      </c>
      <c r="K14" s="61">
        <v>4</v>
      </c>
    </row>
    <row r="15" spans="1:11" s="1" customFormat="1" ht="8.85" customHeight="1">
      <c r="A15" s="8" t="s">
        <v>329</v>
      </c>
      <c r="B15" s="63">
        <v>18</v>
      </c>
      <c r="C15" s="63">
        <v>12</v>
      </c>
      <c r="D15" s="63">
        <v>0</v>
      </c>
      <c r="E15" s="63">
        <v>2</v>
      </c>
      <c r="F15" s="63">
        <v>1</v>
      </c>
      <c r="G15" s="64">
        <v>22</v>
      </c>
      <c r="H15" s="63">
        <v>14</v>
      </c>
      <c r="I15" s="63">
        <v>0</v>
      </c>
      <c r="J15" s="63">
        <v>3</v>
      </c>
      <c r="K15" s="63">
        <v>2</v>
      </c>
    </row>
    <row r="16" spans="1:11" s="1" customFormat="1" ht="8.85" customHeight="1">
      <c r="A16" s="8" t="s">
        <v>330</v>
      </c>
      <c r="B16" s="63">
        <v>12</v>
      </c>
      <c r="C16" s="63">
        <v>9</v>
      </c>
      <c r="D16" s="63">
        <v>0</v>
      </c>
      <c r="E16" s="63">
        <v>1</v>
      </c>
      <c r="F16" s="63">
        <v>1</v>
      </c>
      <c r="G16" s="64">
        <v>12</v>
      </c>
      <c r="H16" s="63">
        <v>8</v>
      </c>
      <c r="I16" s="63">
        <v>0</v>
      </c>
      <c r="J16" s="63">
        <v>2</v>
      </c>
      <c r="K16" s="63">
        <v>2</v>
      </c>
    </row>
    <row r="17" spans="1:11" s="1" customFormat="1" ht="16.149999999999999" customHeight="1">
      <c r="A17" s="25" t="s">
        <v>333</v>
      </c>
      <c r="B17" s="61">
        <v>32</v>
      </c>
      <c r="C17" s="61">
        <v>21</v>
      </c>
      <c r="D17" s="61">
        <v>0</v>
      </c>
      <c r="E17" s="61">
        <v>3</v>
      </c>
      <c r="F17" s="61">
        <v>3</v>
      </c>
      <c r="G17" s="62">
        <v>29</v>
      </c>
      <c r="H17" s="61">
        <v>17</v>
      </c>
      <c r="I17" s="61">
        <v>0</v>
      </c>
      <c r="J17" s="61">
        <v>5</v>
      </c>
      <c r="K17" s="61">
        <v>3</v>
      </c>
    </row>
    <row r="18" spans="1:11" s="1" customFormat="1" ht="8.85" customHeight="1">
      <c r="A18" s="8" t="s">
        <v>329</v>
      </c>
      <c r="B18" s="63">
        <v>20</v>
      </c>
      <c r="C18" s="63">
        <v>13</v>
      </c>
      <c r="D18" s="63">
        <v>0</v>
      </c>
      <c r="E18" s="63">
        <v>0</v>
      </c>
      <c r="F18" s="63">
        <v>3</v>
      </c>
      <c r="G18" s="64">
        <v>19</v>
      </c>
      <c r="H18" s="63">
        <v>12</v>
      </c>
      <c r="I18" s="63">
        <v>0</v>
      </c>
      <c r="J18" s="63">
        <v>2</v>
      </c>
      <c r="K18" s="63">
        <v>1</v>
      </c>
    </row>
    <row r="19" spans="1:11" s="1" customFormat="1" ht="8.85" customHeight="1">
      <c r="A19" s="8" t="s">
        <v>330</v>
      </c>
      <c r="B19" s="63">
        <v>12</v>
      </c>
      <c r="C19" s="63">
        <v>8</v>
      </c>
      <c r="D19" s="63">
        <v>0</v>
      </c>
      <c r="E19" s="63">
        <v>3</v>
      </c>
      <c r="F19" s="63">
        <v>0</v>
      </c>
      <c r="G19" s="64">
        <v>10</v>
      </c>
      <c r="H19" s="63">
        <v>5</v>
      </c>
      <c r="I19" s="63">
        <v>0</v>
      </c>
      <c r="J19" s="63">
        <v>3</v>
      </c>
      <c r="K19" s="63">
        <v>2</v>
      </c>
    </row>
    <row r="20" spans="1:11" s="1" customFormat="1" ht="16.149999999999999" customHeight="1">
      <c r="A20" s="25" t="s">
        <v>334</v>
      </c>
      <c r="B20" s="61">
        <v>64</v>
      </c>
      <c r="C20" s="61">
        <v>48</v>
      </c>
      <c r="D20" s="61">
        <v>0</v>
      </c>
      <c r="E20" s="61">
        <v>3</v>
      </c>
      <c r="F20" s="61">
        <v>4</v>
      </c>
      <c r="G20" s="62">
        <v>94</v>
      </c>
      <c r="H20" s="61">
        <v>75</v>
      </c>
      <c r="I20" s="61">
        <v>1</v>
      </c>
      <c r="J20" s="61">
        <v>5</v>
      </c>
      <c r="K20" s="61">
        <v>3</v>
      </c>
    </row>
    <row r="21" spans="1:11" s="1" customFormat="1" ht="8.85" customHeight="1">
      <c r="A21" s="8" t="s">
        <v>329</v>
      </c>
      <c r="B21" s="63">
        <v>37</v>
      </c>
      <c r="C21" s="63">
        <v>24</v>
      </c>
      <c r="D21" s="63">
        <v>0</v>
      </c>
      <c r="E21" s="63">
        <v>2</v>
      </c>
      <c r="F21" s="63">
        <v>3</v>
      </c>
      <c r="G21" s="64">
        <v>53</v>
      </c>
      <c r="H21" s="63">
        <v>39</v>
      </c>
      <c r="I21" s="63">
        <v>1</v>
      </c>
      <c r="J21" s="63">
        <v>5</v>
      </c>
      <c r="K21" s="63">
        <v>1</v>
      </c>
    </row>
    <row r="22" spans="1:11" s="1" customFormat="1" ht="8.85" customHeight="1">
      <c r="A22" s="8" t="s">
        <v>330</v>
      </c>
      <c r="B22" s="63">
        <v>27</v>
      </c>
      <c r="C22" s="63">
        <v>24</v>
      </c>
      <c r="D22" s="63">
        <v>0</v>
      </c>
      <c r="E22" s="63">
        <v>1</v>
      </c>
      <c r="F22" s="63">
        <v>1</v>
      </c>
      <c r="G22" s="64">
        <v>41</v>
      </c>
      <c r="H22" s="63">
        <v>36</v>
      </c>
      <c r="I22" s="63">
        <v>0</v>
      </c>
      <c r="J22" s="63">
        <v>0</v>
      </c>
      <c r="K22" s="63">
        <v>2</v>
      </c>
    </row>
    <row r="23" spans="1:11" s="1" customFormat="1" ht="16.149999999999999" customHeight="1">
      <c r="A23" s="25" t="s">
        <v>335</v>
      </c>
      <c r="B23" s="61">
        <v>80</v>
      </c>
      <c r="C23" s="61">
        <v>46</v>
      </c>
      <c r="D23" s="61">
        <v>2</v>
      </c>
      <c r="E23" s="61">
        <v>9</v>
      </c>
      <c r="F23" s="61">
        <v>3</v>
      </c>
      <c r="G23" s="62">
        <v>89</v>
      </c>
      <c r="H23" s="61">
        <v>66</v>
      </c>
      <c r="I23" s="61">
        <v>0</v>
      </c>
      <c r="J23" s="61">
        <v>6</v>
      </c>
      <c r="K23" s="61">
        <v>5</v>
      </c>
    </row>
    <row r="24" spans="1:11" s="1" customFormat="1" ht="8.85" customHeight="1">
      <c r="A24" s="8" t="s">
        <v>329</v>
      </c>
      <c r="B24" s="63">
        <v>57</v>
      </c>
      <c r="C24" s="63">
        <v>25</v>
      </c>
      <c r="D24" s="63">
        <v>2</v>
      </c>
      <c r="E24" s="63">
        <v>8</v>
      </c>
      <c r="F24" s="63">
        <v>3</v>
      </c>
      <c r="G24" s="64">
        <v>53</v>
      </c>
      <c r="H24" s="63">
        <v>37</v>
      </c>
      <c r="I24" s="63">
        <v>0</v>
      </c>
      <c r="J24" s="63">
        <v>4</v>
      </c>
      <c r="K24" s="63">
        <v>1</v>
      </c>
    </row>
    <row r="25" spans="1:11" s="1" customFormat="1" ht="8.85" customHeight="1">
      <c r="A25" s="8" t="s">
        <v>330</v>
      </c>
      <c r="B25" s="63">
        <v>23</v>
      </c>
      <c r="C25" s="63">
        <v>21</v>
      </c>
      <c r="D25" s="63">
        <v>0</v>
      </c>
      <c r="E25" s="63">
        <v>1</v>
      </c>
      <c r="F25" s="63">
        <v>0</v>
      </c>
      <c r="G25" s="64">
        <v>36</v>
      </c>
      <c r="H25" s="63">
        <v>29</v>
      </c>
      <c r="I25" s="63">
        <v>0</v>
      </c>
      <c r="J25" s="63">
        <v>2</v>
      </c>
      <c r="K25" s="63">
        <v>4</v>
      </c>
    </row>
    <row r="26" spans="1:11" s="1" customFormat="1" ht="16.149999999999999" customHeight="1">
      <c r="A26" s="25" t="s">
        <v>336</v>
      </c>
      <c r="B26" s="61">
        <v>74</v>
      </c>
      <c r="C26" s="61">
        <v>51</v>
      </c>
      <c r="D26" s="61">
        <v>1</v>
      </c>
      <c r="E26" s="61">
        <v>5</v>
      </c>
      <c r="F26" s="61">
        <v>0</v>
      </c>
      <c r="G26" s="62">
        <v>98</v>
      </c>
      <c r="H26" s="61">
        <v>68</v>
      </c>
      <c r="I26" s="61">
        <v>1</v>
      </c>
      <c r="J26" s="61">
        <v>5</v>
      </c>
      <c r="K26" s="61">
        <v>7</v>
      </c>
    </row>
    <row r="27" spans="1:11" s="1" customFormat="1" ht="8.85" customHeight="1">
      <c r="A27" s="8" t="s">
        <v>329</v>
      </c>
      <c r="B27" s="63">
        <v>50</v>
      </c>
      <c r="C27" s="63">
        <v>31</v>
      </c>
      <c r="D27" s="63">
        <v>1</v>
      </c>
      <c r="E27" s="63">
        <v>2</v>
      </c>
      <c r="F27" s="63">
        <v>0</v>
      </c>
      <c r="G27" s="64">
        <v>67</v>
      </c>
      <c r="H27" s="63">
        <v>42</v>
      </c>
      <c r="I27" s="63">
        <v>1</v>
      </c>
      <c r="J27" s="63">
        <v>5</v>
      </c>
      <c r="K27" s="63">
        <v>3</v>
      </c>
    </row>
    <row r="28" spans="1:11" s="1" customFormat="1" ht="8.85" customHeight="1">
      <c r="A28" s="8" t="s">
        <v>330</v>
      </c>
      <c r="B28" s="63">
        <v>24</v>
      </c>
      <c r="C28" s="63">
        <v>20</v>
      </c>
      <c r="D28" s="63">
        <v>0</v>
      </c>
      <c r="E28" s="63">
        <v>3</v>
      </c>
      <c r="F28" s="63">
        <v>0</v>
      </c>
      <c r="G28" s="64">
        <v>31</v>
      </c>
      <c r="H28" s="63">
        <v>26</v>
      </c>
      <c r="I28" s="63">
        <v>0</v>
      </c>
      <c r="J28" s="63">
        <v>0</v>
      </c>
      <c r="K28" s="63">
        <v>4</v>
      </c>
    </row>
    <row r="29" spans="1:11" s="1" customFormat="1" ht="16.149999999999999" customHeight="1">
      <c r="A29" s="25" t="s">
        <v>337</v>
      </c>
      <c r="B29" s="61">
        <v>66</v>
      </c>
      <c r="C29" s="61">
        <v>42</v>
      </c>
      <c r="D29" s="61">
        <v>3</v>
      </c>
      <c r="E29" s="61">
        <v>5</v>
      </c>
      <c r="F29" s="61">
        <v>3</v>
      </c>
      <c r="G29" s="62">
        <v>97</v>
      </c>
      <c r="H29" s="61">
        <v>68</v>
      </c>
      <c r="I29" s="61">
        <v>0</v>
      </c>
      <c r="J29" s="61">
        <v>8</v>
      </c>
      <c r="K29" s="61">
        <v>4</v>
      </c>
    </row>
    <row r="30" spans="1:11" s="1" customFormat="1" ht="8.85" customHeight="1">
      <c r="A30" s="8" t="s">
        <v>329</v>
      </c>
      <c r="B30" s="63">
        <v>43</v>
      </c>
      <c r="C30" s="63">
        <v>25</v>
      </c>
      <c r="D30" s="63">
        <v>2</v>
      </c>
      <c r="E30" s="63">
        <v>2</v>
      </c>
      <c r="F30" s="63">
        <v>2</v>
      </c>
      <c r="G30" s="64">
        <v>63</v>
      </c>
      <c r="H30" s="63">
        <v>45</v>
      </c>
      <c r="I30" s="63">
        <v>0</v>
      </c>
      <c r="J30" s="63">
        <v>3</v>
      </c>
      <c r="K30" s="63">
        <v>0</v>
      </c>
    </row>
    <row r="31" spans="1:11" s="1" customFormat="1" ht="8.85" customHeight="1">
      <c r="A31" s="8" t="s">
        <v>330</v>
      </c>
      <c r="B31" s="63">
        <v>23</v>
      </c>
      <c r="C31" s="63">
        <v>17</v>
      </c>
      <c r="D31" s="63">
        <v>1</v>
      </c>
      <c r="E31" s="63">
        <v>3</v>
      </c>
      <c r="F31" s="63">
        <v>1</v>
      </c>
      <c r="G31" s="64">
        <v>34</v>
      </c>
      <c r="H31" s="63">
        <v>23</v>
      </c>
      <c r="I31" s="63">
        <v>0</v>
      </c>
      <c r="J31" s="63">
        <v>5</v>
      </c>
      <c r="K31" s="63">
        <v>4</v>
      </c>
    </row>
    <row r="32" spans="1:11" s="1" customFormat="1" ht="16.149999999999999" customHeight="1">
      <c r="A32" s="25" t="s">
        <v>338</v>
      </c>
      <c r="B32" s="61">
        <v>63</v>
      </c>
      <c r="C32" s="61">
        <v>47</v>
      </c>
      <c r="D32" s="61">
        <v>0</v>
      </c>
      <c r="E32" s="61">
        <v>7</v>
      </c>
      <c r="F32" s="61">
        <v>7</v>
      </c>
      <c r="G32" s="62">
        <v>106</v>
      </c>
      <c r="H32" s="61">
        <v>78</v>
      </c>
      <c r="I32" s="61">
        <v>0</v>
      </c>
      <c r="J32" s="61">
        <v>7</v>
      </c>
      <c r="K32" s="61">
        <v>17</v>
      </c>
    </row>
    <row r="33" spans="1:12" s="1" customFormat="1" ht="8.85" customHeight="1">
      <c r="A33" s="8" t="s">
        <v>329</v>
      </c>
      <c r="B33" s="63">
        <v>45</v>
      </c>
      <c r="C33" s="63">
        <v>34</v>
      </c>
      <c r="D33" s="63">
        <v>0</v>
      </c>
      <c r="E33" s="63">
        <v>7</v>
      </c>
      <c r="F33" s="63">
        <v>2</v>
      </c>
      <c r="G33" s="64">
        <v>78</v>
      </c>
      <c r="H33" s="63">
        <v>60</v>
      </c>
      <c r="I33" s="63">
        <v>0</v>
      </c>
      <c r="J33" s="63">
        <v>6</v>
      </c>
      <c r="K33" s="63">
        <v>8</v>
      </c>
    </row>
    <row r="34" spans="1:12" s="1" customFormat="1" ht="8.85" customHeight="1">
      <c r="A34" s="8" t="s">
        <v>330</v>
      </c>
      <c r="B34" s="63">
        <v>18</v>
      </c>
      <c r="C34" s="63">
        <v>13</v>
      </c>
      <c r="D34" s="63">
        <v>0</v>
      </c>
      <c r="E34" s="63">
        <v>0</v>
      </c>
      <c r="F34" s="63">
        <v>5</v>
      </c>
      <c r="G34" s="64">
        <v>28</v>
      </c>
      <c r="H34" s="63">
        <v>18</v>
      </c>
      <c r="I34" s="63">
        <v>0</v>
      </c>
      <c r="J34" s="63">
        <v>1</v>
      </c>
      <c r="K34" s="63">
        <v>9</v>
      </c>
    </row>
    <row r="35" spans="1:12" s="1" customFormat="1" ht="16.149999999999999" customHeight="1">
      <c r="A35" s="55" t="s">
        <v>339</v>
      </c>
      <c r="B35" s="65">
        <v>426</v>
      </c>
      <c r="C35" s="65">
        <v>277</v>
      </c>
      <c r="D35" s="65">
        <v>7</v>
      </c>
      <c r="E35" s="65">
        <v>40</v>
      </c>
      <c r="F35" s="65">
        <v>26</v>
      </c>
      <c r="G35" s="66">
        <v>572</v>
      </c>
      <c r="H35" s="65">
        <v>395</v>
      </c>
      <c r="I35" s="65">
        <v>4</v>
      </c>
      <c r="J35" s="65">
        <v>46</v>
      </c>
      <c r="K35" s="65">
        <v>58</v>
      </c>
    </row>
    <row r="36" spans="1:12" s="1" customFormat="1" ht="8.85" customHeight="1">
      <c r="A36" s="3" t="s">
        <v>329</v>
      </c>
      <c r="B36" s="67">
        <v>281</v>
      </c>
      <c r="C36" s="67">
        <v>165</v>
      </c>
      <c r="D36" s="67">
        <v>5</v>
      </c>
      <c r="E36" s="67">
        <v>25</v>
      </c>
      <c r="F36" s="67">
        <v>16</v>
      </c>
      <c r="G36" s="68">
        <v>375</v>
      </c>
      <c r="H36" s="67">
        <v>250</v>
      </c>
      <c r="I36" s="67">
        <v>4</v>
      </c>
      <c r="J36" s="67">
        <v>33</v>
      </c>
      <c r="K36" s="67">
        <v>26</v>
      </c>
    </row>
    <row r="37" spans="1:12" s="1" customFormat="1" ht="8.85" customHeight="1">
      <c r="A37" s="3" t="s">
        <v>330</v>
      </c>
      <c r="B37" s="67">
        <v>145</v>
      </c>
      <c r="C37" s="67">
        <v>112</v>
      </c>
      <c r="D37" s="67">
        <v>2</v>
      </c>
      <c r="E37" s="67">
        <v>15</v>
      </c>
      <c r="F37" s="67">
        <v>10</v>
      </c>
      <c r="G37" s="68">
        <v>197</v>
      </c>
      <c r="H37" s="67">
        <v>145</v>
      </c>
      <c r="I37" s="67">
        <v>0</v>
      </c>
      <c r="J37" s="67">
        <v>13</v>
      </c>
      <c r="K37" s="67">
        <v>32</v>
      </c>
    </row>
    <row r="38" spans="1:12" s="1" customFormat="1" ht="16.149999999999999" customHeight="1">
      <c r="A38" s="8" t="s">
        <v>340</v>
      </c>
      <c r="B38" s="63">
        <v>7</v>
      </c>
      <c r="C38" s="63">
        <v>2</v>
      </c>
      <c r="D38" s="63">
        <v>0</v>
      </c>
      <c r="E38" s="63">
        <v>2</v>
      </c>
      <c r="F38" s="63">
        <v>0</v>
      </c>
      <c r="G38" s="64">
        <v>17</v>
      </c>
      <c r="H38" s="63">
        <v>9</v>
      </c>
      <c r="I38" s="63">
        <v>1</v>
      </c>
      <c r="J38" s="63">
        <v>2</v>
      </c>
      <c r="K38" s="63">
        <v>1</v>
      </c>
    </row>
    <row r="39" spans="1:12" s="1" customFormat="1" ht="16.149999999999999" customHeight="1">
      <c r="A39" s="3" t="s">
        <v>149</v>
      </c>
      <c r="B39" s="67">
        <v>433</v>
      </c>
      <c r="C39" s="67">
        <v>279</v>
      </c>
      <c r="D39" s="67">
        <v>7</v>
      </c>
      <c r="E39" s="67">
        <v>42</v>
      </c>
      <c r="F39" s="67">
        <v>26</v>
      </c>
      <c r="G39" s="68">
        <v>589</v>
      </c>
      <c r="H39" s="67">
        <v>404</v>
      </c>
      <c r="I39" s="67">
        <v>5</v>
      </c>
      <c r="J39" s="67">
        <v>48</v>
      </c>
      <c r="K39" s="67">
        <v>59</v>
      </c>
    </row>
    <row r="40" spans="1:12" s="1" customFormat="1" ht="9.4" customHeight="1">
      <c r="A40" s="179" t="s">
        <v>212</v>
      </c>
      <c r="B40" s="179"/>
      <c r="C40" s="179"/>
      <c r="D40" s="179"/>
      <c r="E40" s="179"/>
      <c r="F40" s="179"/>
      <c r="G40" s="179"/>
      <c r="H40" s="179"/>
      <c r="I40" s="179"/>
      <c r="J40" s="179"/>
      <c r="K40" s="179"/>
      <c r="L40" s="179"/>
    </row>
    <row r="41" spans="1:12" s="1" customFormat="1" ht="9.4" customHeight="1">
      <c r="A41" s="179" t="s">
        <v>341</v>
      </c>
      <c r="B41" s="179"/>
      <c r="C41" s="179"/>
      <c r="D41" s="179"/>
      <c r="E41" s="179"/>
      <c r="F41" s="179"/>
      <c r="G41" s="179"/>
      <c r="H41" s="179"/>
      <c r="I41" s="179"/>
      <c r="J41" s="179"/>
      <c r="K41" s="179"/>
      <c r="L41" s="179"/>
    </row>
    <row r="42" spans="1:12" s="1" customFormat="1" ht="8.85" customHeight="1">
      <c r="A42" s="179" t="s">
        <v>342</v>
      </c>
      <c r="B42" s="179"/>
      <c r="C42" s="179"/>
      <c r="D42" s="179"/>
      <c r="E42" s="179"/>
      <c r="F42" s="179"/>
      <c r="G42" s="179"/>
      <c r="H42" s="179"/>
      <c r="I42" s="179"/>
      <c r="J42" s="179"/>
      <c r="K42" s="179"/>
      <c r="L42" s="179"/>
    </row>
    <row r="43" spans="1:12" s="1" customFormat="1" ht="22.9"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9" orientation="portrait"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zoomScaleSheetLayoutView="154" workbookViewId="0">
      <selection sqref="A1:K1"/>
    </sheetView>
  </sheetViews>
  <sheetFormatPr baseColWidth="10" defaultRowHeight="12.75"/>
  <cols>
    <col min="1" max="1" width="10.140625" customWidth="1"/>
    <col min="2" max="4" width="8.28515625" customWidth="1"/>
    <col min="5" max="6" width="7.28515625" customWidth="1"/>
    <col min="7" max="9" width="8.28515625" customWidth="1"/>
    <col min="10" max="10" width="7.28515625" customWidth="1"/>
    <col min="11" max="11" width="7.42578125" customWidth="1"/>
    <col min="12" max="12" width="0.7109375" customWidth="1"/>
    <col min="13" max="13" width="4.7109375" customWidth="1"/>
  </cols>
  <sheetData>
    <row r="1" spans="1:11" s="1" customFormat="1" ht="8.1" customHeight="1">
      <c r="A1" s="183" t="s">
        <v>369</v>
      </c>
      <c r="B1" s="183"/>
      <c r="C1" s="183"/>
      <c r="D1" s="183"/>
      <c r="E1" s="183"/>
      <c r="F1" s="183"/>
      <c r="G1" s="183"/>
      <c r="H1" s="183"/>
      <c r="I1" s="183"/>
      <c r="J1" s="183"/>
      <c r="K1" s="183"/>
    </row>
    <row r="2" spans="1:11" s="1" customFormat="1" ht="13.7" customHeight="1">
      <c r="A2" s="184" t="s">
        <v>367</v>
      </c>
      <c r="B2" s="184"/>
      <c r="C2" s="184"/>
      <c r="D2" s="184"/>
      <c r="E2" s="184"/>
      <c r="F2" s="184"/>
      <c r="G2" s="184"/>
      <c r="H2" s="184"/>
      <c r="I2" s="184"/>
      <c r="J2" s="184"/>
      <c r="K2" s="184"/>
    </row>
    <row r="3" spans="1:11" s="1" customFormat="1" ht="13.7" customHeight="1">
      <c r="A3" s="183" t="s">
        <v>370</v>
      </c>
      <c r="B3" s="183"/>
      <c r="C3" s="183"/>
      <c r="D3" s="183"/>
      <c r="E3" s="183"/>
      <c r="F3" s="183"/>
      <c r="G3" s="183"/>
      <c r="H3" s="183"/>
      <c r="I3" s="183"/>
      <c r="J3" s="183"/>
      <c r="K3" s="183"/>
    </row>
    <row r="4" spans="1:11" s="1" customFormat="1" ht="15.4" customHeight="1">
      <c r="A4" s="170" t="s">
        <v>321</v>
      </c>
      <c r="B4" s="186" t="s">
        <v>149</v>
      </c>
      <c r="C4" s="191" t="s">
        <v>323</v>
      </c>
      <c r="D4" s="191"/>
      <c r="E4" s="191"/>
      <c r="F4" s="191"/>
      <c r="G4" s="189" t="s">
        <v>149</v>
      </c>
      <c r="H4" s="191" t="s">
        <v>323</v>
      </c>
      <c r="I4" s="191"/>
      <c r="J4" s="191"/>
      <c r="K4" s="191"/>
    </row>
    <row r="5" spans="1:11" s="1" customFormat="1" ht="15.4" customHeight="1">
      <c r="A5" s="170"/>
      <c r="B5" s="186"/>
      <c r="C5" s="219" t="s">
        <v>350</v>
      </c>
      <c r="D5" s="219"/>
      <c r="E5" s="219"/>
      <c r="F5" s="177" t="s">
        <v>324</v>
      </c>
      <c r="G5" s="189"/>
      <c r="H5" s="219" t="s">
        <v>350</v>
      </c>
      <c r="I5" s="219"/>
      <c r="J5" s="219"/>
      <c r="K5" s="177" t="s">
        <v>324</v>
      </c>
    </row>
    <row r="6" spans="1:11" s="1" customFormat="1" ht="55.5" customHeight="1">
      <c r="A6" s="170"/>
      <c r="B6" s="186"/>
      <c r="C6" s="120" t="s">
        <v>325</v>
      </c>
      <c r="D6" s="120" t="s">
        <v>326</v>
      </c>
      <c r="E6" s="120" t="s">
        <v>327</v>
      </c>
      <c r="F6" s="177"/>
      <c r="G6" s="189"/>
      <c r="H6" s="120" t="s">
        <v>325</v>
      </c>
      <c r="I6" s="120" t="s">
        <v>326</v>
      </c>
      <c r="J6" s="120" t="s">
        <v>327</v>
      </c>
      <c r="K6" s="177"/>
    </row>
    <row r="7" spans="1:11" s="1" customFormat="1" ht="13.7" customHeight="1">
      <c r="A7" s="33"/>
      <c r="B7" s="151" t="s">
        <v>150</v>
      </c>
      <c r="C7" s="151"/>
      <c r="D7" s="151"/>
      <c r="E7" s="151"/>
      <c r="F7" s="151"/>
      <c r="G7" s="220" t="s">
        <v>151</v>
      </c>
      <c r="H7" s="220"/>
      <c r="I7" s="220"/>
      <c r="J7" s="220"/>
      <c r="K7" s="220"/>
    </row>
    <row r="8" spans="1:11" s="1" customFormat="1" ht="16.149999999999999" customHeight="1">
      <c r="A8" s="25" t="s">
        <v>328</v>
      </c>
      <c r="B8" s="61">
        <v>16</v>
      </c>
      <c r="C8" s="61">
        <v>0</v>
      </c>
      <c r="D8" s="61">
        <v>0</v>
      </c>
      <c r="E8" s="61">
        <v>7</v>
      </c>
      <c r="F8" s="61">
        <v>9</v>
      </c>
      <c r="G8" s="62">
        <v>34</v>
      </c>
      <c r="H8" s="61">
        <v>0</v>
      </c>
      <c r="I8" s="61">
        <v>0</v>
      </c>
      <c r="J8" s="61">
        <v>9</v>
      </c>
      <c r="K8" s="61">
        <v>25</v>
      </c>
    </row>
    <row r="9" spans="1:11" s="1" customFormat="1" ht="8.85" customHeight="1">
      <c r="A9" s="8" t="s">
        <v>329</v>
      </c>
      <c r="B9" s="63">
        <v>8</v>
      </c>
      <c r="C9" s="63">
        <v>0</v>
      </c>
      <c r="D9" s="63">
        <v>0</v>
      </c>
      <c r="E9" s="63">
        <v>4</v>
      </c>
      <c r="F9" s="63">
        <v>4</v>
      </c>
      <c r="G9" s="64">
        <v>22</v>
      </c>
      <c r="H9" s="63">
        <v>0</v>
      </c>
      <c r="I9" s="63">
        <v>0</v>
      </c>
      <c r="J9" s="63">
        <v>7</v>
      </c>
      <c r="K9" s="63">
        <v>15</v>
      </c>
    </row>
    <row r="10" spans="1:11" s="1" customFormat="1" ht="8.85" customHeight="1">
      <c r="A10" s="8" t="s">
        <v>330</v>
      </c>
      <c r="B10" s="63">
        <v>8</v>
      </c>
      <c r="C10" s="63">
        <v>0</v>
      </c>
      <c r="D10" s="63">
        <v>0</v>
      </c>
      <c r="E10" s="63">
        <v>3</v>
      </c>
      <c r="F10" s="63">
        <v>5</v>
      </c>
      <c r="G10" s="64">
        <v>12</v>
      </c>
      <c r="H10" s="63">
        <v>0</v>
      </c>
      <c r="I10" s="63">
        <v>0</v>
      </c>
      <c r="J10" s="63">
        <v>2</v>
      </c>
      <c r="K10" s="63">
        <v>10</v>
      </c>
    </row>
    <row r="11" spans="1:11" s="1" customFormat="1" ht="16.149999999999999" customHeight="1">
      <c r="A11" s="25" t="s">
        <v>331</v>
      </c>
      <c r="B11" s="61">
        <v>13</v>
      </c>
      <c r="C11" s="61">
        <v>1</v>
      </c>
      <c r="D11" s="61">
        <v>1</v>
      </c>
      <c r="E11" s="61">
        <v>1</v>
      </c>
      <c r="F11" s="61">
        <v>0</v>
      </c>
      <c r="G11" s="62">
        <v>31</v>
      </c>
      <c r="H11" s="61">
        <v>3</v>
      </c>
      <c r="I11" s="61">
        <v>8</v>
      </c>
      <c r="J11" s="61">
        <v>7</v>
      </c>
      <c r="K11" s="61">
        <v>3</v>
      </c>
    </row>
    <row r="12" spans="1:11" s="1" customFormat="1" ht="8.85" customHeight="1">
      <c r="A12" s="8" t="s">
        <v>329</v>
      </c>
      <c r="B12" s="63">
        <v>12</v>
      </c>
      <c r="C12" s="63">
        <v>1</v>
      </c>
      <c r="D12" s="63">
        <v>0</v>
      </c>
      <c r="E12" s="63">
        <v>1</v>
      </c>
      <c r="F12" s="63">
        <v>0</v>
      </c>
      <c r="G12" s="64">
        <v>26</v>
      </c>
      <c r="H12" s="63">
        <v>1</v>
      </c>
      <c r="I12" s="63">
        <v>8</v>
      </c>
      <c r="J12" s="63">
        <v>6</v>
      </c>
      <c r="K12" s="63">
        <v>1</v>
      </c>
    </row>
    <row r="13" spans="1:11" s="1" customFormat="1" ht="8.85" customHeight="1">
      <c r="A13" s="8" t="s">
        <v>330</v>
      </c>
      <c r="B13" s="63">
        <v>1</v>
      </c>
      <c r="C13" s="63">
        <v>0</v>
      </c>
      <c r="D13" s="63">
        <v>1</v>
      </c>
      <c r="E13" s="63">
        <v>0</v>
      </c>
      <c r="F13" s="63">
        <v>0</v>
      </c>
      <c r="G13" s="64">
        <v>5</v>
      </c>
      <c r="H13" s="63">
        <v>2</v>
      </c>
      <c r="I13" s="63">
        <v>0</v>
      </c>
      <c r="J13" s="63">
        <v>1</v>
      </c>
      <c r="K13" s="63">
        <v>2</v>
      </c>
    </row>
    <row r="14" spans="1:11" s="1" customFormat="1" ht="16.149999999999999" customHeight="1">
      <c r="A14" s="25" t="s">
        <v>332</v>
      </c>
      <c r="B14" s="61">
        <v>56</v>
      </c>
      <c r="C14" s="61">
        <v>42</v>
      </c>
      <c r="D14" s="61">
        <v>0</v>
      </c>
      <c r="E14" s="61">
        <v>3</v>
      </c>
      <c r="F14" s="61">
        <v>4</v>
      </c>
      <c r="G14" s="62">
        <v>78</v>
      </c>
      <c r="H14" s="61">
        <v>54</v>
      </c>
      <c r="I14" s="61">
        <v>1</v>
      </c>
      <c r="J14" s="61">
        <v>8</v>
      </c>
      <c r="K14" s="61">
        <v>9</v>
      </c>
    </row>
    <row r="15" spans="1:11" s="1" customFormat="1" ht="8.85" customHeight="1">
      <c r="A15" s="8" t="s">
        <v>329</v>
      </c>
      <c r="B15" s="63">
        <v>35</v>
      </c>
      <c r="C15" s="63">
        <v>26</v>
      </c>
      <c r="D15" s="63">
        <v>0</v>
      </c>
      <c r="E15" s="63">
        <v>2</v>
      </c>
      <c r="F15" s="63">
        <v>1</v>
      </c>
      <c r="G15" s="64">
        <v>53</v>
      </c>
      <c r="H15" s="63">
        <v>35</v>
      </c>
      <c r="I15" s="63">
        <v>1</v>
      </c>
      <c r="J15" s="63">
        <v>6</v>
      </c>
      <c r="K15" s="63">
        <v>5</v>
      </c>
    </row>
    <row r="16" spans="1:11" s="1" customFormat="1" ht="8.85" customHeight="1">
      <c r="A16" s="8" t="s">
        <v>330</v>
      </c>
      <c r="B16" s="63">
        <v>21</v>
      </c>
      <c r="C16" s="63">
        <v>16</v>
      </c>
      <c r="D16" s="63">
        <v>0</v>
      </c>
      <c r="E16" s="63">
        <v>1</v>
      </c>
      <c r="F16" s="63">
        <v>3</v>
      </c>
      <c r="G16" s="64">
        <v>25</v>
      </c>
      <c r="H16" s="63">
        <v>19</v>
      </c>
      <c r="I16" s="63">
        <v>0</v>
      </c>
      <c r="J16" s="63">
        <v>2</v>
      </c>
      <c r="K16" s="63">
        <v>4</v>
      </c>
    </row>
    <row r="17" spans="1:11" s="1" customFormat="1" ht="16.149999999999999" customHeight="1">
      <c r="A17" s="25" t="s">
        <v>333</v>
      </c>
      <c r="B17" s="61">
        <v>67</v>
      </c>
      <c r="C17" s="61">
        <v>47</v>
      </c>
      <c r="D17" s="61">
        <v>0</v>
      </c>
      <c r="E17" s="61">
        <v>4</v>
      </c>
      <c r="F17" s="61">
        <v>4</v>
      </c>
      <c r="G17" s="62">
        <v>69</v>
      </c>
      <c r="H17" s="61">
        <v>48</v>
      </c>
      <c r="I17" s="61">
        <v>0</v>
      </c>
      <c r="J17" s="61">
        <v>9</v>
      </c>
      <c r="K17" s="61">
        <v>5</v>
      </c>
    </row>
    <row r="18" spans="1:11" s="1" customFormat="1" ht="8.85" customHeight="1">
      <c r="A18" s="8" t="s">
        <v>329</v>
      </c>
      <c r="B18" s="63">
        <v>44</v>
      </c>
      <c r="C18" s="63">
        <v>28</v>
      </c>
      <c r="D18" s="63">
        <v>0</v>
      </c>
      <c r="E18" s="63">
        <v>1</v>
      </c>
      <c r="F18" s="63">
        <v>4</v>
      </c>
      <c r="G18" s="64">
        <v>47</v>
      </c>
      <c r="H18" s="63">
        <v>35</v>
      </c>
      <c r="I18" s="63">
        <v>0</v>
      </c>
      <c r="J18" s="63">
        <v>3</v>
      </c>
      <c r="K18" s="63">
        <v>2</v>
      </c>
    </row>
    <row r="19" spans="1:11" s="1" customFormat="1" ht="8.85" customHeight="1">
      <c r="A19" s="8" t="s">
        <v>330</v>
      </c>
      <c r="B19" s="63">
        <v>23</v>
      </c>
      <c r="C19" s="63">
        <v>19</v>
      </c>
      <c r="D19" s="63">
        <v>0</v>
      </c>
      <c r="E19" s="63">
        <v>3</v>
      </c>
      <c r="F19" s="63">
        <v>0</v>
      </c>
      <c r="G19" s="64">
        <v>22</v>
      </c>
      <c r="H19" s="63">
        <v>13</v>
      </c>
      <c r="I19" s="63">
        <v>0</v>
      </c>
      <c r="J19" s="63">
        <v>6</v>
      </c>
      <c r="K19" s="63">
        <v>3</v>
      </c>
    </row>
    <row r="20" spans="1:11" s="1" customFormat="1" ht="16.149999999999999" customHeight="1">
      <c r="A20" s="25" t="s">
        <v>334</v>
      </c>
      <c r="B20" s="61">
        <v>139</v>
      </c>
      <c r="C20" s="61">
        <v>104</v>
      </c>
      <c r="D20" s="61">
        <v>0</v>
      </c>
      <c r="E20" s="61">
        <v>6</v>
      </c>
      <c r="F20" s="61">
        <v>8</v>
      </c>
      <c r="G20" s="62">
        <v>221</v>
      </c>
      <c r="H20" s="61">
        <v>168</v>
      </c>
      <c r="I20" s="61">
        <v>3</v>
      </c>
      <c r="J20" s="61">
        <v>18</v>
      </c>
      <c r="K20" s="61">
        <v>11</v>
      </c>
    </row>
    <row r="21" spans="1:11" s="1" customFormat="1" ht="8.85" customHeight="1">
      <c r="A21" s="8" t="s">
        <v>329</v>
      </c>
      <c r="B21" s="63">
        <v>88</v>
      </c>
      <c r="C21" s="63">
        <v>57</v>
      </c>
      <c r="D21" s="63">
        <v>0</v>
      </c>
      <c r="E21" s="63">
        <v>5</v>
      </c>
      <c r="F21" s="63">
        <v>6</v>
      </c>
      <c r="G21" s="64">
        <v>124</v>
      </c>
      <c r="H21" s="63">
        <v>87</v>
      </c>
      <c r="I21" s="63">
        <v>2</v>
      </c>
      <c r="J21" s="63">
        <v>14</v>
      </c>
      <c r="K21" s="63">
        <v>4</v>
      </c>
    </row>
    <row r="22" spans="1:11" s="1" customFormat="1" ht="8.85" customHeight="1">
      <c r="A22" s="8" t="s">
        <v>330</v>
      </c>
      <c r="B22" s="63">
        <v>51</v>
      </c>
      <c r="C22" s="63">
        <v>47</v>
      </c>
      <c r="D22" s="63">
        <v>0</v>
      </c>
      <c r="E22" s="63">
        <v>1</v>
      </c>
      <c r="F22" s="63">
        <v>2</v>
      </c>
      <c r="G22" s="64">
        <v>97</v>
      </c>
      <c r="H22" s="63">
        <v>81</v>
      </c>
      <c r="I22" s="63">
        <v>1</v>
      </c>
      <c r="J22" s="63">
        <v>4</v>
      </c>
      <c r="K22" s="63">
        <v>7</v>
      </c>
    </row>
    <row r="23" spans="1:11" s="1" customFormat="1" ht="16.149999999999999" customHeight="1">
      <c r="A23" s="25" t="s">
        <v>335</v>
      </c>
      <c r="B23" s="61">
        <v>170</v>
      </c>
      <c r="C23" s="61">
        <v>104</v>
      </c>
      <c r="D23" s="61">
        <v>3</v>
      </c>
      <c r="E23" s="61">
        <v>15</v>
      </c>
      <c r="F23" s="61">
        <v>12</v>
      </c>
      <c r="G23" s="62">
        <v>202</v>
      </c>
      <c r="H23" s="61">
        <v>149</v>
      </c>
      <c r="I23" s="61">
        <v>1</v>
      </c>
      <c r="J23" s="61">
        <v>16</v>
      </c>
      <c r="K23" s="61">
        <v>9</v>
      </c>
    </row>
    <row r="24" spans="1:11" s="1" customFormat="1" ht="8.85" customHeight="1">
      <c r="A24" s="8" t="s">
        <v>329</v>
      </c>
      <c r="B24" s="63">
        <v>115</v>
      </c>
      <c r="C24" s="63">
        <v>55</v>
      </c>
      <c r="D24" s="63">
        <v>3</v>
      </c>
      <c r="E24" s="63">
        <v>13</v>
      </c>
      <c r="F24" s="63">
        <v>10</v>
      </c>
      <c r="G24" s="64">
        <v>118</v>
      </c>
      <c r="H24" s="63">
        <v>77</v>
      </c>
      <c r="I24" s="63">
        <v>0</v>
      </c>
      <c r="J24" s="63">
        <v>12</v>
      </c>
      <c r="K24" s="63">
        <v>3</v>
      </c>
    </row>
    <row r="25" spans="1:11" s="1" customFormat="1" ht="8.85" customHeight="1">
      <c r="A25" s="8" t="s">
        <v>330</v>
      </c>
      <c r="B25" s="63">
        <v>55</v>
      </c>
      <c r="C25" s="63">
        <v>49</v>
      </c>
      <c r="D25" s="63">
        <v>0</v>
      </c>
      <c r="E25" s="63">
        <v>2</v>
      </c>
      <c r="F25" s="63">
        <v>2</v>
      </c>
      <c r="G25" s="64">
        <v>84</v>
      </c>
      <c r="H25" s="63">
        <v>72</v>
      </c>
      <c r="I25" s="63">
        <v>1</v>
      </c>
      <c r="J25" s="63">
        <v>4</v>
      </c>
      <c r="K25" s="63">
        <v>6</v>
      </c>
    </row>
    <row r="26" spans="1:11" s="1" customFormat="1" ht="16.149999999999999" customHeight="1">
      <c r="A26" s="25" t="s">
        <v>336</v>
      </c>
      <c r="B26" s="61">
        <v>154</v>
      </c>
      <c r="C26" s="61">
        <v>98</v>
      </c>
      <c r="D26" s="61">
        <v>1</v>
      </c>
      <c r="E26" s="61">
        <v>18</v>
      </c>
      <c r="F26" s="61">
        <v>6</v>
      </c>
      <c r="G26" s="62">
        <v>217</v>
      </c>
      <c r="H26" s="61">
        <v>150</v>
      </c>
      <c r="I26" s="61">
        <v>1</v>
      </c>
      <c r="J26" s="61">
        <v>16</v>
      </c>
      <c r="K26" s="61">
        <v>8</v>
      </c>
    </row>
    <row r="27" spans="1:11" s="1" customFormat="1" ht="8.85" customHeight="1">
      <c r="A27" s="8" t="s">
        <v>329</v>
      </c>
      <c r="B27" s="63">
        <v>104</v>
      </c>
      <c r="C27" s="63">
        <v>58</v>
      </c>
      <c r="D27" s="63">
        <v>1</v>
      </c>
      <c r="E27" s="63">
        <v>12</v>
      </c>
      <c r="F27" s="63">
        <v>3</v>
      </c>
      <c r="G27" s="64">
        <v>141</v>
      </c>
      <c r="H27" s="63">
        <v>87</v>
      </c>
      <c r="I27" s="63">
        <v>1</v>
      </c>
      <c r="J27" s="63">
        <v>10</v>
      </c>
      <c r="K27" s="63">
        <v>3</v>
      </c>
    </row>
    <row r="28" spans="1:11" s="1" customFormat="1" ht="8.85" customHeight="1">
      <c r="A28" s="8" t="s">
        <v>330</v>
      </c>
      <c r="B28" s="63">
        <v>50</v>
      </c>
      <c r="C28" s="63">
        <v>40</v>
      </c>
      <c r="D28" s="63">
        <v>0</v>
      </c>
      <c r="E28" s="63">
        <v>6</v>
      </c>
      <c r="F28" s="63">
        <v>3</v>
      </c>
      <c r="G28" s="64">
        <v>76</v>
      </c>
      <c r="H28" s="63">
        <v>63</v>
      </c>
      <c r="I28" s="63">
        <v>0</v>
      </c>
      <c r="J28" s="63">
        <v>6</v>
      </c>
      <c r="K28" s="63">
        <v>5</v>
      </c>
    </row>
    <row r="29" spans="1:11" s="1" customFormat="1" ht="16.149999999999999" customHeight="1">
      <c r="A29" s="25" t="s">
        <v>337</v>
      </c>
      <c r="B29" s="61">
        <v>147</v>
      </c>
      <c r="C29" s="61">
        <v>98</v>
      </c>
      <c r="D29" s="61">
        <v>3</v>
      </c>
      <c r="E29" s="61">
        <v>6</v>
      </c>
      <c r="F29" s="61">
        <v>10</v>
      </c>
      <c r="G29" s="62">
        <v>219</v>
      </c>
      <c r="H29" s="61">
        <v>149</v>
      </c>
      <c r="I29" s="61">
        <v>2</v>
      </c>
      <c r="J29" s="61">
        <v>19</v>
      </c>
      <c r="K29" s="61">
        <v>12</v>
      </c>
    </row>
    <row r="30" spans="1:11" s="1" customFormat="1" ht="8.85" customHeight="1">
      <c r="A30" s="8" t="s">
        <v>329</v>
      </c>
      <c r="B30" s="63">
        <v>92</v>
      </c>
      <c r="C30" s="63">
        <v>52</v>
      </c>
      <c r="D30" s="63">
        <v>2</v>
      </c>
      <c r="E30" s="63">
        <v>3</v>
      </c>
      <c r="F30" s="63">
        <v>6</v>
      </c>
      <c r="G30" s="64">
        <v>145</v>
      </c>
      <c r="H30" s="63">
        <v>92</v>
      </c>
      <c r="I30" s="63">
        <v>2</v>
      </c>
      <c r="J30" s="63">
        <v>12</v>
      </c>
      <c r="K30" s="63">
        <v>5</v>
      </c>
    </row>
    <row r="31" spans="1:11" s="1" customFormat="1" ht="8.85" customHeight="1">
      <c r="A31" s="8" t="s">
        <v>330</v>
      </c>
      <c r="B31" s="63">
        <v>55</v>
      </c>
      <c r="C31" s="63">
        <v>46</v>
      </c>
      <c r="D31" s="63">
        <v>1</v>
      </c>
      <c r="E31" s="63">
        <v>3</v>
      </c>
      <c r="F31" s="63">
        <v>4</v>
      </c>
      <c r="G31" s="64">
        <v>74</v>
      </c>
      <c r="H31" s="63">
        <v>57</v>
      </c>
      <c r="I31" s="63">
        <v>0</v>
      </c>
      <c r="J31" s="63">
        <v>7</v>
      </c>
      <c r="K31" s="63">
        <v>7</v>
      </c>
    </row>
    <row r="32" spans="1:11" s="1" customFormat="1" ht="16.149999999999999" customHeight="1">
      <c r="A32" s="25" t="s">
        <v>338</v>
      </c>
      <c r="B32" s="61">
        <v>120</v>
      </c>
      <c r="C32" s="61">
        <v>83</v>
      </c>
      <c r="D32" s="61">
        <v>1</v>
      </c>
      <c r="E32" s="61">
        <v>11</v>
      </c>
      <c r="F32" s="61">
        <v>21</v>
      </c>
      <c r="G32" s="62">
        <v>236</v>
      </c>
      <c r="H32" s="61">
        <v>175</v>
      </c>
      <c r="I32" s="61">
        <v>0</v>
      </c>
      <c r="J32" s="61">
        <v>15</v>
      </c>
      <c r="K32" s="61">
        <v>39</v>
      </c>
    </row>
    <row r="33" spans="1:12" s="1" customFormat="1" ht="8.85" customHeight="1">
      <c r="A33" s="8" t="s">
        <v>329</v>
      </c>
      <c r="B33" s="63">
        <v>87</v>
      </c>
      <c r="C33" s="63">
        <v>63</v>
      </c>
      <c r="D33" s="63">
        <v>1</v>
      </c>
      <c r="E33" s="63">
        <v>10</v>
      </c>
      <c r="F33" s="63">
        <v>10</v>
      </c>
      <c r="G33" s="64">
        <v>166</v>
      </c>
      <c r="H33" s="63">
        <v>133</v>
      </c>
      <c r="I33" s="63">
        <v>0</v>
      </c>
      <c r="J33" s="63">
        <v>11</v>
      </c>
      <c r="K33" s="63">
        <v>15</v>
      </c>
    </row>
    <row r="34" spans="1:12" s="1" customFormat="1" ht="8.85" customHeight="1">
      <c r="A34" s="8" t="s">
        <v>330</v>
      </c>
      <c r="B34" s="63">
        <v>33</v>
      </c>
      <c r="C34" s="63">
        <v>20</v>
      </c>
      <c r="D34" s="63">
        <v>0</v>
      </c>
      <c r="E34" s="63">
        <v>1</v>
      </c>
      <c r="F34" s="63">
        <v>11</v>
      </c>
      <c r="G34" s="64">
        <v>70</v>
      </c>
      <c r="H34" s="63">
        <v>42</v>
      </c>
      <c r="I34" s="63">
        <v>0</v>
      </c>
      <c r="J34" s="63">
        <v>4</v>
      </c>
      <c r="K34" s="63">
        <v>24</v>
      </c>
    </row>
    <row r="35" spans="1:12" s="1" customFormat="1" ht="16.149999999999999" customHeight="1">
      <c r="A35" s="55" t="s">
        <v>339</v>
      </c>
      <c r="B35" s="65">
        <v>882</v>
      </c>
      <c r="C35" s="65">
        <v>577</v>
      </c>
      <c r="D35" s="65">
        <v>9</v>
      </c>
      <c r="E35" s="65">
        <v>71</v>
      </c>
      <c r="F35" s="65">
        <v>74</v>
      </c>
      <c r="G35" s="66">
        <v>1307</v>
      </c>
      <c r="H35" s="65">
        <v>896</v>
      </c>
      <c r="I35" s="65">
        <v>16</v>
      </c>
      <c r="J35" s="65">
        <v>117</v>
      </c>
      <c r="K35" s="65">
        <v>121</v>
      </c>
    </row>
    <row r="36" spans="1:12" s="1" customFormat="1" ht="8.85" customHeight="1">
      <c r="A36" s="3" t="s">
        <v>329</v>
      </c>
      <c r="B36" s="67">
        <v>585</v>
      </c>
      <c r="C36" s="67">
        <v>340</v>
      </c>
      <c r="D36" s="67">
        <v>7</v>
      </c>
      <c r="E36" s="67">
        <v>51</v>
      </c>
      <c r="F36" s="67">
        <v>44</v>
      </c>
      <c r="G36" s="68">
        <v>842</v>
      </c>
      <c r="H36" s="67">
        <v>547</v>
      </c>
      <c r="I36" s="67">
        <v>14</v>
      </c>
      <c r="J36" s="67">
        <v>81</v>
      </c>
      <c r="K36" s="67">
        <v>53</v>
      </c>
    </row>
    <row r="37" spans="1:12" s="1" customFormat="1" ht="8.85" customHeight="1">
      <c r="A37" s="3" t="s">
        <v>330</v>
      </c>
      <c r="B37" s="67">
        <v>297</v>
      </c>
      <c r="C37" s="67">
        <v>237</v>
      </c>
      <c r="D37" s="67">
        <v>2</v>
      </c>
      <c r="E37" s="67">
        <v>20</v>
      </c>
      <c r="F37" s="67">
        <v>30</v>
      </c>
      <c r="G37" s="68">
        <v>465</v>
      </c>
      <c r="H37" s="67">
        <v>349</v>
      </c>
      <c r="I37" s="67">
        <v>2</v>
      </c>
      <c r="J37" s="67">
        <v>36</v>
      </c>
      <c r="K37" s="67">
        <v>68</v>
      </c>
    </row>
    <row r="38" spans="1:12" s="1" customFormat="1" ht="16.149999999999999" customHeight="1">
      <c r="A38" s="8" t="s">
        <v>340</v>
      </c>
      <c r="B38" s="63">
        <v>20</v>
      </c>
      <c r="C38" s="63">
        <v>7</v>
      </c>
      <c r="D38" s="63">
        <v>0</v>
      </c>
      <c r="E38" s="63">
        <v>5</v>
      </c>
      <c r="F38" s="63">
        <v>0</v>
      </c>
      <c r="G38" s="64">
        <v>41</v>
      </c>
      <c r="H38" s="63">
        <v>29</v>
      </c>
      <c r="I38" s="63">
        <v>1</v>
      </c>
      <c r="J38" s="63">
        <v>3</v>
      </c>
      <c r="K38" s="63">
        <v>1</v>
      </c>
    </row>
    <row r="39" spans="1:12" s="1" customFormat="1" ht="16.149999999999999" customHeight="1">
      <c r="A39" s="3" t="s">
        <v>149</v>
      </c>
      <c r="B39" s="67">
        <v>902</v>
      </c>
      <c r="C39" s="67">
        <v>584</v>
      </c>
      <c r="D39" s="67">
        <v>9</v>
      </c>
      <c r="E39" s="67">
        <v>76</v>
      </c>
      <c r="F39" s="67">
        <v>74</v>
      </c>
      <c r="G39" s="68">
        <v>1348</v>
      </c>
      <c r="H39" s="67">
        <v>925</v>
      </c>
      <c r="I39" s="67">
        <v>17</v>
      </c>
      <c r="J39" s="67">
        <v>120</v>
      </c>
      <c r="K39" s="67">
        <v>122</v>
      </c>
    </row>
    <row r="40" spans="1:12" s="1" customFormat="1" ht="8.85" customHeight="1">
      <c r="A40" s="179" t="s">
        <v>212</v>
      </c>
      <c r="B40" s="179"/>
      <c r="C40" s="179"/>
      <c r="D40" s="179"/>
      <c r="E40" s="179"/>
      <c r="F40" s="179"/>
      <c r="G40" s="179"/>
      <c r="H40" s="179"/>
      <c r="I40" s="179"/>
      <c r="J40" s="179"/>
      <c r="K40" s="179"/>
      <c r="L40" s="179"/>
    </row>
    <row r="41" spans="1:12" s="1" customFormat="1" ht="8.85" customHeight="1">
      <c r="A41" s="179" t="s">
        <v>341</v>
      </c>
      <c r="B41" s="179"/>
      <c r="C41" s="179"/>
      <c r="D41" s="179"/>
      <c r="E41" s="179"/>
      <c r="F41" s="179"/>
      <c r="G41" s="179"/>
      <c r="H41" s="179"/>
      <c r="I41" s="179"/>
      <c r="J41" s="179"/>
      <c r="K41" s="179"/>
      <c r="L41" s="179"/>
    </row>
    <row r="42" spans="1:12" s="1" customFormat="1" ht="8.85" customHeight="1">
      <c r="A42" s="179" t="s">
        <v>342</v>
      </c>
      <c r="B42" s="179"/>
      <c r="C42" s="179"/>
      <c r="D42" s="179"/>
      <c r="E42" s="179"/>
      <c r="F42" s="179"/>
      <c r="G42" s="179"/>
      <c r="H42" s="179"/>
      <c r="I42" s="179"/>
      <c r="J42" s="179"/>
      <c r="K42" s="179"/>
      <c r="L42" s="179"/>
    </row>
    <row r="43" spans="1:12" s="1" customFormat="1" ht="22.9"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48"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s>
  <sheetData>
    <row r="1" spans="1:12" s="1" customFormat="1" ht="10.15" customHeight="1">
      <c r="A1" s="150" t="s">
        <v>371</v>
      </c>
      <c r="B1" s="150"/>
      <c r="C1" s="150"/>
      <c r="D1" s="150"/>
      <c r="E1" s="150"/>
      <c r="F1" s="150"/>
      <c r="G1" s="150"/>
      <c r="H1" s="150"/>
      <c r="I1" s="150"/>
      <c r="J1" s="150"/>
      <c r="K1" s="150"/>
    </row>
    <row r="2" spans="1:12" s="1" customFormat="1" ht="17.100000000000001" customHeight="1">
      <c r="A2" s="169" t="s">
        <v>372</v>
      </c>
      <c r="B2" s="169"/>
      <c r="C2" s="169"/>
      <c r="D2" s="169"/>
      <c r="E2" s="169"/>
      <c r="F2" s="169"/>
      <c r="G2" s="169"/>
      <c r="H2" s="169"/>
      <c r="I2" s="169"/>
      <c r="J2" s="169"/>
      <c r="K2" s="169"/>
    </row>
    <row r="3" spans="1:12" s="1" customFormat="1" ht="17.100000000000001" customHeight="1">
      <c r="A3" s="152" t="s">
        <v>373</v>
      </c>
      <c r="B3" s="152"/>
      <c r="C3" s="152"/>
      <c r="D3" s="152"/>
      <c r="E3" s="152"/>
      <c r="F3" s="152"/>
      <c r="G3" s="152"/>
      <c r="H3" s="152"/>
      <c r="I3" s="152"/>
      <c r="J3" s="152"/>
      <c r="K3" s="152"/>
    </row>
    <row r="4" spans="1:12" s="1" customFormat="1" ht="20.25" customHeight="1">
      <c r="A4" s="222" t="s">
        <v>348</v>
      </c>
      <c r="B4" s="229" t="s">
        <v>136</v>
      </c>
      <c r="C4" s="227" t="s">
        <v>87</v>
      </c>
      <c r="D4" s="227"/>
      <c r="E4" s="227"/>
      <c r="F4" s="230" t="s">
        <v>349</v>
      </c>
      <c r="G4" s="231" t="s">
        <v>136</v>
      </c>
      <c r="H4" s="227" t="s">
        <v>87</v>
      </c>
      <c r="I4" s="227"/>
      <c r="J4" s="227"/>
      <c r="K4" s="230" t="s">
        <v>349</v>
      </c>
    </row>
    <row r="5" spans="1:12" s="1" customFormat="1" ht="21.4" customHeight="1">
      <c r="A5" s="222"/>
      <c r="B5" s="229"/>
      <c r="C5" s="228" t="s">
        <v>185</v>
      </c>
      <c r="D5" s="124" t="s">
        <v>186</v>
      </c>
      <c r="E5" s="125" t="s">
        <v>92</v>
      </c>
      <c r="F5" s="230"/>
      <c r="G5" s="231"/>
      <c r="H5" s="228" t="s">
        <v>185</v>
      </c>
      <c r="I5" s="124" t="s">
        <v>186</v>
      </c>
      <c r="J5" s="125" t="s">
        <v>92</v>
      </c>
      <c r="K5" s="230"/>
    </row>
    <row r="6" spans="1:12" s="1" customFormat="1" ht="20.85" customHeight="1">
      <c r="A6" s="222"/>
      <c r="B6" s="229"/>
      <c r="C6" s="228"/>
      <c r="D6" s="226" t="s">
        <v>94</v>
      </c>
      <c r="E6" s="226"/>
      <c r="F6" s="230"/>
      <c r="G6" s="231"/>
      <c r="H6" s="228"/>
      <c r="I6" s="226" t="s">
        <v>94</v>
      </c>
      <c r="J6" s="226"/>
      <c r="K6" s="230"/>
    </row>
    <row r="7" spans="1:12" s="1" customFormat="1" ht="20.25" customHeight="1">
      <c r="A7" s="25" t="s">
        <v>350</v>
      </c>
      <c r="B7" s="152" t="s">
        <v>95</v>
      </c>
      <c r="C7" s="152"/>
      <c r="D7" s="152"/>
      <c r="E7" s="152"/>
      <c r="F7" s="152"/>
      <c r="G7" s="192" t="s">
        <v>10</v>
      </c>
      <c r="H7" s="192"/>
      <c r="I7" s="192"/>
      <c r="J7" s="192"/>
      <c r="K7" s="192"/>
    </row>
    <row r="8" spans="1:12" s="1" customFormat="1" ht="10.15" customHeight="1">
      <c r="A8" s="51" t="s">
        <v>249</v>
      </c>
      <c r="B8" s="118"/>
      <c r="C8" s="118"/>
      <c r="D8" s="118"/>
      <c r="E8" s="118"/>
      <c r="F8" s="118"/>
      <c r="G8" s="127"/>
      <c r="H8" s="118"/>
      <c r="I8" s="118"/>
      <c r="J8" s="118"/>
      <c r="K8" s="118"/>
    </row>
    <row r="9" spans="1:12" s="1" customFormat="1" ht="12.75" customHeight="1">
      <c r="A9" s="25" t="s">
        <v>250</v>
      </c>
      <c r="B9" s="71">
        <v>6</v>
      </c>
      <c r="C9" s="71">
        <v>0</v>
      </c>
      <c r="D9" s="71">
        <v>2</v>
      </c>
      <c r="E9" s="71">
        <v>4</v>
      </c>
      <c r="F9" s="71" t="s">
        <v>165</v>
      </c>
      <c r="G9" s="72">
        <v>4</v>
      </c>
      <c r="H9" s="71">
        <v>0</v>
      </c>
      <c r="I9" s="71">
        <v>1</v>
      </c>
      <c r="J9" s="71">
        <v>3</v>
      </c>
      <c r="K9" s="71" t="s">
        <v>165</v>
      </c>
    </row>
    <row r="10" spans="1:12" s="1" customFormat="1" ht="10.15" customHeight="1">
      <c r="A10" s="51" t="s">
        <v>192</v>
      </c>
      <c r="B10" s="118"/>
      <c r="C10" s="118"/>
      <c r="D10" s="118"/>
      <c r="E10" s="118"/>
      <c r="F10" s="118"/>
      <c r="G10" s="127"/>
      <c r="H10" s="118"/>
      <c r="I10" s="118"/>
      <c r="J10" s="118"/>
      <c r="K10" s="134"/>
      <c r="L10" s="134"/>
    </row>
    <row r="11" spans="1:12" s="1" customFormat="1" ht="12.75" customHeight="1">
      <c r="A11" s="8" t="s">
        <v>193</v>
      </c>
      <c r="B11" s="10">
        <v>5</v>
      </c>
      <c r="C11" s="10">
        <v>0</v>
      </c>
      <c r="D11" s="10">
        <v>1</v>
      </c>
      <c r="E11" s="10">
        <v>4</v>
      </c>
      <c r="F11" s="10" t="s">
        <v>165</v>
      </c>
      <c r="G11" s="34">
        <v>3</v>
      </c>
      <c r="H11" s="10">
        <v>0</v>
      </c>
      <c r="I11" s="10">
        <v>1</v>
      </c>
      <c r="J11" s="10">
        <v>2</v>
      </c>
      <c r="K11" s="10" t="s">
        <v>165</v>
      </c>
      <c r="L11" s="10"/>
    </row>
    <row r="12" spans="1:12" s="1" customFormat="1" ht="12.75" customHeight="1">
      <c r="A12" s="25" t="s">
        <v>194</v>
      </c>
      <c r="B12" s="71" t="s">
        <v>165</v>
      </c>
      <c r="C12" s="71" t="s">
        <v>165</v>
      </c>
      <c r="D12" s="71" t="s">
        <v>165</v>
      </c>
      <c r="E12" s="71" t="s">
        <v>165</v>
      </c>
      <c r="F12" s="71" t="s">
        <v>165</v>
      </c>
      <c r="G12" s="72" t="s">
        <v>165</v>
      </c>
      <c r="H12" s="71" t="s">
        <v>165</v>
      </c>
      <c r="I12" s="71" t="s">
        <v>165</v>
      </c>
      <c r="J12" s="71" t="s">
        <v>165</v>
      </c>
      <c r="K12" s="71" t="s">
        <v>165</v>
      </c>
      <c r="L12" s="71"/>
    </row>
    <row r="13" spans="1:12" s="1" customFormat="1" ht="12.75" customHeight="1">
      <c r="A13" s="25" t="s">
        <v>351</v>
      </c>
      <c r="B13" s="71">
        <v>1</v>
      </c>
      <c r="C13" s="71">
        <v>0</v>
      </c>
      <c r="D13" s="71">
        <v>1</v>
      </c>
      <c r="E13" s="71">
        <v>0</v>
      </c>
      <c r="F13" s="71" t="s">
        <v>165</v>
      </c>
      <c r="G13" s="72">
        <v>1</v>
      </c>
      <c r="H13" s="71">
        <v>0</v>
      </c>
      <c r="I13" s="71">
        <v>0</v>
      </c>
      <c r="J13" s="71">
        <v>1</v>
      </c>
      <c r="K13" s="71" t="s">
        <v>165</v>
      </c>
      <c r="L13" s="71"/>
    </row>
    <row r="14" spans="1:12" s="1" customFormat="1" ht="12.75" customHeight="1">
      <c r="A14" s="25" t="s">
        <v>196</v>
      </c>
      <c r="B14" s="71" t="s">
        <v>165</v>
      </c>
      <c r="C14" s="71">
        <v>0</v>
      </c>
      <c r="D14" s="71">
        <v>0</v>
      </c>
      <c r="E14" s="71">
        <v>0</v>
      </c>
      <c r="F14" s="71" t="s">
        <v>165</v>
      </c>
      <c r="G14" s="72" t="s">
        <v>165</v>
      </c>
      <c r="H14" s="71" t="s">
        <v>165</v>
      </c>
      <c r="I14" s="71" t="s">
        <v>165</v>
      </c>
      <c r="J14" s="71" t="s">
        <v>165</v>
      </c>
      <c r="K14" s="71" t="s">
        <v>165</v>
      </c>
      <c r="L14" s="71"/>
    </row>
    <row r="15" spans="1:12" s="1" customFormat="1" ht="12.75" customHeight="1">
      <c r="A15" s="25" t="s">
        <v>197</v>
      </c>
      <c r="B15" s="71">
        <v>4</v>
      </c>
      <c r="C15" s="71">
        <v>0</v>
      </c>
      <c r="D15" s="71">
        <v>3</v>
      </c>
      <c r="E15" s="71">
        <v>1</v>
      </c>
      <c r="F15" s="71" t="s">
        <v>165</v>
      </c>
      <c r="G15" s="72">
        <v>3</v>
      </c>
      <c r="H15" s="71">
        <v>0</v>
      </c>
      <c r="I15" s="71">
        <v>1</v>
      </c>
      <c r="J15" s="71">
        <v>2</v>
      </c>
      <c r="K15" s="71" t="s">
        <v>165</v>
      </c>
      <c r="L15" s="71"/>
    </row>
    <row r="16" spans="1:12" s="1" customFormat="1" ht="10.15" customHeight="1">
      <c r="A16" s="51" t="s">
        <v>192</v>
      </c>
      <c r="B16" s="118"/>
      <c r="C16" s="118"/>
      <c r="D16" s="118"/>
      <c r="E16" s="118"/>
      <c r="F16" s="118"/>
      <c r="G16" s="127"/>
      <c r="H16" s="118"/>
      <c r="I16" s="118"/>
      <c r="J16" s="118"/>
      <c r="K16" s="134"/>
      <c r="L16" s="134"/>
    </row>
    <row r="17" spans="1:12" s="1" customFormat="1" ht="12.75" customHeight="1">
      <c r="A17" s="25" t="s">
        <v>352</v>
      </c>
      <c r="B17" s="71">
        <v>4</v>
      </c>
      <c r="C17" s="71">
        <v>0</v>
      </c>
      <c r="D17" s="71">
        <v>3</v>
      </c>
      <c r="E17" s="71">
        <v>1</v>
      </c>
      <c r="F17" s="71" t="s">
        <v>165</v>
      </c>
      <c r="G17" s="72">
        <v>3</v>
      </c>
      <c r="H17" s="71">
        <v>0</v>
      </c>
      <c r="I17" s="71">
        <v>1</v>
      </c>
      <c r="J17" s="71">
        <v>2</v>
      </c>
      <c r="K17" s="71" t="s">
        <v>165</v>
      </c>
      <c r="L17" s="71"/>
    </row>
    <row r="18" spans="1:12" s="1" customFormat="1" ht="12.75" customHeight="1">
      <c r="A18" s="25" t="s">
        <v>195</v>
      </c>
      <c r="B18" s="71" t="s">
        <v>165</v>
      </c>
      <c r="C18" s="71">
        <v>0</v>
      </c>
      <c r="D18" s="71">
        <v>0</v>
      </c>
      <c r="E18" s="71">
        <v>0</v>
      </c>
      <c r="F18" s="71" t="s">
        <v>165</v>
      </c>
      <c r="G18" s="72" t="s">
        <v>165</v>
      </c>
      <c r="H18" s="71" t="s">
        <v>165</v>
      </c>
      <c r="I18" s="71" t="s">
        <v>165</v>
      </c>
      <c r="J18" s="71" t="s">
        <v>165</v>
      </c>
      <c r="K18" s="71" t="s">
        <v>165</v>
      </c>
      <c r="L18" s="71"/>
    </row>
    <row r="19" spans="1:12" s="1" customFormat="1" ht="12.75" customHeight="1">
      <c r="A19" s="25" t="s">
        <v>199</v>
      </c>
      <c r="B19" s="71">
        <v>170</v>
      </c>
      <c r="C19" s="71">
        <v>5</v>
      </c>
      <c r="D19" s="71">
        <v>43</v>
      </c>
      <c r="E19" s="71">
        <v>183</v>
      </c>
      <c r="F19" s="71">
        <v>132</v>
      </c>
      <c r="G19" s="72">
        <v>240</v>
      </c>
      <c r="H19" s="71">
        <v>4</v>
      </c>
      <c r="I19" s="71">
        <v>58</v>
      </c>
      <c r="J19" s="71">
        <v>266</v>
      </c>
      <c r="K19" s="71">
        <v>139</v>
      </c>
      <c r="L19" s="71"/>
    </row>
    <row r="20" spans="1:12" s="1" customFormat="1" ht="10.15" customHeight="1">
      <c r="A20" s="51" t="s">
        <v>203</v>
      </c>
      <c r="B20" s="118"/>
      <c r="C20" s="118"/>
      <c r="D20" s="118"/>
      <c r="E20" s="118"/>
      <c r="F20" s="118"/>
      <c r="G20" s="127"/>
      <c r="H20" s="118"/>
      <c r="I20" s="118"/>
      <c r="J20" s="118"/>
      <c r="K20" s="134"/>
      <c r="L20" s="134"/>
    </row>
    <row r="21" spans="1:12" s="1" customFormat="1" ht="12.75" customHeight="1">
      <c r="A21" s="25" t="s">
        <v>353</v>
      </c>
      <c r="B21" s="71">
        <v>30</v>
      </c>
      <c r="C21" s="71">
        <v>0</v>
      </c>
      <c r="D21" s="71">
        <v>10</v>
      </c>
      <c r="E21" s="71">
        <v>30</v>
      </c>
      <c r="F21" s="71">
        <v>27</v>
      </c>
      <c r="G21" s="72">
        <v>33</v>
      </c>
      <c r="H21" s="71">
        <v>0</v>
      </c>
      <c r="I21" s="71">
        <v>7</v>
      </c>
      <c r="J21" s="71">
        <v>43</v>
      </c>
      <c r="K21" s="71">
        <v>31</v>
      </c>
      <c r="L21" s="71"/>
    </row>
    <row r="22" spans="1:12" s="1" customFormat="1" ht="12.75" customHeight="1">
      <c r="A22" s="25" t="s">
        <v>270</v>
      </c>
      <c r="B22" s="71" t="s">
        <v>165</v>
      </c>
      <c r="C22" s="71" t="s">
        <v>165</v>
      </c>
      <c r="D22" s="71" t="s">
        <v>165</v>
      </c>
      <c r="E22" s="71" t="s">
        <v>165</v>
      </c>
      <c r="F22" s="71" t="s">
        <v>165</v>
      </c>
      <c r="G22" s="72" t="s">
        <v>165</v>
      </c>
      <c r="H22" s="71">
        <v>0</v>
      </c>
      <c r="I22" s="71">
        <v>0</v>
      </c>
      <c r="J22" s="71">
        <v>0</v>
      </c>
      <c r="K22" s="71" t="s">
        <v>165</v>
      </c>
      <c r="L22" s="71"/>
    </row>
    <row r="23" spans="1:12" s="1" customFormat="1" ht="12.75" customHeight="1">
      <c r="A23" s="25" t="s">
        <v>272</v>
      </c>
      <c r="B23" s="71" t="s">
        <v>165</v>
      </c>
      <c r="C23" s="71">
        <v>0</v>
      </c>
      <c r="D23" s="71">
        <v>0</v>
      </c>
      <c r="E23" s="71">
        <v>0</v>
      </c>
      <c r="F23" s="71" t="s">
        <v>165</v>
      </c>
      <c r="G23" s="72">
        <v>4</v>
      </c>
      <c r="H23" s="71">
        <v>0</v>
      </c>
      <c r="I23" s="71">
        <v>1</v>
      </c>
      <c r="J23" s="71">
        <v>5</v>
      </c>
      <c r="K23" s="71" t="s">
        <v>165</v>
      </c>
      <c r="L23" s="71"/>
    </row>
    <row r="24" spans="1:12" s="1" customFormat="1" ht="12.75" customHeight="1">
      <c r="A24" s="25" t="s">
        <v>202</v>
      </c>
      <c r="B24" s="71">
        <v>37</v>
      </c>
      <c r="C24" s="71">
        <v>2</v>
      </c>
      <c r="D24" s="71">
        <v>7</v>
      </c>
      <c r="E24" s="71">
        <v>35</v>
      </c>
      <c r="F24" s="71">
        <v>34</v>
      </c>
      <c r="G24" s="72">
        <v>25</v>
      </c>
      <c r="H24" s="71">
        <v>0</v>
      </c>
      <c r="I24" s="71">
        <v>6</v>
      </c>
      <c r="J24" s="71">
        <v>22</v>
      </c>
      <c r="K24" s="71">
        <v>27</v>
      </c>
      <c r="L24" s="71"/>
    </row>
    <row r="25" spans="1:12" s="1" customFormat="1" ht="10.15" customHeight="1">
      <c r="A25" s="51" t="s">
        <v>203</v>
      </c>
      <c r="B25" s="118"/>
      <c r="C25" s="118"/>
      <c r="D25" s="118"/>
      <c r="E25" s="118"/>
      <c r="F25" s="118"/>
      <c r="G25" s="127"/>
      <c r="H25" s="118"/>
      <c r="I25" s="118"/>
      <c r="J25" s="118"/>
      <c r="K25" s="134"/>
      <c r="L25" s="134"/>
    </row>
    <row r="26" spans="1:12" s="1" customFormat="1" ht="10.15" customHeight="1">
      <c r="A26" s="51" t="s">
        <v>354</v>
      </c>
      <c r="B26" s="118"/>
      <c r="C26" s="118"/>
      <c r="D26" s="118"/>
      <c r="E26" s="118"/>
      <c r="F26" s="118"/>
      <c r="G26" s="127"/>
      <c r="H26" s="118"/>
      <c r="I26" s="118"/>
      <c r="J26" s="118"/>
      <c r="K26" s="134"/>
      <c r="L26" s="134"/>
    </row>
    <row r="27" spans="1:12" s="1" customFormat="1" ht="12.75" customHeight="1">
      <c r="A27" s="8" t="s">
        <v>355</v>
      </c>
      <c r="B27" s="10">
        <v>25</v>
      </c>
      <c r="C27" s="10">
        <v>0</v>
      </c>
      <c r="D27" s="10">
        <v>2</v>
      </c>
      <c r="E27" s="10">
        <v>25</v>
      </c>
      <c r="F27" s="10">
        <v>21</v>
      </c>
      <c r="G27" s="34">
        <v>17</v>
      </c>
      <c r="H27" s="10">
        <v>0</v>
      </c>
      <c r="I27" s="10">
        <v>4</v>
      </c>
      <c r="J27" s="10">
        <v>15</v>
      </c>
      <c r="K27" s="10">
        <v>17</v>
      </c>
      <c r="L27" s="10"/>
    </row>
    <row r="28" spans="1:12" s="1" customFormat="1" ht="10.15" customHeight="1">
      <c r="A28" s="51" t="s">
        <v>354</v>
      </c>
      <c r="B28" s="118"/>
      <c r="C28" s="118"/>
      <c r="D28" s="118"/>
      <c r="E28" s="118"/>
      <c r="F28" s="118"/>
      <c r="G28" s="127"/>
      <c r="H28" s="118"/>
      <c r="I28" s="118"/>
      <c r="J28" s="118"/>
      <c r="K28" s="134"/>
      <c r="L28" s="134"/>
    </row>
    <row r="29" spans="1:12" s="1" customFormat="1" ht="12.75" customHeight="1">
      <c r="A29" s="25" t="s">
        <v>356</v>
      </c>
      <c r="B29" s="10">
        <v>7</v>
      </c>
      <c r="C29" s="10">
        <v>1</v>
      </c>
      <c r="D29" s="10">
        <v>2</v>
      </c>
      <c r="E29" s="10">
        <v>7</v>
      </c>
      <c r="F29" s="10">
        <v>4</v>
      </c>
      <c r="G29" s="34">
        <v>3</v>
      </c>
      <c r="H29" s="10">
        <v>0</v>
      </c>
      <c r="I29" s="10">
        <v>1</v>
      </c>
      <c r="J29" s="10">
        <v>3</v>
      </c>
      <c r="K29" s="10">
        <v>1</v>
      </c>
      <c r="L29" s="10"/>
    </row>
    <row r="30" spans="1:12" s="1" customFormat="1" ht="12.75" customHeight="1">
      <c r="A30" s="25" t="s">
        <v>206</v>
      </c>
      <c r="B30" s="71">
        <v>5</v>
      </c>
      <c r="C30" s="71">
        <v>1</v>
      </c>
      <c r="D30" s="71">
        <v>3</v>
      </c>
      <c r="E30" s="71">
        <v>3</v>
      </c>
      <c r="F30" s="71">
        <v>8</v>
      </c>
      <c r="G30" s="72">
        <v>4</v>
      </c>
      <c r="H30" s="71">
        <v>0</v>
      </c>
      <c r="I30" s="71">
        <v>1</v>
      </c>
      <c r="J30" s="71">
        <v>3</v>
      </c>
      <c r="K30" s="71">
        <v>6</v>
      </c>
      <c r="L30" s="71"/>
    </row>
    <row r="31" spans="1:12" s="1" customFormat="1" ht="12.75" customHeight="1">
      <c r="A31" s="25" t="s">
        <v>207</v>
      </c>
      <c r="B31" s="71">
        <v>2</v>
      </c>
      <c r="C31" s="71">
        <v>0</v>
      </c>
      <c r="D31" s="71">
        <v>1</v>
      </c>
      <c r="E31" s="71">
        <v>1</v>
      </c>
      <c r="F31" s="71" t="s">
        <v>165</v>
      </c>
      <c r="G31" s="72" t="s">
        <v>165</v>
      </c>
      <c r="H31" s="71">
        <v>0</v>
      </c>
      <c r="I31" s="71">
        <v>0</v>
      </c>
      <c r="J31" s="71">
        <v>0</v>
      </c>
      <c r="K31" s="71" t="s">
        <v>165</v>
      </c>
      <c r="L31" s="71"/>
    </row>
    <row r="32" spans="1:12" s="1" customFormat="1" ht="12.75" customHeight="1">
      <c r="A32" s="25" t="s">
        <v>357</v>
      </c>
      <c r="B32" s="71" t="s">
        <v>165</v>
      </c>
      <c r="C32" s="71">
        <v>0</v>
      </c>
      <c r="D32" s="71">
        <v>0</v>
      </c>
      <c r="E32" s="71">
        <v>0</v>
      </c>
      <c r="F32" s="71" t="s">
        <v>165</v>
      </c>
      <c r="G32" s="72">
        <v>1</v>
      </c>
      <c r="H32" s="71">
        <v>0</v>
      </c>
      <c r="I32" s="71">
        <v>1</v>
      </c>
      <c r="J32" s="71">
        <v>0</v>
      </c>
      <c r="K32" s="71" t="s">
        <v>165</v>
      </c>
      <c r="L32" s="71"/>
    </row>
    <row r="33" spans="1:12" s="1" customFormat="1" ht="15.4" customHeight="1">
      <c r="A33" s="3" t="s">
        <v>358</v>
      </c>
      <c r="B33" s="4">
        <v>219</v>
      </c>
      <c r="C33" s="4">
        <v>7</v>
      </c>
      <c r="D33" s="4">
        <v>56</v>
      </c>
      <c r="E33" s="4">
        <v>224</v>
      </c>
      <c r="F33" s="4">
        <v>166</v>
      </c>
      <c r="G33" s="36">
        <v>277</v>
      </c>
      <c r="H33" s="4">
        <v>4</v>
      </c>
      <c r="I33" s="4">
        <v>68</v>
      </c>
      <c r="J33" s="4">
        <v>298</v>
      </c>
      <c r="K33" s="4">
        <v>166</v>
      </c>
      <c r="L33" s="4"/>
    </row>
    <row r="34" spans="1:12" s="1" customFormat="1" ht="12.75" customHeight="1">
      <c r="A34" s="25" t="s">
        <v>359</v>
      </c>
      <c r="B34" s="71">
        <v>14</v>
      </c>
      <c r="C34" s="71">
        <v>0</v>
      </c>
      <c r="D34" s="71">
        <v>3</v>
      </c>
      <c r="E34" s="71">
        <v>13</v>
      </c>
      <c r="F34" s="71">
        <v>19</v>
      </c>
      <c r="G34" s="72">
        <v>24</v>
      </c>
      <c r="H34" s="71">
        <v>0</v>
      </c>
      <c r="I34" s="71">
        <v>3</v>
      </c>
      <c r="J34" s="71">
        <v>25</v>
      </c>
      <c r="K34" s="71">
        <v>25</v>
      </c>
      <c r="L34" s="71"/>
    </row>
    <row r="35" spans="1:12" s="1" customFormat="1" ht="12.75" customHeight="1">
      <c r="A35" s="25" t="s">
        <v>208</v>
      </c>
      <c r="B35" s="71">
        <v>18</v>
      </c>
      <c r="C35" s="71">
        <v>0</v>
      </c>
      <c r="D35" s="71">
        <v>1</v>
      </c>
      <c r="E35" s="71">
        <v>17</v>
      </c>
      <c r="F35" s="71" t="s">
        <v>165</v>
      </c>
      <c r="G35" s="72">
        <v>22</v>
      </c>
      <c r="H35" s="71">
        <v>0</v>
      </c>
      <c r="I35" s="71">
        <v>6</v>
      </c>
      <c r="J35" s="71">
        <v>17</v>
      </c>
      <c r="K35" s="71" t="s">
        <v>165</v>
      </c>
      <c r="L35" s="71"/>
    </row>
    <row r="36" spans="1:12" s="1" customFormat="1" ht="11.1" customHeight="1">
      <c r="A36" s="51" t="s">
        <v>360</v>
      </c>
      <c r="B36" s="118"/>
      <c r="C36" s="118"/>
      <c r="D36" s="118"/>
      <c r="E36" s="118"/>
      <c r="F36" s="118"/>
      <c r="G36" s="127"/>
      <c r="H36" s="118"/>
      <c r="I36" s="118"/>
      <c r="J36" s="118"/>
      <c r="K36" s="134"/>
      <c r="L36" s="134"/>
    </row>
    <row r="37" spans="1:12" s="1" customFormat="1" ht="12.75" customHeight="1">
      <c r="A37" s="25" t="s">
        <v>361</v>
      </c>
      <c r="B37" s="71">
        <v>2</v>
      </c>
      <c r="C37" s="71">
        <v>0</v>
      </c>
      <c r="D37" s="71">
        <v>1</v>
      </c>
      <c r="E37" s="71">
        <v>1</v>
      </c>
      <c r="F37" s="71" t="s">
        <v>165</v>
      </c>
      <c r="G37" s="72" t="s">
        <v>165</v>
      </c>
      <c r="H37" s="71">
        <v>0</v>
      </c>
      <c r="I37" s="71">
        <v>0</v>
      </c>
      <c r="J37" s="71">
        <v>0</v>
      </c>
      <c r="K37" s="71" t="s">
        <v>165</v>
      </c>
      <c r="L37" s="71"/>
    </row>
    <row r="38" spans="1:12" s="1" customFormat="1" ht="12.75" customHeight="1">
      <c r="A38" s="25" t="s">
        <v>362</v>
      </c>
      <c r="B38" s="71">
        <v>1</v>
      </c>
      <c r="C38" s="71">
        <v>0</v>
      </c>
      <c r="D38" s="71">
        <v>0</v>
      </c>
      <c r="E38" s="71">
        <v>1</v>
      </c>
      <c r="F38" s="71" t="s">
        <v>165</v>
      </c>
      <c r="G38" s="72">
        <v>1</v>
      </c>
      <c r="H38" s="71">
        <v>0</v>
      </c>
      <c r="I38" s="71">
        <v>0</v>
      </c>
      <c r="J38" s="71">
        <v>1</v>
      </c>
      <c r="K38" s="71" t="s">
        <v>165</v>
      </c>
      <c r="L38" s="71"/>
    </row>
    <row r="39" spans="1:12" s="1" customFormat="1" ht="12.75" customHeight="1">
      <c r="A39" s="25" t="s">
        <v>296</v>
      </c>
      <c r="B39" s="71" t="s">
        <v>165</v>
      </c>
      <c r="C39" s="71">
        <v>0</v>
      </c>
      <c r="D39" s="71">
        <v>0</v>
      </c>
      <c r="E39" s="71">
        <v>0</v>
      </c>
      <c r="F39" s="71">
        <v>6</v>
      </c>
      <c r="G39" s="72">
        <v>2</v>
      </c>
      <c r="H39" s="71">
        <v>0</v>
      </c>
      <c r="I39" s="71">
        <v>1</v>
      </c>
      <c r="J39" s="71">
        <v>1</v>
      </c>
      <c r="K39" s="71">
        <v>4</v>
      </c>
      <c r="L39" s="71"/>
    </row>
    <row r="40" spans="1:12" s="1" customFormat="1" ht="12.75" customHeight="1">
      <c r="A40" s="25" t="s">
        <v>298</v>
      </c>
      <c r="B40" s="71">
        <v>2</v>
      </c>
      <c r="C40" s="71">
        <v>0</v>
      </c>
      <c r="D40" s="71">
        <v>0</v>
      </c>
      <c r="E40" s="71">
        <v>2</v>
      </c>
      <c r="F40" s="71" t="s">
        <v>165</v>
      </c>
      <c r="G40" s="72">
        <v>12</v>
      </c>
      <c r="H40" s="71">
        <v>0</v>
      </c>
      <c r="I40" s="71">
        <v>3</v>
      </c>
      <c r="J40" s="71">
        <v>10</v>
      </c>
      <c r="K40" s="71" t="s">
        <v>165</v>
      </c>
      <c r="L40" s="71"/>
    </row>
    <row r="41" spans="1:12" s="1" customFormat="1" ht="11.1" customHeight="1">
      <c r="A41" s="51" t="s">
        <v>360</v>
      </c>
      <c r="B41" s="118"/>
      <c r="C41" s="118"/>
      <c r="D41" s="118"/>
      <c r="E41" s="118"/>
      <c r="F41" s="118"/>
      <c r="G41" s="127"/>
      <c r="H41" s="118"/>
      <c r="I41" s="118"/>
      <c r="J41" s="118"/>
      <c r="K41" s="134"/>
      <c r="L41" s="134"/>
    </row>
    <row r="42" spans="1:12" s="1" customFormat="1" ht="10.15" customHeight="1">
      <c r="A42" s="51" t="s">
        <v>363</v>
      </c>
      <c r="B42" s="118"/>
      <c r="C42" s="118"/>
      <c r="D42" s="118"/>
      <c r="E42" s="118"/>
      <c r="F42" s="118"/>
      <c r="G42" s="127"/>
      <c r="H42" s="118"/>
      <c r="I42" s="118"/>
      <c r="J42" s="118"/>
      <c r="K42" s="134"/>
      <c r="L42" s="134"/>
    </row>
    <row r="43" spans="1:12" s="1" customFormat="1" ht="12.75" customHeight="1">
      <c r="A43" s="25" t="s">
        <v>364</v>
      </c>
      <c r="B43" s="71" t="s">
        <v>165</v>
      </c>
      <c r="C43" s="71">
        <v>0</v>
      </c>
      <c r="D43" s="71">
        <v>0</v>
      </c>
      <c r="E43" s="71">
        <v>0</v>
      </c>
      <c r="F43" s="71" t="s">
        <v>165</v>
      </c>
      <c r="G43" s="72">
        <v>2</v>
      </c>
      <c r="H43" s="71">
        <v>0</v>
      </c>
      <c r="I43" s="71">
        <v>0</v>
      </c>
      <c r="J43" s="71">
        <v>2</v>
      </c>
      <c r="K43" s="71" t="s">
        <v>165</v>
      </c>
      <c r="L43" s="71"/>
    </row>
    <row r="44" spans="1:12" s="1" customFormat="1" ht="12.75" customHeight="1">
      <c r="A44" s="25" t="s">
        <v>362</v>
      </c>
      <c r="B44" s="71" t="s">
        <v>165</v>
      </c>
      <c r="C44" s="71">
        <v>0</v>
      </c>
      <c r="D44" s="71">
        <v>0</v>
      </c>
      <c r="E44" s="71">
        <v>0</v>
      </c>
      <c r="F44" s="71" t="s">
        <v>165</v>
      </c>
      <c r="G44" s="72">
        <v>3</v>
      </c>
      <c r="H44" s="71">
        <v>0</v>
      </c>
      <c r="I44" s="71">
        <v>0</v>
      </c>
      <c r="J44" s="71">
        <v>3</v>
      </c>
      <c r="K44" s="71" t="s">
        <v>165</v>
      </c>
      <c r="L44" s="71"/>
    </row>
    <row r="45" spans="1:12" s="1" customFormat="1" ht="12.75" customHeight="1">
      <c r="A45" s="25" t="s">
        <v>365</v>
      </c>
      <c r="B45" s="71" t="s">
        <v>165</v>
      </c>
      <c r="C45" s="71">
        <v>0</v>
      </c>
      <c r="D45" s="71">
        <v>0</v>
      </c>
      <c r="E45" s="71">
        <v>0</v>
      </c>
      <c r="F45" s="71" t="s">
        <v>165</v>
      </c>
      <c r="G45" s="72">
        <v>2</v>
      </c>
      <c r="H45" s="71">
        <v>0</v>
      </c>
      <c r="I45" s="71">
        <v>0</v>
      </c>
      <c r="J45" s="71">
        <v>2</v>
      </c>
      <c r="K45" s="71" t="s">
        <v>165</v>
      </c>
      <c r="L45" s="71"/>
    </row>
    <row r="46" spans="1:12" s="1" customFormat="1" ht="12.75" customHeight="1">
      <c r="A46" s="25" t="s">
        <v>306</v>
      </c>
      <c r="B46" s="71">
        <v>3</v>
      </c>
      <c r="C46" s="71">
        <v>0</v>
      </c>
      <c r="D46" s="71">
        <v>0</v>
      </c>
      <c r="E46" s="71">
        <v>3</v>
      </c>
      <c r="F46" s="71" t="s">
        <v>165</v>
      </c>
      <c r="G46" s="72" t="s">
        <v>165</v>
      </c>
      <c r="H46" s="71">
        <v>0</v>
      </c>
      <c r="I46" s="71">
        <v>0</v>
      </c>
      <c r="J46" s="71">
        <v>0</v>
      </c>
      <c r="K46" s="71">
        <v>1</v>
      </c>
      <c r="L46" s="71"/>
    </row>
    <row r="47" spans="1:12" s="1" customFormat="1" ht="15.4" customHeight="1">
      <c r="A47" s="55" t="s">
        <v>149</v>
      </c>
      <c r="B47" s="56">
        <v>242</v>
      </c>
      <c r="C47" s="56">
        <v>7</v>
      </c>
      <c r="D47" s="56">
        <v>57</v>
      </c>
      <c r="E47" s="56">
        <v>246</v>
      </c>
      <c r="F47" s="56">
        <v>172</v>
      </c>
      <c r="G47" s="73">
        <v>313</v>
      </c>
      <c r="H47" s="56">
        <v>4</v>
      </c>
      <c r="I47" s="56">
        <v>78</v>
      </c>
      <c r="J47" s="56">
        <v>326</v>
      </c>
      <c r="K47" s="56">
        <v>171</v>
      </c>
      <c r="L47" s="56"/>
    </row>
    <row r="48" spans="1:12" s="1" customFormat="1" ht="10.15" customHeight="1">
      <c r="A48" s="51" t="s">
        <v>203</v>
      </c>
      <c r="B48" s="118"/>
      <c r="C48" s="118"/>
      <c r="D48" s="118"/>
      <c r="E48" s="118"/>
      <c r="F48" s="118"/>
      <c r="G48" s="127"/>
      <c r="H48" s="118"/>
      <c r="I48" s="118"/>
      <c r="J48" s="118"/>
      <c r="K48" s="134"/>
      <c r="L48" s="134"/>
    </row>
    <row r="49" spans="1:12" s="1" customFormat="1" ht="12.75" customHeight="1">
      <c r="A49" s="25" t="s">
        <v>309</v>
      </c>
      <c r="B49" s="71">
        <v>1</v>
      </c>
      <c r="C49" s="71">
        <v>0</v>
      </c>
      <c r="D49" s="71">
        <v>0</v>
      </c>
      <c r="E49" s="71">
        <v>1</v>
      </c>
      <c r="F49" s="71" t="s">
        <v>165</v>
      </c>
      <c r="G49" s="72">
        <v>4</v>
      </c>
      <c r="H49" s="71">
        <v>0</v>
      </c>
      <c r="I49" s="71">
        <v>0</v>
      </c>
      <c r="J49" s="71">
        <v>4</v>
      </c>
      <c r="K49" s="71" t="s">
        <v>165</v>
      </c>
      <c r="L49" s="71"/>
    </row>
    <row r="50" spans="1:12" s="1" customFormat="1" ht="12.75" customHeight="1">
      <c r="A50" s="25" t="s">
        <v>311</v>
      </c>
      <c r="B50" s="71">
        <v>39</v>
      </c>
      <c r="C50" s="71">
        <v>3</v>
      </c>
      <c r="D50" s="71">
        <v>13</v>
      </c>
      <c r="E50" s="71">
        <v>37</v>
      </c>
      <c r="F50" s="71">
        <v>16</v>
      </c>
      <c r="G50" s="72">
        <v>62</v>
      </c>
      <c r="H50" s="71">
        <v>2</v>
      </c>
      <c r="I50" s="71">
        <v>18</v>
      </c>
      <c r="J50" s="71">
        <v>63</v>
      </c>
      <c r="K50" s="71">
        <v>15</v>
      </c>
      <c r="L50" s="71"/>
    </row>
    <row r="51" spans="1:12" s="1" customFormat="1" ht="11.65" customHeight="1">
      <c r="A51" s="221" t="s">
        <v>212</v>
      </c>
      <c r="B51" s="221"/>
      <c r="C51" s="221"/>
      <c r="D51" s="221"/>
      <c r="E51" s="221"/>
      <c r="F51" s="221"/>
      <c r="G51" s="221"/>
      <c r="H51" s="221"/>
      <c r="I51" s="221"/>
      <c r="J51" s="221"/>
    </row>
    <row r="52" spans="1:12" s="1" customFormat="1" ht="10.15" customHeight="1">
      <c r="A52" s="221" t="s">
        <v>214</v>
      </c>
      <c r="B52" s="221"/>
      <c r="C52" s="221"/>
      <c r="D52" s="221"/>
      <c r="E52" s="221"/>
      <c r="F52" s="221"/>
      <c r="G52" s="221"/>
      <c r="H52" s="221"/>
      <c r="I52" s="221"/>
      <c r="J52" s="221"/>
    </row>
    <row r="53" spans="1:12" s="1" customFormat="1" ht="10.15" customHeight="1">
      <c r="A53" s="155"/>
      <c r="B53" s="155"/>
      <c r="C53" s="155"/>
      <c r="D53" s="155"/>
      <c r="E53" s="155"/>
      <c r="F53" s="155"/>
      <c r="G53" s="155"/>
      <c r="H53" s="155"/>
      <c r="I53" s="155"/>
      <c r="J53" s="155"/>
    </row>
  </sheetData>
  <mergeCells count="19">
    <mergeCell ref="A52:J52"/>
    <mergeCell ref="A53:J53"/>
    <mergeCell ref="B4:B6"/>
    <mergeCell ref="B7:F7"/>
    <mergeCell ref="C4:E4"/>
    <mergeCell ref="C5:C6"/>
    <mergeCell ref="D6:E6"/>
    <mergeCell ref="F4:F6"/>
    <mergeCell ref="G4:G6"/>
    <mergeCell ref="G7:K7"/>
    <mergeCell ref="K4:K6"/>
    <mergeCell ref="A1:K1"/>
    <mergeCell ref="A2:K2"/>
    <mergeCell ref="A3:K3"/>
    <mergeCell ref="A4:A6"/>
    <mergeCell ref="A51:J51"/>
    <mergeCell ref="H4:J4"/>
    <mergeCell ref="H5:H6"/>
    <mergeCell ref="I6:J6"/>
  </mergeCells>
  <pageMargins left="0.7" right="0.7" top="0.78740157499999996" bottom="0.78740157499999996" header="0.3" footer="0.3"/>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zoomScaleSheetLayoutView="178"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s>
  <sheetData>
    <row r="1" spans="1:12" s="1" customFormat="1" ht="10.7" customHeight="1">
      <c r="A1" s="150" t="s">
        <v>374</v>
      </c>
      <c r="B1" s="150"/>
      <c r="C1" s="150"/>
      <c r="D1" s="150"/>
      <c r="E1" s="150"/>
      <c r="F1" s="150"/>
      <c r="G1" s="150"/>
      <c r="H1" s="150"/>
      <c r="I1" s="150"/>
      <c r="J1" s="150"/>
      <c r="K1" s="150"/>
    </row>
    <row r="2" spans="1:12" s="1" customFormat="1" ht="17.100000000000001" customHeight="1">
      <c r="A2" s="169" t="s">
        <v>375</v>
      </c>
      <c r="B2" s="169"/>
      <c r="C2" s="169"/>
      <c r="D2" s="169"/>
      <c r="E2" s="169"/>
      <c r="F2" s="169"/>
      <c r="G2" s="169"/>
      <c r="H2" s="169"/>
      <c r="I2" s="169"/>
      <c r="J2" s="169"/>
      <c r="K2" s="169"/>
    </row>
    <row r="3" spans="1:12" s="1" customFormat="1" ht="17.100000000000001" customHeight="1">
      <c r="A3" s="150" t="s">
        <v>376</v>
      </c>
      <c r="B3" s="150"/>
      <c r="C3" s="150"/>
      <c r="D3" s="150"/>
      <c r="E3" s="150"/>
      <c r="F3" s="150"/>
      <c r="G3" s="150"/>
      <c r="H3" s="150"/>
      <c r="I3" s="150"/>
      <c r="J3" s="150"/>
      <c r="K3" s="150"/>
    </row>
    <row r="4" spans="1:12" s="1" customFormat="1" ht="20.25" customHeight="1">
      <c r="A4" s="222" t="s">
        <v>348</v>
      </c>
      <c r="B4" s="229" t="s">
        <v>136</v>
      </c>
      <c r="C4" s="227" t="s">
        <v>87</v>
      </c>
      <c r="D4" s="227"/>
      <c r="E4" s="227"/>
      <c r="F4" s="230" t="s">
        <v>349</v>
      </c>
      <c r="G4" s="231" t="s">
        <v>136</v>
      </c>
      <c r="H4" s="227" t="s">
        <v>87</v>
      </c>
      <c r="I4" s="227"/>
      <c r="J4" s="227"/>
      <c r="K4" s="230" t="s">
        <v>349</v>
      </c>
    </row>
    <row r="5" spans="1:12" s="1" customFormat="1" ht="21.4" customHeight="1">
      <c r="A5" s="222"/>
      <c r="B5" s="229"/>
      <c r="C5" s="228" t="s">
        <v>185</v>
      </c>
      <c r="D5" s="124" t="s">
        <v>186</v>
      </c>
      <c r="E5" s="125" t="s">
        <v>92</v>
      </c>
      <c r="F5" s="230"/>
      <c r="G5" s="231"/>
      <c r="H5" s="228" t="s">
        <v>185</v>
      </c>
      <c r="I5" s="124" t="s">
        <v>186</v>
      </c>
      <c r="J5" s="125" t="s">
        <v>92</v>
      </c>
      <c r="K5" s="230"/>
    </row>
    <row r="6" spans="1:12" s="1" customFormat="1" ht="20.85" customHeight="1">
      <c r="A6" s="222"/>
      <c r="B6" s="229"/>
      <c r="C6" s="228"/>
      <c r="D6" s="226" t="s">
        <v>94</v>
      </c>
      <c r="E6" s="226"/>
      <c r="F6" s="230"/>
      <c r="G6" s="231"/>
      <c r="H6" s="228"/>
      <c r="I6" s="226" t="s">
        <v>94</v>
      </c>
      <c r="J6" s="226"/>
      <c r="K6" s="230"/>
    </row>
    <row r="7" spans="1:12" s="1" customFormat="1" ht="20.25" customHeight="1">
      <c r="A7" s="25" t="s">
        <v>350</v>
      </c>
      <c r="B7" s="152" t="s">
        <v>150</v>
      </c>
      <c r="C7" s="152"/>
      <c r="D7" s="152"/>
      <c r="E7" s="152"/>
      <c r="F7" s="152"/>
      <c r="G7" s="192" t="s">
        <v>151</v>
      </c>
      <c r="H7" s="192"/>
      <c r="I7" s="192"/>
      <c r="J7" s="192"/>
      <c r="K7" s="192"/>
    </row>
    <row r="8" spans="1:12" s="1" customFormat="1" ht="10.15" customHeight="1">
      <c r="A8" s="51" t="s">
        <v>249</v>
      </c>
      <c r="B8" s="118"/>
      <c r="C8" s="118"/>
      <c r="D8" s="118"/>
      <c r="E8" s="118"/>
      <c r="F8" s="118"/>
      <c r="G8" s="127"/>
      <c r="H8" s="118"/>
      <c r="I8" s="118"/>
      <c r="J8" s="118"/>
      <c r="K8" s="118"/>
    </row>
    <row r="9" spans="1:12" s="1" customFormat="1" ht="12.75" customHeight="1">
      <c r="A9" s="25" t="s">
        <v>250</v>
      </c>
      <c r="B9" s="71">
        <v>11</v>
      </c>
      <c r="C9" s="71">
        <v>0</v>
      </c>
      <c r="D9" s="71">
        <v>2</v>
      </c>
      <c r="E9" s="71">
        <v>10</v>
      </c>
      <c r="F9" s="71" t="s">
        <v>165</v>
      </c>
      <c r="G9" s="72">
        <v>8</v>
      </c>
      <c r="H9" s="71">
        <v>0</v>
      </c>
      <c r="I9" s="71">
        <v>1</v>
      </c>
      <c r="J9" s="71">
        <v>7</v>
      </c>
      <c r="K9" s="71" t="s">
        <v>165</v>
      </c>
    </row>
    <row r="10" spans="1:12" s="1" customFormat="1" ht="10.15" customHeight="1">
      <c r="A10" s="51" t="s">
        <v>192</v>
      </c>
      <c r="B10" s="118"/>
      <c r="C10" s="118"/>
      <c r="D10" s="118"/>
      <c r="E10" s="118"/>
      <c r="F10" s="118"/>
      <c r="G10" s="127"/>
      <c r="H10" s="118"/>
      <c r="I10" s="118"/>
      <c r="J10" s="118"/>
      <c r="K10" s="131"/>
      <c r="L10" s="131"/>
    </row>
    <row r="11" spans="1:12" s="1" customFormat="1" ht="12.75" customHeight="1">
      <c r="A11" s="8" t="s">
        <v>193</v>
      </c>
      <c r="B11" s="10">
        <v>8</v>
      </c>
      <c r="C11" s="10">
        <v>0</v>
      </c>
      <c r="D11" s="10">
        <v>1</v>
      </c>
      <c r="E11" s="10">
        <v>7</v>
      </c>
      <c r="F11" s="71" t="s">
        <v>165</v>
      </c>
      <c r="G11" s="34">
        <v>7</v>
      </c>
      <c r="H11" s="10">
        <v>0</v>
      </c>
      <c r="I11" s="10">
        <v>1</v>
      </c>
      <c r="J11" s="10">
        <v>6</v>
      </c>
      <c r="K11" s="10" t="s">
        <v>165</v>
      </c>
      <c r="L11" s="129"/>
    </row>
    <row r="12" spans="1:12" s="1" customFormat="1" ht="12.75" customHeight="1">
      <c r="A12" s="25" t="s">
        <v>194</v>
      </c>
      <c r="B12" s="71" t="s">
        <v>165</v>
      </c>
      <c r="C12" s="71" t="s">
        <v>165</v>
      </c>
      <c r="D12" s="71" t="s">
        <v>165</v>
      </c>
      <c r="E12" s="71" t="s">
        <v>165</v>
      </c>
      <c r="F12" s="71" t="s">
        <v>165</v>
      </c>
      <c r="G12" s="72" t="s">
        <v>165</v>
      </c>
      <c r="H12" s="71" t="s">
        <v>165</v>
      </c>
      <c r="I12" s="71" t="s">
        <v>165</v>
      </c>
      <c r="J12" s="71" t="s">
        <v>165</v>
      </c>
      <c r="K12" s="71" t="s">
        <v>165</v>
      </c>
      <c r="L12" s="130"/>
    </row>
    <row r="13" spans="1:12" s="1" customFormat="1" ht="12.75" customHeight="1">
      <c r="A13" s="25" t="s">
        <v>351</v>
      </c>
      <c r="B13" s="71">
        <v>3</v>
      </c>
      <c r="C13" s="71">
        <v>0</v>
      </c>
      <c r="D13" s="71">
        <v>1</v>
      </c>
      <c r="E13" s="71">
        <v>3</v>
      </c>
      <c r="F13" s="71" t="s">
        <v>165</v>
      </c>
      <c r="G13" s="72">
        <v>1</v>
      </c>
      <c r="H13" s="71">
        <v>0</v>
      </c>
      <c r="I13" s="71">
        <v>0</v>
      </c>
      <c r="J13" s="71">
        <v>1</v>
      </c>
      <c r="K13" s="71" t="s">
        <v>165</v>
      </c>
      <c r="L13" s="130"/>
    </row>
    <row r="14" spans="1:12" s="1" customFormat="1" ht="12.75" customHeight="1">
      <c r="A14" s="25" t="s">
        <v>196</v>
      </c>
      <c r="B14" s="71" t="s">
        <v>165</v>
      </c>
      <c r="C14" s="71">
        <v>0</v>
      </c>
      <c r="D14" s="71">
        <v>0</v>
      </c>
      <c r="E14" s="71">
        <v>0</v>
      </c>
      <c r="F14" s="71" t="s">
        <v>165</v>
      </c>
      <c r="G14" s="72" t="s">
        <v>165</v>
      </c>
      <c r="H14" s="71" t="s">
        <v>165</v>
      </c>
      <c r="I14" s="71" t="s">
        <v>165</v>
      </c>
      <c r="J14" s="71" t="s">
        <v>165</v>
      </c>
      <c r="K14" s="71" t="s">
        <v>165</v>
      </c>
      <c r="L14" s="130"/>
    </row>
    <row r="15" spans="1:12" s="1" customFormat="1" ht="12.75" customHeight="1">
      <c r="A15" s="25" t="s">
        <v>197</v>
      </c>
      <c r="B15" s="71">
        <v>5</v>
      </c>
      <c r="C15" s="71">
        <v>0</v>
      </c>
      <c r="D15" s="71">
        <v>4</v>
      </c>
      <c r="E15" s="71">
        <v>1</v>
      </c>
      <c r="F15" s="71" t="s">
        <v>165</v>
      </c>
      <c r="G15" s="72">
        <v>8</v>
      </c>
      <c r="H15" s="71">
        <v>0</v>
      </c>
      <c r="I15" s="71">
        <v>4</v>
      </c>
      <c r="J15" s="71">
        <v>4</v>
      </c>
      <c r="K15" s="71" t="s">
        <v>165</v>
      </c>
      <c r="L15" s="130"/>
    </row>
    <row r="16" spans="1:12" s="1" customFormat="1" ht="10.15" customHeight="1">
      <c r="A16" s="51" t="s">
        <v>192</v>
      </c>
      <c r="B16" s="118"/>
      <c r="C16" s="118"/>
      <c r="D16" s="118"/>
      <c r="E16" s="118"/>
      <c r="F16" s="118"/>
      <c r="G16" s="127"/>
      <c r="H16" s="118"/>
      <c r="I16" s="118"/>
      <c r="J16" s="118"/>
      <c r="K16" s="134"/>
      <c r="L16" s="131"/>
    </row>
    <row r="17" spans="1:12" s="1" customFormat="1" ht="12.75" customHeight="1">
      <c r="A17" s="25" t="s">
        <v>352</v>
      </c>
      <c r="B17" s="71">
        <v>5</v>
      </c>
      <c r="C17" s="71">
        <v>0</v>
      </c>
      <c r="D17" s="71">
        <v>4</v>
      </c>
      <c r="E17" s="71">
        <v>1</v>
      </c>
      <c r="F17" s="71" t="s">
        <v>165</v>
      </c>
      <c r="G17" s="72">
        <v>7</v>
      </c>
      <c r="H17" s="71">
        <v>0</v>
      </c>
      <c r="I17" s="71">
        <v>3</v>
      </c>
      <c r="J17" s="71">
        <v>4</v>
      </c>
      <c r="K17" s="71" t="s">
        <v>165</v>
      </c>
      <c r="L17" s="130"/>
    </row>
    <row r="18" spans="1:12" s="1" customFormat="1" ht="12.75" customHeight="1">
      <c r="A18" s="25" t="s">
        <v>195</v>
      </c>
      <c r="B18" s="71" t="s">
        <v>165</v>
      </c>
      <c r="C18" s="71">
        <v>0</v>
      </c>
      <c r="D18" s="71">
        <v>0</v>
      </c>
      <c r="E18" s="71">
        <v>0</v>
      </c>
      <c r="F18" s="71" t="s">
        <v>165</v>
      </c>
      <c r="G18" s="72">
        <v>1</v>
      </c>
      <c r="H18" s="71">
        <v>0</v>
      </c>
      <c r="I18" s="71">
        <v>1</v>
      </c>
      <c r="J18" s="71">
        <v>0</v>
      </c>
      <c r="K18" s="71" t="s">
        <v>165</v>
      </c>
      <c r="L18" s="130"/>
    </row>
    <row r="19" spans="1:12" s="1" customFormat="1" ht="12.75" customHeight="1">
      <c r="A19" s="25" t="s">
        <v>199</v>
      </c>
      <c r="B19" s="71">
        <v>365</v>
      </c>
      <c r="C19" s="71">
        <v>9</v>
      </c>
      <c r="D19" s="71">
        <v>99</v>
      </c>
      <c r="E19" s="71">
        <v>381</v>
      </c>
      <c r="F19" s="71">
        <v>298</v>
      </c>
      <c r="G19" s="72">
        <v>551</v>
      </c>
      <c r="H19" s="71">
        <v>9</v>
      </c>
      <c r="I19" s="71">
        <v>147</v>
      </c>
      <c r="J19" s="71">
        <v>602</v>
      </c>
      <c r="K19" s="71">
        <v>299</v>
      </c>
      <c r="L19" s="130"/>
    </row>
    <row r="20" spans="1:12" s="1" customFormat="1" ht="10.15" customHeight="1">
      <c r="A20" s="51" t="s">
        <v>203</v>
      </c>
      <c r="B20" s="118"/>
      <c r="C20" s="118"/>
      <c r="D20" s="118"/>
      <c r="E20" s="118"/>
      <c r="F20" s="118"/>
      <c r="G20" s="127"/>
      <c r="H20" s="118"/>
      <c r="I20" s="118"/>
      <c r="J20" s="118"/>
      <c r="K20" s="134"/>
      <c r="L20" s="131"/>
    </row>
    <row r="21" spans="1:12" s="1" customFormat="1" ht="12.75" customHeight="1">
      <c r="A21" s="25" t="s">
        <v>353</v>
      </c>
      <c r="B21" s="71">
        <v>67</v>
      </c>
      <c r="C21" s="71">
        <v>1</v>
      </c>
      <c r="D21" s="71">
        <v>22</v>
      </c>
      <c r="E21" s="71">
        <v>73</v>
      </c>
      <c r="F21" s="71">
        <v>63</v>
      </c>
      <c r="G21" s="72">
        <v>80</v>
      </c>
      <c r="H21" s="71">
        <v>2</v>
      </c>
      <c r="I21" s="71">
        <v>18</v>
      </c>
      <c r="J21" s="71">
        <v>96</v>
      </c>
      <c r="K21" s="71">
        <v>55</v>
      </c>
      <c r="L21" s="130"/>
    </row>
    <row r="22" spans="1:12" s="1" customFormat="1" ht="12.75" customHeight="1">
      <c r="A22" s="25" t="s">
        <v>270</v>
      </c>
      <c r="B22" s="71" t="s">
        <v>165</v>
      </c>
      <c r="C22" s="71">
        <v>0</v>
      </c>
      <c r="D22" s="71">
        <v>0</v>
      </c>
      <c r="E22" s="71">
        <v>0</v>
      </c>
      <c r="F22" s="71" t="s">
        <v>165</v>
      </c>
      <c r="G22" s="72" t="s">
        <v>165</v>
      </c>
      <c r="H22" s="71">
        <v>0</v>
      </c>
      <c r="I22" s="71">
        <v>0</v>
      </c>
      <c r="J22" s="71">
        <v>0</v>
      </c>
      <c r="K22" s="71" t="s">
        <v>165</v>
      </c>
      <c r="L22" s="130"/>
    </row>
    <row r="23" spans="1:12" s="1" customFormat="1" ht="12.75" customHeight="1">
      <c r="A23" s="25" t="s">
        <v>272</v>
      </c>
      <c r="B23" s="71">
        <v>4</v>
      </c>
      <c r="C23" s="71">
        <v>0</v>
      </c>
      <c r="D23" s="71">
        <v>0</v>
      </c>
      <c r="E23" s="71">
        <v>5</v>
      </c>
      <c r="F23" s="71">
        <v>1</v>
      </c>
      <c r="G23" s="72">
        <v>6</v>
      </c>
      <c r="H23" s="71">
        <v>2</v>
      </c>
      <c r="I23" s="71">
        <v>10</v>
      </c>
      <c r="J23" s="71">
        <v>19</v>
      </c>
      <c r="K23" s="71" t="s">
        <v>165</v>
      </c>
      <c r="L23" s="130"/>
    </row>
    <row r="24" spans="1:12" s="1" customFormat="1" ht="12.75" customHeight="1">
      <c r="A24" s="25" t="s">
        <v>202</v>
      </c>
      <c r="B24" s="71">
        <v>73</v>
      </c>
      <c r="C24" s="71">
        <v>3</v>
      </c>
      <c r="D24" s="71">
        <v>18</v>
      </c>
      <c r="E24" s="71">
        <v>66</v>
      </c>
      <c r="F24" s="71">
        <v>69</v>
      </c>
      <c r="G24" s="72">
        <v>58</v>
      </c>
      <c r="H24" s="71">
        <v>0</v>
      </c>
      <c r="I24" s="71">
        <v>14</v>
      </c>
      <c r="J24" s="71">
        <v>55</v>
      </c>
      <c r="K24" s="71">
        <v>48</v>
      </c>
      <c r="L24" s="130"/>
    </row>
    <row r="25" spans="1:12" s="1" customFormat="1" ht="10.15" customHeight="1">
      <c r="A25" s="51" t="s">
        <v>203</v>
      </c>
      <c r="B25" s="118"/>
      <c r="C25" s="118"/>
      <c r="D25" s="118"/>
      <c r="E25" s="118"/>
      <c r="F25" s="118"/>
      <c r="G25" s="127"/>
      <c r="H25" s="118"/>
      <c r="I25" s="118"/>
      <c r="J25" s="118"/>
      <c r="K25" s="134"/>
      <c r="L25" s="131"/>
    </row>
    <row r="26" spans="1:12" s="1" customFormat="1" ht="10.15" customHeight="1">
      <c r="A26" s="51" t="s">
        <v>354</v>
      </c>
      <c r="B26" s="118"/>
      <c r="C26" s="118"/>
      <c r="D26" s="118"/>
      <c r="E26" s="118"/>
      <c r="F26" s="118"/>
      <c r="G26" s="127"/>
      <c r="H26" s="118"/>
      <c r="I26" s="118"/>
      <c r="J26" s="118"/>
      <c r="K26" s="134"/>
      <c r="L26" s="131"/>
    </row>
    <row r="27" spans="1:12" s="1" customFormat="1" ht="12.75" customHeight="1">
      <c r="A27" s="8" t="s">
        <v>355</v>
      </c>
      <c r="B27" s="10">
        <v>48</v>
      </c>
      <c r="C27" s="10">
        <v>0</v>
      </c>
      <c r="D27" s="10">
        <v>9</v>
      </c>
      <c r="E27" s="10">
        <v>47</v>
      </c>
      <c r="F27" s="10">
        <v>37</v>
      </c>
      <c r="G27" s="34">
        <v>35</v>
      </c>
      <c r="H27" s="10">
        <v>0</v>
      </c>
      <c r="I27" s="10">
        <v>10</v>
      </c>
      <c r="J27" s="10">
        <v>31</v>
      </c>
      <c r="K27" s="10">
        <v>29</v>
      </c>
      <c r="L27" s="129"/>
    </row>
    <row r="28" spans="1:12" s="1" customFormat="1" ht="10.15" customHeight="1">
      <c r="A28" s="51" t="s">
        <v>354</v>
      </c>
      <c r="B28" s="118"/>
      <c r="C28" s="118"/>
      <c r="D28" s="118"/>
      <c r="E28" s="118"/>
      <c r="F28" s="118"/>
      <c r="G28" s="127"/>
      <c r="H28" s="118"/>
      <c r="I28" s="118"/>
      <c r="J28" s="118"/>
      <c r="K28" s="134"/>
      <c r="L28" s="131"/>
    </row>
    <row r="29" spans="1:12" s="1" customFormat="1" ht="12.75" customHeight="1">
      <c r="A29" s="25" t="s">
        <v>356</v>
      </c>
      <c r="B29" s="10">
        <v>12</v>
      </c>
      <c r="C29" s="10">
        <v>1</v>
      </c>
      <c r="D29" s="10">
        <v>2</v>
      </c>
      <c r="E29" s="10">
        <v>12</v>
      </c>
      <c r="F29" s="10">
        <v>10</v>
      </c>
      <c r="G29" s="34">
        <v>9</v>
      </c>
      <c r="H29" s="10">
        <v>0</v>
      </c>
      <c r="I29" s="10">
        <v>1</v>
      </c>
      <c r="J29" s="10">
        <v>11</v>
      </c>
      <c r="K29" s="10">
        <v>5</v>
      </c>
      <c r="L29" s="129"/>
    </row>
    <row r="30" spans="1:12" s="1" customFormat="1" ht="12.75" customHeight="1">
      <c r="A30" s="25" t="s">
        <v>206</v>
      </c>
      <c r="B30" s="71">
        <v>11</v>
      </c>
      <c r="C30" s="71">
        <v>2</v>
      </c>
      <c r="D30" s="71">
        <v>6</v>
      </c>
      <c r="E30" s="71">
        <v>6</v>
      </c>
      <c r="F30" s="71">
        <v>21</v>
      </c>
      <c r="G30" s="72">
        <v>12</v>
      </c>
      <c r="H30" s="71">
        <v>0</v>
      </c>
      <c r="I30" s="71">
        <v>3</v>
      </c>
      <c r="J30" s="71">
        <v>11</v>
      </c>
      <c r="K30" s="71">
        <v>11</v>
      </c>
      <c r="L30" s="130"/>
    </row>
    <row r="31" spans="1:12" s="1" customFormat="1" ht="12.75" customHeight="1">
      <c r="A31" s="25" t="s">
        <v>207</v>
      </c>
      <c r="B31" s="71">
        <v>3</v>
      </c>
      <c r="C31" s="71">
        <v>0</v>
      </c>
      <c r="D31" s="71">
        <v>2</v>
      </c>
      <c r="E31" s="71">
        <v>1</v>
      </c>
      <c r="F31" s="71">
        <v>1</v>
      </c>
      <c r="G31" s="72">
        <v>2</v>
      </c>
      <c r="H31" s="71">
        <v>1</v>
      </c>
      <c r="I31" s="71">
        <v>0</v>
      </c>
      <c r="J31" s="71">
        <v>1</v>
      </c>
      <c r="K31" s="71" t="s">
        <v>165</v>
      </c>
      <c r="L31" s="130"/>
    </row>
    <row r="32" spans="1:12" s="1" customFormat="1" ht="12.75" customHeight="1">
      <c r="A32" s="25" t="s">
        <v>357</v>
      </c>
      <c r="B32" s="71" t="s">
        <v>165</v>
      </c>
      <c r="C32" s="71">
        <v>0</v>
      </c>
      <c r="D32" s="71">
        <v>0</v>
      </c>
      <c r="E32" s="71">
        <v>0</v>
      </c>
      <c r="F32" s="71" t="s">
        <v>165</v>
      </c>
      <c r="G32" s="72">
        <v>4</v>
      </c>
      <c r="H32" s="71">
        <v>0</v>
      </c>
      <c r="I32" s="71">
        <v>2</v>
      </c>
      <c r="J32" s="71">
        <v>3</v>
      </c>
      <c r="K32" s="71" t="s">
        <v>165</v>
      </c>
      <c r="L32" s="130"/>
    </row>
    <row r="33" spans="1:12" s="1" customFormat="1" ht="15.4" customHeight="1">
      <c r="A33" s="3" t="s">
        <v>358</v>
      </c>
      <c r="B33" s="4">
        <v>461</v>
      </c>
      <c r="C33" s="4">
        <v>12</v>
      </c>
      <c r="D33" s="4">
        <v>125</v>
      </c>
      <c r="E33" s="4">
        <v>464</v>
      </c>
      <c r="F33" s="4">
        <v>369</v>
      </c>
      <c r="G33" s="36">
        <v>637</v>
      </c>
      <c r="H33" s="4">
        <v>12</v>
      </c>
      <c r="I33" s="4">
        <v>178</v>
      </c>
      <c r="J33" s="4">
        <v>691</v>
      </c>
      <c r="K33" s="4">
        <v>347</v>
      </c>
      <c r="L33" s="132"/>
    </row>
    <row r="34" spans="1:12" s="1" customFormat="1" ht="12.75" customHeight="1">
      <c r="A34" s="25" t="s">
        <v>359</v>
      </c>
      <c r="B34" s="71">
        <v>33</v>
      </c>
      <c r="C34" s="71">
        <v>0</v>
      </c>
      <c r="D34" s="71">
        <v>7</v>
      </c>
      <c r="E34" s="71">
        <v>28</v>
      </c>
      <c r="F34" s="71">
        <v>41</v>
      </c>
      <c r="G34" s="72">
        <v>53</v>
      </c>
      <c r="H34" s="71">
        <v>0</v>
      </c>
      <c r="I34" s="71">
        <v>8</v>
      </c>
      <c r="J34" s="71">
        <v>50</v>
      </c>
      <c r="K34" s="71">
        <v>49</v>
      </c>
      <c r="L34" s="130"/>
    </row>
    <row r="35" spans="1:12" s="1" customFormat="1" ht="12.75" customHeight="1">
      <c r="A35" s="25" t="s">
        <v>208</v>
      </c>
      <c r="B35" s="71">
        <v>38</v>
      </c>
      <c r="C35" s="71">
        <v>0</v>
      </c>
      <c r="D35" s="71">
        <v>6</v>
      </c>
      <c r="E35" s="71">
        <v>33</v>
      </c>
      <c r="F35" s="71" t="s">
        <v>165</v>
      </c>
      <c r="G35" s="72">
        <v>48</v>
      </c>
      <c r="H35" s="71">
        <v>1</v>
      </c>
      <c r="I35" s="71">
        <v>10</v>
      </c>
      <c r="J35" s="71">
        <v>40</v>
      </c>
      <c r="K35" s="71" t="s">
        <v>165</v>
      </c>
      <c r="L35" s="130"/>
    </row>
    <row r="36" spans="1:12" s="1" customFormat="1" ht="11.1" customHeight="1">
      <c r="A36" s="51" t="s">
        <v>360</v>
      </c>
      <c r="B36" s="118"/>
      <c r="C36" s="118"/>
      <c r="D36" s="118"/>
      <c r="E36" s="118"/>
      <c r="F36" s="118"/>
      <c r="G36" s="127"/>
      <c r="H36" s="118"/>
      <c r="I36" s="118"/>
      <c r="J36" s="118"/>
      <c r="K36" s="134"/>
      <c r="L36" s="131"/>
    </row>
    <row r="37" spans="1:12" s="1" customFormat="1" ht="12.75" customHeight="1">
      <c r="A37" s="25" t="s">
        <v>361</v>
      </c>
      <c r="B37" s="71">
        <v>7</v>
      </c>
      <c r="C37" s="71">
        <v>0</v>
      </c>
      <c r="D37" s="71">
        <v>2</v>
      </c>
      <c r="E37" s="71">
        <v>5</v>
      </c>
      <c r="F37" s="71" t="s">
        <v>165</v>
      </c>
      <c r="G37" s="72">
        <v>5</v>
      </c>
      <c r="H37" s="71">
        <v>1</v>
      </c>
      <c r="I37" s="71">
        <v>1</v>
      </c>
      <c r="J37" s="71">
        <v>4</v>
      </c>
      <c r="K37" s="71" t="s">
        <v>165</v>
      </c>
      <c r="L37" s="130"/>
    </row>
    <row r="38" spans="1:12" s="1" customFormat="1" ht="12.75" customHeight="1">
      <c r="A38" s="25" t="s">
        <v>362</v>
      </c>
      <c r="B38" s="71">
        <v>3</v>
      </c>
      <c r="C38" s="71">
        <v>0</v>
      </c>
      <c r="D38" s="71">
        <v>1</v>
      </c>
      <c r="E38" s="71">
        <v>2</v>
      </c>
      <c r="F38" s="71" t="s">
        <v>165</v>
      </c>
      <c r="G38" s="72">
        <v>4</v>
      </c>
      <c r="H38" s="71">
        <v>0</v>
      </c>
      <c r="I38" s="71">
        <v>0</v>
      </c>
      <c r="J38" s="71">
        <v>4</v>
      </c>
      <c r="K38" s="71" t="s">
        <v>165</v>
      </c>
      <c r="L38" s="130"/>
    </row>
    <row r="39" spans="1:12" s="1" customFormat="1" ht="12.75" customHeight="1">
      <c r="A39" s="25" t="s">
        <v>296</v>
      </c>
      <c r="B39" s="71">
        <v>3</v>
      </c>
      <c r="C39" s="71">
        <v>0</v>
      </c>
      <c r="D39" s="71">
        <v>1</v>
      </c>
      <c r="E39" s="71">
        <v>2</v>
      </c>
      <c r="F39" s="71">
        <v>10</v>
      </c>
      <c r="G39" s="72">
        <v>5</v>
      </c>
      <c r="H39" s="71">
        <v>0</v>
      </c>
      <c r="I39" s="71">
        <v>2</v>
      </c>
      <c r="J39" s="71">
        <v>3</v>
      </c>
      <c r="K39" s="71">
        <v>10</v>
      </c>
      <c r="L39" s="130"/>
    </row>
    <row r="40" spans="1:12" s="1" customFormat="1" ht="12.75" customHeight="1">
      <c r="A40" s="25" t="s">
        <v>298</v>
      </c>
      <c r="B40" s="71">
        <v>8</v>
      </c>
      <c r="C40" s="71">
        <v>0</v>
      </c>
      <c r="D40" s="71">
        <v>1</v>
      </c>
      <c r="E40" s="71">
        <v>8</v>
      </c>
      <c r="F40" s="71" t="s">
        <v>165</v>
      </c>
      <c r="G40" s="72">
        <v>26</v>
      </c>
      <c r="H40" s="71">
        <v>1</v>
      </c>
      <c r="I40" s="71">
        <v>6</v>
      </c>
      <c r="J40" s="71">
        <v>21</v>
      </c>
      <c r="K40" s="71" t="s">
        <v>165</v>
      </c>
      <c r="L40" s="130"/>
    </row>
    <row r="41" spans="1:12" s="1" customFormat="1" ht="11.1" customHeight="1">
      <c r="A41" s="51" t="s">
        <v>360</v>
      </c>
      <c r="B41" s="118"/>
      <c r="C41" s="118"/>
      <c r="D41" s="118"/>
      <c r="E41" s="118"/>
      <c r="F41" s="118"/>
      <c r="G41" s="127"/>
      <c r="H41" s="118"/>
      <c r="I41" s="118"/>
      <c r="J41" s="118"/>
      <c r="K41" s="134"/>
      <c r="L41" s="131"/>
    </row>
    <row r="42" spans="1:12" s="1" customFormat="1" ht="10.15" customHeight="1">
      <c r="A42" s="51" t="s">
        <v>363</v>
      </c>
      <c r="B42" s="118"/>
      <c r="C42" s="118"/>
      <c r="D42" s="118"/>
      <c r="E42" s="118"/>
      <c r="F42" s="118"/>
      <c r="G42" s="127"/>
      <c r="H42" s="118"/>
      <c r="I42" s="118"/>
      <c r="J42" s="118"/>
      <c r="K42" s="134"/>
      <c r="L42" s="131"/>
    </row>
    <row r="43" spans="1:12" s="1" customFormat="1" ht="12.75" customHeight="1">
      <c r="A43" s="8" t="s">
        <v>364</v>
      </c>
      <c r="B43" s="10" t="s">
        <v>165</v>
      </c>
      <c r="C43" s="10">
        <v>0</v>
      </c>
      <c r="D43" s="10">
        <v>0</v>
      </c>
      <c r="E43" s="10">
        <v>0</v>
      </c>
      <c r="F43" s="10" t="s">
        <v>165</v>
      </c>
      <c r="G43" s="34">
        <v>2</v>
      </c>
      <c r="H43" s="10">
        <v>0</v>
      </c>
      <c r="I43" s="10">
        <v>0</v>
      </c>
      <c r="J43" s="10">
        <v>2</v>
      </c>
      <c r="K43" s="10" t="s">
        <v>165</v>
      </c>
      <c r="L43" s="129"/>
    </row>
    <row r="44" spans="1:12" s="1" customFormat="1" ht="12.75" customHeight="1">
      <c r="A44" s="25" t="s">
        <v>362</v>
      </c>
      <c r="B44" s="71">
        <v>2</v>
      </c>
      <c r="C44" s="71">
        <v>0</v>
      </c>
      <c r="D44" s="71">
        <v>0</v>
      </c>
      <c r="E44" s="71">
        <v>2</v>
      </c>
      <c r="F44" s="71" t="s">
        <v>165</v>
      </c>
      <c r="G44" s="72">
        <v>6</v>
      </c>
      <c r="H44" s="71">
        <v>0</v>
      </c>
      <c r="I44" s="71">
        <v>1</v>
      </c>
      <c r="J44" s="71">
        <v>5</v>
      </c>
      <c r="K44" s="71" t="s">
        <v>165</v>
      </c>
      <c r="L44" s="130"/>
    </row>
    <row r="45" spans="1:12" s="1" customFormat="1" ht="12.75" customHeight="1">
      <c r="A45" s="25" t="s">
        <v>365</v>
      </c>
      <c r="B45" s="71">
        <v>1</v>
      </c>
      <c r="C45" s="71">
        <v>0</v>
      </c>
      <c r="D45" s="71">
        <v>1</v>
      </c>
      <c r="E45" s="71">
        <v>1</v>
      </c>
      <c r="F45" s="71" t="s">
        <v>165</v>
      </c>
      <c r="G45" s="72">
        <v>6</v>
      </c>
      <c r="H45" s="71">
        <v>1</v>
      </c>
      <c r="I45" s="71">
        <v>2</v>
      </c>
      <c r="J45" s="71">
        <v>3</v>
      </c>
      <c r="K45" s="71" t="s">
        <v>165</v>
      </c>
      <c r="L45" s="130"/>
    </row>
    <row r="46" spans="1:12" s="1" customFormat="1" ht="12.75" customHeight="1">
      <c r="A46" s="25" t="s">
        <v>306</v>
      </c>
      <c r="B46" s="71">
        <v>4</v>
      </c>
      <c r="C46" s="71">
        <v>0</v>
      </c>
      <c r="D46" s="71">
        <v>1</v>
      </c>
      <c r="E46" s="71">
        <v>3</v>
      </c>
      <c r="F46" s="71" t="s">
        <v>165</v>
      </c>
      <c r="G46" s="72" t="s">
        <v>165</v>
      </c>
      <c r="H46" s="71">
        <v>0</v>
      </c>
      <c r="I46" s="71">
        <v>0</v>
      </c>
      <c r="J46" s="71">
        <v>0</v>
      </c>
      <c r="K46" s="71">
        <v>1</v>
      </c>
      <c r="L46" s="130"/>
    </row>
    <row r="47" spans="1:12" s="1" customFormat="1" ht="15.4" customHeight="1">
      <c r="A47" s="55" t="s">
        <v>149</v>
      </c>
      <c r="B47" s="56">
        <v>514</v>
      </c>
      <c r="C47" s="56">
        <v>12</v>
      </c>
      <c r="D47" s="56">
        <v>134</v>
      </c>
      <c r="E47" s="56">
        <v>510</v>
      </c>
      <c r="F47" s="56">
        <v>379</v>
      </c>
      <c r="G47" s="73">
        <v>716</v>
      </c>
      <c r="H47" s="56">
        <v>14</v>
      </c>
      <c r="I47" s="56">
        <v>196</v>
      </c>
      <c r="J47" s="56">
        <v>755</v>
      </c>
      <c r="K47" s="56">
        <v>358</v>
      </c>
      <c r="L47" s="133"/>
    </row>
    <row r="48" spans="1:12" s="1" customFormat="1" ht="10.15" customHeight="1">
      <c r="A48" s="51" t="s">
        <v>203</v>
      </c>
      <c r="B48" s="118"/>
      <c r="C48" s="118"/>
      <c r="D48" s="118"/>
      <c r="E48" s="118"/>
      <c r="F48" s="118"/>
      <c r="G48" s="127"/>
      <c r="H48" s="118"/>
      <c r="I48" s="118"/>
      <c r="J48" s="118"/>
      <c r="K48" s="134"/>
      <c r="L48" s="131"/>
    </row>
    <row r="49" spans="1:12" s="1" customFormat="1" ht="12.75" customHeight="1">
      <c r="A49" s="8" t="s">
        <v>309</v>
      </c>
      <c r="B49" s="10">
        <v>5</v>
      </c>
      <c r="C49" s="10">
        <v>0</v>
      </c>
      <c r="D49" s="10">
        <v>1</v>
      </c>
      <c r="E49" s="10">
        <v>4</v>
      </c>
      <c r="F49" s="10" t="s">
        <v>165</v>
      </c>
      <c r="G49" s="34">
        <v>10</v>
      </c>
      <c r="H49" s="10">
        <v>0</v>
      </c>
      <c r="I49" s="10">
        <v>1</v>
      </c>
      <c r="J49" s="10">
        <v>9</v>
      </c>
      <c r="K49" s="10" t="s">
        <v>165</v>
      </c>
      <c r="L49" s="129"/>
    </row>
    <row r="50" spans="1:12" s="1" customFormat="1" ht="12.75" customHeight="1">
      <c r="A50" s="25" t="s">
        <v>311</v>
      </c>
      <c r="B50" s="71">
        <v>68</v>
      </c>
      <c r="C50" s="71">
        <v>4</v>
      </c>
      <c r="D50" s="71">
        <v>20</v>
      </c>
      <c r="E50" s="71">
        <v>63</v>
      </c>
      <c r="F50" s="71">
        <v>33</v>
      </c>
      <c r="G50" s="72">
        <v>131</v>
      </c>
      <c r="H50" s="71">
        <v>3</v>
      </c>
      <c r="I50" s="71">
        <v>41</v>
      </c>
      <c r="J50" s="71">
        <v>134</v>
      </c>
      <c r="K50" s="71">
        <v>58</v>
      </c>
      <c r="L50" s="130"/>
    </row>
    <row r="51" spans="1:12" s="1" customFormat="1" ht="11.65" customHeight="1">
      <c r="A51" s="221" t="s">
        <v>212</v>
      </c>
      <c r="B51" s="221"/>
      <c r="C51" s="221"/>
      <c r="D51" s="221"/>
      <c r="E51" s="221"/>
      <c r="F51" s="221"/>
      <c r="G51" s="221"/>
      <c r="H51" s="221"/>
      <c r="I51" s="221"/>
      <c r="J51" s="221"/>
    </row>
    <row r="52" spans="1:12" s="1" customFormat="1" ht="10.15" customHeight="1">
      <c r="A52" s="221" t="s">
        <v>214</v>
      </c>
      <c r="B52" s="221"/>
      <c r="C52" s="221"/>
      <c r="D52" s="221"/>
      <c r="E52" s="221"/>
      <c r="F52" s="221"/>
      <c r="G52" s="221"/>
      <c r="H52" s="221"/>
      <c r="I52" s="221"/>
      <c r="J52" s="221"/>
    </row>
    <row r="53" spans="1:12" s="1" customFormat="1" ht="10.15" customHeight="1">
      <c r="A53" s="155"/>
      <c r="B53" s="155"/>
      <c r="C53" s="155"/>
      <c r="D53" s="155"/>
      <c r="E53" s="155"/>
      <c r="F53" s="155"/>
      <c r="G53" s="155"/>
      <c r="H53" s="155"/>
      <c r="I53" s="155"/>
      <c r="J53" s="155"/>
    </row>
  </sheetData>
  <mergeCells count="19">
    <mergeCell ref="A52:J52"/>
    <mergeCell ref="A53:J53"/>
    <mergeCell ref="B4:B6"/>
    <mergeCell ref="B7:F7"/>
    <mergeCell ref="C4:E4"/>
    <mergeCell ref="C5:C6"/>
    <mergeCell ref="D6:E6"/>
    <mergeCell ref="F4:F6"/>
    <mergeCell ref="G4:G6"/>
    <mergeCell ref="G7:K7"/>
    <mergeCell ref="K4:K6"/>
    <mergeCell ref="A1:K1"/>
    <mergeCell ref="A2:K2"/>
    <mergeCell ref="A3:K3"/>
    <mergeCell ref="A4:A6"/>
    <mergeCell ref="A51:J51"/>
    <mergeCell ref="H4:J4"/>
    <mergeCell ref="H5:H6"/>
    <mergeCell ref="I6:J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zoomScaleSheetLayoutView="214" workbookViewId="0">
      <selection sqref="A1:I1"/>
    </sheetView>
  </sheetViews>
  <sheetFormatPr baseColWidth="10" defaultRowHeight="12.75"/>
  <cols>
    <col min="1" max="1" width="27.28515625" customWidth="1"/>
    <col min="2" max="3" width="8.28515625" customWidth="1"/>
    <col min="4" max="4" width="7.85546875" customWidth="1"/>
    <col min="5" max="5" width="6.5703125" customWidth="1"/>
    <col min="6" max="7" width="8.28515625" customWidth="1"/>
    <col min="8" max="8" width="7.85546875" customWidth="1"/>
    <col min="9" max="9" width="6.5703125" customWidth="1"/>
    <col min="10" max="10" width="4.7109375" customWidth="1"/>
  </cols>
  <sheetData>
    <row r="1" spans="1:9" s="1" customFormat="1" ht="8.1" customHeight="1">
      <c r="A1" s="183" t="s">
        <v>377</v>
      </c>
      <c r="B1" s="183"/>
      <c r="C1" s="183"/>
      <c r="D1" s="183"/>
      <c r="E1" s="183"/>
      <c r="F1" s="183"/>
      <c r="G1" s="183"/>
      <c r="H1" s="183"/>
      <c r="I1" s="183"/>
    </row>
    <row r="2" spans="1:9" s="1" customFormat="1" ht="13.7" customHeight="1">
      <c r="A2" s="194" t="s">
        <v>378</v>
      </c>
      <c r="B2" s="194"/>
      <c r="C2" s="194"/>
      <c r="D2" s="194"/>
      <c r="E2" s="194"/>
      <c r="F2" s="194"/>
      <c r="G2" s="194"/>
      <c r="H2" s="194"/>
      <c r="I2" s="194"/>
    </row>
    <row r="3" spans="1:9" s="1" customFormat="1" ht="13.7" customHeight="1">
      <c r="A3" s="166" t="s">
        <v>379</v>
      </c>
      <c r="B3" s="166"/>
      <c r="C3" s="166"/>
      <c r="D3" s="166"/>
      <c r="E3" s="166"/>
      <c r="F3" s="166"/>
      <c r="G3" s="166"/>
      <c r="H3" s="166"/>
      <c r="I3" s="166"/>
    </row>
    <row r="4" spans="1:9" s="1" customFormat="1" ht="11.1" customHeight="1">
      <c r="A4" s="232" t="s">
        <v>380</v>
      </c>
      <c r="B4" s="233" t="s">
        <v>149</v>
      </c>
      <c r="C4" s="227" t="s">
        <v>323</v>
      </c>
      <c r="D4" s="227"/>
      <c r="E4" s="227"/>
      <c r="F4" s="234" t="s">
        <v>149</v>
      </c>
      <c r="G4" s="227" t="s">
        <v>323</v>
      </c>
      <c r="H4" s="227"/>
      <c r="I4" s="227"/>
    </row>
    <row r="5" spans="1:9" s="1" customFormat="1" ht="52.7" customHeight="1">
      <c r="A5" s="232"/>
      <c r="B5" s="233"/>
      <c r="C5" s="126" t="s">
        <v>325</v>
      </c>
      <c r="D5" s="126" t="s">
        <v>381</v>
      </c>
      <c r="E5" s="74" t="s">
        <v>382</v>
      </c>
      <c r="F5" s="234"/>
      <c r="G5" s="126" t="s">
        <v>325</v>
      </c>
      <c r="H5" s="126" t="s">
        <v>381</v>
      </c>
      <c r="I5" s="74" t="s">
        <v>382</v>
      </c>
    </row>
    <row r="6" spans="1:9" s="1" customFormat="1" ht="16.149999999999999" customHeight="1">
      <c r="A6" s="75"/>
      <c r="B6" s="166" t="s">
        <v>95</v>
      </c>
      <c r="C6" s="166"/>
      <c r="D6" s="166"/>
      <c r="E6" s="166"/>
      <c r="F6" s="192" t="s">
        <v>10</v>
      </c>
      <c r="G6" s="192"/>
      <c r="H6" s="192"/>
      <c r="I6" s="192"/>
    </row>
    <row r="7" spans="1:9" s="1" customFormat="1" ht="11.65" customHeight="1">
      <c r="A7" s="3" t="s">
        <v>383</v>
      </c>
      <c r="B7" s="67">
        <v>299</v>
      </c>
      <c r="C7" s="67">
        <v>206</v>
      </c>
      <c r="D7" s="67">
        <v>6</v>
      </c>
      <c r="E7" s="67">
        <v>23</v>
      </c>
      <c r="F7" s="68">
        <v>386</v>
      </c>
      <c r="G7" s="67">
        <v>299</v>
      </c>
      <c r="H7" s="67">
        <v>4</v>
      </c>
      <c r="I7" s="67">
        <v>31</v>
      </c>
    </row>
    <row r="8" spans="1:9" s="1" customFormat="1" ht="8.85" customHeight="1">
      <c r="A8" s="8" t="s">
        <v>384</v>
      </c>
      <c r="B8" s="63">
        <v>15</v>
      </c>
      <c r="C8" s="63">
        <v>9</v>
      </c>
      <c r="D8" s="63">
        <v>1</v>
      </c>
      <c r="E8" s="63">
        <v>1</v>
      </c>
      <c r="F8" s="64">
        <v>32</v>
      </c>
      <c r="G8" s="63">
        <v>25</v>
      </c>
      <c r="H8" s="63">
        <v>1</v>
      </c>
      <c r="I8" s="63">
        <v>1</v>
      </c>
    </row>
    <row r="9" spans="1:9" s="1" customFormat="1" ht="8.85" customHeight="1">
      <c r="A9" s="51" t="s">
        <v>385</v>
      </c>
      <c r="B9" s="20"/>
      <c r="C9" s="76" t="s">
        <v>173</v>
      </c>
      <c r="D9" s="76" t="s">
        <v>173</v>
      </c>
      <c r="E9" s="76" t="s">
        <v>173</v>
      </c>
      <c r="F9" s="77" t="s">
        <v>173</v>
      </c>
      <c r="G9" s="76" t="s">
        <v>173</v>
      </c>
      <c r="H9" s="76" t="s">
        <v>173</v>
      </c>
      <c r="I9" s="76" t="s">
        <v>173</v>
      </c>
    </row>
    <row r="10" spans="1:9" s="1" customFormat="1" ht="8.85" customHeight="1">
      <c r="A10" s="8" t="s">
        <v>386</v>
      </c>
      <c r="B10" s="63">
        <v>7</v>
      </c>
      <c r="C10" s="63">
        <v>3</v>
      </c>
      <c r="D10" s="42" t="s">
        <v>234</v>
      </c>
      <c r="E10" s="42" t="s">
        <v>234</v>
      </c>
      <c r="F10" s="64">
        <v>14</v>
      </c>
      <c r="G10" s="63">
        <v>11</v>
      </c>
      <c r="H10" s="63">
        <v>1</v>
      </c>
      <c r="I10" s="63">
        <v>1</v>
      </c>
    </row>
    <row r="11" spans="1:9" s="1" customFormat="1" ht="8.85" customHeight="1">
      <c r="A11" s="8" t="s">
        <v>387</v>
      </c>
      <c r="B11" s="63">
        <v>3</v>
      </c>
      <c r="C11" s="42" t="s">
        <v>234</v>
      </c>
      <c r="D11" s="63">
        <v>0</v>
      </c>
      <c r="E11" s="63">
        <v>0</v>
      </c>
      <c r="F11" s="64">
        <v>5</v>
      </c>
      <c r="G11" s="63">
        <v>5</v>
      </c>
      <c r="H11" s="63">
        <v>0</v>
      </c>
      <c r="I11" s="63">
        <v>0</v>
      </c>
    </row>
    <row r="12" spans="1:9" s="1" customFormat="1" ht="8.85" customHeight="1">
      <c r="A12" s="8" t="s">
        <v>388</v>
      </c>
      <c r="B12" s="63">
        <v>7</v>
      </c>
      <c r="C12" s="63">
        <v>5</v>
      </c>
      <c r="D12" s="63">
        <v>0</v>
      </c>
      <c r="E12" s="63">
        <v>0</v>
      </c>
      <c r="F12" s="64">
        <v>0</v>
      </c>
      <c r="G12" s="63">
        <v>0</v>
      </c>
      <c r="H12" s="63">
        <v>0</v>
      </c>
      <c r="I12" s="63">
        <v>0</v>
      </c>
    </row>
    <row r="13" spans="1:9" s="1" customFormat="1" ht="8.85" customHeight="1">
      <c r="A13" s="8" t="s">
        <v>389</v>
      </c>
      <c r="B13" s="63">
        <v>17</v>
      </c>
      <c r="C13" s="63">
        <v>11</v>
      </c>
      <c r="D13" s="63">
        <v>0</v>
      </c>
      <c r="E13" s="63">
        <v>3</v>
      </c>
      <c r="F13" s="64">
        <v>21</v>
      </c>
      <c r="G13" s="63">
        <v>8</v>
      </c>
      <c r="H13" s="63">
        <v>1</v>
      </c>
      <c r="I13" s="63">
        <v>7</v>
      </c>
    </row>
    <row r="14" spans="1:9" s="1" customFormat="1" ht="8.85" customHeight="1">
      <c r="A14" s="8" t="s">
        <v>390</v>
      </c>
      <c r="B14" s="63">
        <v>85</v>
      </c>
      <c r="C14" s="63">
        <v>59</v>
      </c>
      <c r="D14" s="63">
        <v>3</v>
      </c>
      <c r="E14" s="63">
        <v>6</v>
      </c>
      <c r="F14" s="64">
        <v>64</v>
      </c>
      <c r="G14" s="63">
        <v>53</v>
      </c>
      <c r="H14" s="63">
        <v>1</v>
      </c>
      <c r="I14" s="63">
        <v>3</v>
      </c>
    </row>
    <row r="15" spans="1:9" s="1" customFormat="1" ht="8.85" customHeight="1">
      <c r="A15" s="8" t="s">
        <v>391</v>
      </c>
      <c r="B15" s="63">
        <v>38</v>
      </c>
      <c r="C15" s="63">
        <v>28</v>
      </c>
      <c r="D15" s="63">
        <v>0</v>
      </c>
      <c r="E15" s="63">
        <v>0</v>
      </c>
      <c r="F15" s="64">
        <v>40</v>
      </c>
      <c r="G15" s="63">
        <v>36</v>
      </c>
      <c r="H15" s="63">
        <v>1</v>
      </c>
      <c r="I15" s="63">
        <v>1</v>
      </c>
    </row>
    <row r="16" spans="1:9" s="1" customFormat="1" ht="8.85" customHeight="1">
      <c r="A16" s="8" t="s">
        <v>392</v>
      </c>
      <c r="B16" s="63">
        <v>11</v>
      </c>
      <c r="C16" s="63">
        <v>9</v>
      </c>
      <c r="D16" s="63">
        <v>1</v>
      </c>
      <c r="E16" s="63">
        <v>0</v>
      </c>
      <c r="F16" s="64">
        <v>21</v>
      </c>
      <c r="G16" s="63">
        <v>18</v>
      </c>
      <c r="H16" s="63">
        <v>0</v>
      </c>
      <c r="I16" s="63">
        <v>0</v>
      </c>
    </row>
    <row r="17" spans="1:9" s="1" customFormat="1" ht="8.85" customHeight="1">
      <c r="A17" s="8" t="s">
        <v>393</v>
      </c>
      <c r="B17" s="63">
        <v>0</v>
      </c>
      <c r="C17" s="63">
        <v>0</v>
      </c>
      <c r="D17" s="63">
        <v>0</v>
      </c>
      <c r="E17" s="63">
        <v>0</v>
      </c>
      <c r="F17" s="64">
        <v>1</v>
      </c>
      <c r="G17" s="63">
        <v>1</v>
      </c>
      <c r="H17" s="63">
        <v>0</v>
      </c>
      <c r="I17" s="63">
        <v>0</v>
      </c>
    </row>
    <row r="18" spans="1:9" s="1" customFormat="1" ht="8.85" customHeight="1">
      <c r="A18" s="8" t="s">
        <v>394</v>
      </c>
      <c r="B18" s="63">
        <v>2</v>
      </c>
      <c r="C18" s="63">
        <v>1</v>
      </c>
      <c r="D18" s="63">
        <v>1</v>
      </c>
      <c r="E18" s="63">
        <v>0</v>
      </c>
      <c r="F18" s="64">
        <v>2</v>
      </c>
      <c r="G18" s="63">
        <v>2</v>
      </c>
      <c r="H18" s="63">
        <v>0</v>
      </c>
      <c r="I18" s="63">
        <v>0</v>
      </c>
    </row>
    <row r="19" spans="1:9" s="1" customFormat="1" ht="8.85" customHeight="1">
      <c r="A19" s="8" t="s">
        <v>395</v>
      </c>
      <c r="B19" s="63">
        <v>41</v>
      </c>
      <c r="C19" s="63">
        <v>33</v>
      </c>
      <c r="D19" s="63">
        <v>0</v>
      </c>
      <c r="E19" s="63">
        <v>2</v>
      </c>
      <c r="F19" s="64">
        <v>52</v>
      </c>
      <c r="G19" s="63">
        <v>42</v>
      </c>
      <c r="H19" s="63">
        <v>0</v>
      </c>
      <c r="I19" s="63">
        <v>4</v>
      </c>
    </row>
    <row r="20" spans="1:9" s="1" customFormat="1" ht="8.85" customHeight="1">
      <c r="A20" s="51" t="s">
        <v>396</v>
      </c>
      <c r="B20" s="37"/>
      <c r="C20" s="37" t="s">
        <v>173</v>
      </c>
      <c r="D20" s="37" t="s">
        <v>173</v>
      </c>
      <c r="E20" s="37" t="s">
        <v>173</v>
      </c>
      <c r="F20" s="38" t="s">
        <v>173</v>
      </c>
      <c r="G20" s="37" t="s">
        <v>173</v>
      </c>
      <c r="H20" s="37" t="s">
        <v>173</v>
      </c>
      <c r="I20" s="37" t="s">
        <v>173</v>
      </c>
    </row>
    <row r="21" spans="1:9" s="1" customFormat="1" ht="8.85" customHeight="1">
      <c r="A21" s="8" t="s">
        <v>397</v>
      </c>
      <c r="B21" s="63">
        <v>17</v>
      </c>
      <c r="C21" s="63">
        <v>11</v>
      </c>
      <c r="D21" s="63">
        <v>0</v>
      </c>
      <c r="E21" s="63">
        <v>1</v>
      </c>
      <c r="F21" s="64">
        <v>43</v>
      </c>
      <c r="G21" s="63">
        <v>33</v>
      </c>
      <c r="H21" s="63">
        <v>0</v>
      </c>
      <c r="I21" s="63">
        <v>4</v>
      </c>
    </row>
    <row r="22" spans="1:9" s="1" customFormat="1" ht="8.85" customHeight="1">
      <c r="A22" s="51" t="s">
        <v>398</v>
      </c>
      <c r="B22" s="37"/>
      <c r="C22" s="37"/>
      <c r="D22" s="37"/>
      <c r="E22" s="37"/>
      <c r="F22" s="38"/>
      <c r="G22" s="37"/>
      <c r="H22" s="37"/>
      <c r="I22" s="37"/>
    </row>
    <row r="23" spans="1:9" s="1" customFormat="1" ht="8.85" customHeight="1">
      <c r="A23" s="8" t="s">
        <v>399</v>
      </c>
      <c r="B23" s="63">
        <v>17</v>
      </c>
      <c r="C23" s="63">
        <v>10</v>
      </c>
      <c r="D23" s="63">
        <v>0</v>
      </c>
      <c r="E23" s="63">
        <v>2</v>
      </c>
      <c r="F23" s="64">
        <v>31</v>
      </c>
      <c r="G23" s="63">
        <v>24</v>
      </c>
      <c r="H23" s="63">
        <v>0</v>
      </c>
      <c r="I23" s="63">
        <v>2</v>
      </c>
    </row>
    <row r="24" spans="1:9" s="1" customFormat="1" ht="8.85" customHeight="1">
      <c r="A24" s="51" t="s">
        <v>385</v>
      </c>
      <c r="B24" s="20"/>
      <c r="C24" s="76" t="s">
        <v>173</v>
      </c>
      <c r="D24" s="76" t="s">
        <v>173</v>
      </c>
      <c r="E24" s="76" t="s">
        <v>173</v>
      </c>
      <c r="F24" s="77" t="s">
        <v>173</v>
      </c>
      <c r="G24" s="76" t="s">
        <v>173</v>
      </c>
      <c r="H24" s="76" t="s">
        <v>173</v>
      </c>
      <c r="I24" s="76" t="s">
        <v>173</v>
      </c>
    </row>
    <row r="25" spans="1:9" s="1" customFormat="1" ht="8.85" customHeight="1">
      <c r="A25" s="8" t="s">
        <v>400</v>
      </c>
      <c r="B25" s="63">
        <v>4</v>
      </c>
      <c r="C25" s="63">
        <v>4</v>
      </c>
      <c r="D25" s="63">
        <v>0</v>
      </c>
      <c r="E25" s="63">
        <v>0</v>
      </c>
      <c r="F25" s="64">
        <v>4</v>
      </c>
      <c r="G25" s="63">
        <v>4</v>
      </c>
      <c r="H25" s="63">
        <v>0</v>
      </c>
      <c r="I25" s="63">
        <v>0</v>
      </c>
    </row>
    <row r="26" spans="1:9" s="1" customFormat="1" ht="8.85" customHeight="1">
      <c r="A26" s="8" t="s">
        <v>401</v>
      </c>
      <c r="B26" s="63">
        <v>4</v>
      </c>
      <c r="C26" s="63">
        <v>3</v>
      </c>
      <c r="D26" s="63">
        <v>0</v>
      </c>
      <c r="E26" s="63">
        <v>0</v>
      </c>
      <c r="F26" s="64">
        <v>3</v>
      </c>
      <c r="G26" s="63">
        <v>1</v>
      </c>
      <c r="H26" s="63">
        <v>0</v>
      </c>
      <c r="I26" s="63">
        <v>0</v>
      </c>
    </row>
    <row r="27" spans="1:9" s="1" customFormat="1" ht="8.85" customHeight="1">
      <c r="A27" s="51" t="s">
        <v>402</v>
      </c>
      <c r="B27" s="37"/>
      <c r="C27" s="37"/>
      <c r="D27" s="37"/>
      <c r="E27" s="37"/>
      <c r="F27" s="38"/>
      <c r="G27" s="37"/>
      <c r="H27" s="37"/>
      <c r="I27" s="37"/>
    </row>
    <row r="28" spans="1:9" s="1" customFormat="1" ht="8.85" customHeight="1">
      <c r="A28" s="8" t="s">
        <v>403</v>
      </c>
      <c r="B28" s="63">
        <v>0</v>
      </c>
      <c r="C28" s="63">
        <v>0</v>
      </c>
      <c r="D28" s="63">
        <v>0</v>
      </c>
      <c r="E28" s="63">
        <v>0</v>
      </c>
      <c r="F28" s="64">
        <v>0</v>
      </c>
      <c r="G28" s="63">
        <v>0</v>
      </c>
      <c r="H28" s="63">
        <v>0</v>
      </c>
      <c r="I28" s="63">
        <v>0</v>
      </c>
    </row>
    <row r="29" spans="1:9" s="1" customFormat="1" ht="8.85" customHeight="1">
      <c r="A29" s="8" t="s">
        <v>404</v>
      </c>
      <c r="B29" s="63">
        <v>0</v>
      </c>
      <c r="C29" s="63">
        <v>0</v>
      </c>
      <c r="D29" s="63">
        <v>0</v>
      </c>
      <c r="E29" s="63">
        <v>0</v>
      </c>
      <c r="F29" s="64">
        <v>0</v>
      </c>
      <c r="G29" s="63">
        <v>0</v>
      </c>
      <c r="H29" s="63">
        <v>0</v>
      </c>
      <c r="I29" s="63">
        <v>0</v>
      </c>
    </row>
    <row r="30" spans="1:9" s="1" customFormat="1" ht="8.85" customHeight="1">
      <c r="A30" s="8" t="s">
        <v>405</v>
      </c>
      <c r="B30" s="63">
        <v>45</v>
      </c>
      <c r="C30" s="63">
        <v>27</v>
      </c>
      <c r="D30" s="63">
        <v>0</v>
      </c>
      <c r="E30" s="63">
        <v>8</v>
      </c>
      <c r="F30" s="64">
        <v>76</v>
      </c>
      <c r="G30" s="63">
        <v>56</v>
      </c>
      <c r="H30" s="63">
        <v>0</v>
      </c>
      <c r="I30" s="63">
        <v>9</v>
      </c>
    </row>
    <row r="31" spans="1:9" s="1" customFormat="1" ht="16.149999999999999" customHeight="1">
      <c r="A31" s="75"/>
      <c r="B31" s="166" t="s">
        <v>150</v>
      </c>
      <c r="C31" s="166"/>
      <c r="D31" s="166"/>
      <c r="E31" s="166"/>
      <c r="F31" s="192" t="s">
        <v>151</v>
      </c>
      <c r="G31" s="192"/>
      <c r="H31" s="192"/>
      <c r="I31" s="192"/>
    </row>
    <row r="32" spans="1:9" s="1" customFormat="1" ht="11.65" customHeight="1">
      <c r="A32" s="3" t="s">
        <v>383</v>
      </c>
      <c r="B32" s="67">
        <v>644</v>
      </c>
      <c r="C32" s="67">
        <v>456</v>
      </c>
      <c r="D32" s="67">
        <v>9</v>
      </c>
      <c r="E32" s="67">
        <v>53</v>
      </c>
      <c r="F32" s="68">
        <v>864</v>
      </c>
      <c r="G32" s="67">
        <v>682</v>
      </c>
      <c r="H32" s="67">
        <v>12</v>
      </c>
      <c r="I32" s="67">
        <v>61</v>
      </c>
    </row>
    <row r="33" spans="1:9" s="1" customFormat="1" ht="8.85" customHeight="1">
      <c r="A33" s="8" t="s">
        <v>384</v>
      </c>
      <c r="B33" s="63">
        <v>44</v>
      </c>
      <c r="C33" s="63">
        <v>28</v>
      </c>
      <c r="D33" s="63">
        <v>1</v>
      </c>
      <c r="E33" s="63">
        <v>8</v>
      </c>
      <c r="F33" s="64">
        <v>71</v>
      </c>
      <c r="G33" s="63">
        <v>57</v>
      </c>
      <c r="H33" s="63">
        <v>2</v>
      </c>
      <c r="I33" s="63">
        <v>3</v>
      </c>
    </row>
    <row r="34" spans="1:9" s="1" customFormat="1" ht="8.85" customHeight="1">
      <c r="A34" s="51" t="s">
        <v>385</v>
      </c>
      <c r="B34" s="20"/>
      <c r="C34" s="76" t="s">
        <v>173</v>
      </c>
      <c r="D34" s="76" t="s">
        <v>173</v>
      </c>
      <c r="E34" s="76" t="s">
        <v>173</v>
      </c>
      <c r="F34" s="77" t="s">
        <v>173</v>
      </c>
      <c r="G34" s="76" t="s">
        <v>173</v>
      </c>
      <c r="H34" s="76" t="s">
        <v>173</v>
      </c>
      <c r="I34" s="76" t="s">
        <v>173</v>
      </c>
    </row>
    <row r="35" spans="1:9" s="1" customFormat="1" ht="8.85" customHeight="1">
      <c r="A35" s="8" t="s">
        <v>386</v>
      </c>
      <c r="B35" s="63">
        <v>25</v>
      </c>
      <c r="C35" s="63">
        <v>15</v>
      </c>
      <c r="D35" s="42" t="s">
        <v>234</v>
      </c>
      <c r="E35" s="63">
        <v>6</v>
      </c>
      <c r="F35" s="64">
        <v>34</v>
      </c>
      <c r="G35" s="63">
        <v>28</v>
      </c>
      <c r="H35" s="63">
        <v>1</v>
      </c>
      <c r="I35" s="63">
        <v>3</v>
      </c>
    </row>
    <row r="36" spans="1:9" s="1" customFormat="1" ht="8.85" customHeight="1">
      <c r="A36" s="8" t="s">
        <v>387</v>
      </c>
      <c r="B36" s="63">
        <v>9</v>
      </c>
      <c r="C36" s="63">
        <v>6</v>
      </c>
      <c r="D36" s="63">
        <v>0</v>
      </c>
      <c r="E36" s="42" t="s">
        <v>234</v>
      </c>
      <c r="F36" s="64">
        <v>14</v>
      </c>
      <c r="G36" s="63">
        <v>12</v>
      </c>
      <c r="H36" s="63">
        <v>1</v>
      </c>
      <c r="I36" s="63">
        <v>0</v>
      </c>
    </row>
    <row r="37" spans="1:9" s="1" customFormat="1" ht="8.85" customHeight="1">
      <c r="A37" s="8" t="s">
        <v>388</v>
      </c>
      <c r="B37" s="63">
        <v>14</v>
      </c>
      <c r="C37" s="63">
        <v>11</v>
      </c>
      <c r="D37" s="63">
        <v>0</v>
      </c>
      <c r="E37" s="63">
        <v>0</v>
      </c>
      <c r="F37" s="64">
        <v>0</v>
      </c>
      <c r="G37" s="63">
        <v>0</v>
      </c>
      <c r="H37" s="63">
        <v>0</v>
      </c>
      <c r="I37" s="63">
        <v>0</v>
      </c>
    </row>
    <row r="38" spans="1:9" s="1" customFormat="1" ht="8.85" customHeight="1">
      <c r="A38" s="8" t="s">
        <v>389</v>
      </c>
      <c r="B38" s="63">
        <v>38</v>
      </c>
      <c r="C38" s="63">
        <v>24</v>
      </c>
      <c r="D38" s="63">
        <v>1</v>
      </c>
      <c r="E38" s="63">
        <v>7</v>
      </c>
      <c r="F38" s="64">
        <v>39</v>
      </c>
      <c r="G38" s="63">
        <v>20</v>
      </c>
      <c r="H38" s="63">
        <v>1</v>
      </c>
      <c r="I38" s="63">
        <v>10</v>
      </c>
    </row>
    <row r="39" spans="1:9" s="1" customFormat="1" ht="8.85" customHeight="1">
      <c r="A39" s="8" t="s">
        <v>390</v>
      </c>
      <c r="B39" s="63">
        <v>195</v>
      </c>
      <c r="C39" s="63">
        <v>143</v>
      </c>
      <c r="D39" s="63">
        <v>4</v>
      </c>
      <c r="E39" s="63">
        <v>9</v>
      </c>
      <c r="F39" s="64">
        <v>139</v>
      </c>
      <c r="G39" s="63">
        <v>119</v>
      </c>
      <c r="H39" s="63">
        <v>2</v>
      </c>
      <c r="I39" s="63">
        <v>7</v>
      </c>
    </row>
    <row r="40" spans="1:9" s="1" customFormat="1" ht="8.85" customHeight="1">
      <c r="A40" s="8" t="s">
        <v>391</v>
      </c>
      <c r="B40" s="63">
        <v>62</v>
      </c>
      <c r="C40" s="63">
        <v>46</v>
      </c>
      <c r="D40" s="63">
        <v>0</v>
      </c>
      <c r="E40" s="63">
        <v>0</v>
      </c>
      <c r="F40" s="64">
        <v>103</v>
      </c>
      <c r="G40" s="63">
        <v>90</v>
      </c>
      <c r="H40" s="63">
        <v>1</v>
      </c>
      <c r="I40" s="63">
        <v>2</v>
      </c>
    </row>
    <row r="41" spans="1:9" s="1" customFormat="1" ht="8.85" customHeight="1">
      <c r="A41" s="8" t="s">
        <v>392</v>
      </c>
      <c r="B41" s="63">
        <v>23</v>
      </c>
      <c r="C41" s="63">
        <v>16</v>
      </c>
      <c r="D41" s="63">
        <v>1</v>
      </c>
      <c r="E41" s="63">
        <v>1</v>
      </c>
      <c r="F41" s="64">
        <v>43</v>
      </c>
      <c r="G41" s="63">
        <v>36</v>
      </c>
      <c r="H41" s="63">
        <v>0</v>
      </c>
      <c r="I41" s="63">
        <v>1</v>
      </c>
    </row>
    <row r="42" spans="1:9" s="1" customFormat="1" ht="8.85" customHeight="1">
      <c r="A42" s="8" t="s">
        <v>393</v>
      </c>
      <c r="B42" s="63">
        <v>1</v>
      </c>
      <c r="C42" s="63">
        <v>0</v>
      </c>
      <c r="D42" s="63">
        <v>0</v>
      </c>
      <c r="E42" s="63">
        <v>0</v>
      </c>
      <c r="F42" s="64">
        <v>1</v>
      </c>
      <c r="G42" s="63">
        <v>1</v>
      </c>
      <c r="H42" s="63">
        <v>0</v>
      </c>
      <c r="I42" s="63">
        <v>0</v>
      </c>
    </row>
    <row r="43" spans="1:9" s="1" customFormat="1" ht="8.85" customHeight="1">
      <c r="A43" s="8" t="s">
        <v>394</v>
      </c>
      <c r="B43" s="63">
        <v>2</v>
      </c>
      <c r="C43" s="63">
        <v>1</v>
      </c>
      <c r="D43" s="63">
        <v>1</v>
      </c>
      <c r="E43" s="63">
        <v>0</v>
      </c>
      <c r="F43" s="64">
        <v>7</v>
      </c>
      <c r="G43" s="63">
        <v>6</v>
      </c>
      <c r="H43" s="63">
        <v>0</v>
      </c>
      <c r="I43" s="63">
        <v>0</v>
      </c>
    </row>
    <row r="44" spans="1:9" s="1" customFormat="1" ht="8.85" customHeight="1">
      <c r="A44" s="8" t="s">
        <v>395</v>
      </c>
      <c r="B44" s="63">
        <v>77</v>
      </c>
      <c r="C44" s="63">
        <v>60</v>
      </c>
      <c r="D44" s="63">
        <v>1</v>
      </c>
      <c r="E44" s="63">
        <v>2</v>
      </c>
      <c r="F44" s="64">
        <v>134</v>
      </c>
      <c r="G44" s="63">
        <v>112</v>
      </c>
      <c r="H44" s="63">
        <v>1</v>
      </c>
      <c r="I44" s="63">
        <v>5</v>
      </c>
    </row>
    <row r="45" spans="1:9" s="1" customFormat="1" ht="8.85" customHeight="1">
      <c r="A45" s="51" t="s">
        <v>396</v>
      </c>
      <c r="B45" s="37"/>
      <c r="C45" s="37" t="s">
        <v>173</v>
      </c>
      <c r="D45" s="37" t="s">
        <v>173</v>
      </c>
      <c r="E45" s="37" t="s">
        <v>173</v>
      </c>
      <c r="F45" s="38" t="s">
        <v>173</v>
      </c>
      <c r="G45" s="37" t="s">
        <v>173</v>
      </c>
      <c r="H45" s="37" t="s">
        <v>173</v>
      </c>
      <c r="I45" s="37" t="s">
        <v>173</v>
      </c>
    </row>
    <row r="46" spans="1:9" s="1" customFormat="1" ht="8.85" customHeight="1">
      <c r="A46" s="8" t="s">
        <v>397</v>
      </c>
      <c r="B46" s="63">
        <v>50</v>
      </c>
      <c r="C46" s="63">
        <v>40</v>
      </c>
      <c r="D46" s="63">
        <v>0</v>
      </c>
      <c r="E46" s="63">
        <v>4</v>
      </c>
      <c r="F46" s="64">
        <v>106</v>
      </c>
      <c r="G46" s="63">
        <v>79</v>
      </c>
      <c r="H46" s="63">
        <v>0</v>
      </c>
      <c r="I46" s="63">
        <v>11</v>
      </c>
    </row>
    <row r="47" spans="1:9" s="1" customFormat="1" ht="8.85" customHeight="1">
      <c r="A47" s="51" t="s">
        <v>398</v>
      </c>
      <c r="B47" s="37"/>
      <c r="C47" s="37"/>
      <c r="D47" s="37"/>
      <c r="E47" s="37"/>
      <c r="F47" s="38"/>
      <c r="G47" s="37"/>
      <c r="H47" s="37"/>
      <c r="I47" s="37"/>
    </row>
    <row r="48" spans="1:9" s="1" customFormat="1" ht="8.85" customHeight="1">
      <c r="A48" s="8" t="s">
        <v>399</v>
      </c>
      <c r="B48" s="63">
        <v>42</v>
      </c>
      <c r="C48" s="63">
        <v>29</v>
      </c>
      <c r="D48" s="63">
        <v>0</v>
      </c>
      <c r="E48" s="63">
        <v>5</v>
      </c>
      <c r="F48" s="64">
        <v>65</v>
      </c>
      <c r="G48" s="63">
        <v>52</v>
      </c>
      <c r="H48" s="63">
        <v>0</v>
      </c>
      <c r="I48" s="63">
        <v>2</v>
      </c>
    </row>
    <row r="49" spans="1:11" s="1" customFormat="1" ht="8.85" customHeight="1">
      <c r="A49" s="51" t="s">
        <v>385</v>
      </c>
      <c r="B49" s="20"/>
      <c r="C49" s="76" t="s">
        <v>173</v>
      </c>
      <c r="D49" s="76" t="s">
        <v>173</v>
      </c>
      <c r="E49" s="76" t="s">
        <v>173</v>
      </c>
      <c r="F49" s="77" t="s">
        <v>173</v>
      </c>
      <c r="G49" s="76" t="s">
        <v>173</v>
      </c>
      <c r="H49" s="76" t="s">
        <v>173</v>
      </c>
      <c r="I49" s="76" t="s">
        <v>173</v>
      </c>
    </row>
    <row r="50" spans="1:11" s="1" customFormat="1" ht="8.85" customHeight="1">
      <c r="A50" s="8" t="s">
        <v>400</v>
      </c>
      <c r="B50" s="63">
        <v>4</v>
      </c>
      <c r="C50" s="63">
        <v>4</v>
      </c>
      <c r="D50" s="63">
        <v>0</v>
      </c>
      <c r="E50" s="63">
        <v>0</v>
      </c>
      <c r="F50" s="64">
        <v>12</v>
      </c>
      <c r="G50" s="63">
        <v>11</v>
      </c>
      <c r="H50" s="63">
        <v>0</v>
      </c>
      <c r="I50" s="63">
        <v>0</v>
      </c>
    </row>
    <row r="51" spans="1:11" s="1" customFormat="1" ht="8.85" customHeight="1">
      <c r="A51" s="8" t="s">
        <v>401</v>
      </c>
      <c r="B51" s="63">
        <v>10</v>
      </c>
      <c r="C51" s="63">
        <v>6</v>
      </c>
      <c r="D51" s="63">
        <v>0</v>
      </c>
      <c r="E51" s="63">
        <v>0</v>
      </c>
      <c r="F51" s="64">
        <v>7</v>
      </c>
      <c r="G51" s="63">
        <v>3</v>
      </c>
      <c r="H51" s="63">
        <v>0</v>
      </c>
      <c r="I51" s="63">
        <v>0</v>
      </c>
    </row>
    <row r="52" spans="1:11" s="1" customFormat="1" ht="8.85" customHeight="1">
      <c r="A52" s="51" t="s">
        <v>402</v>
      </c>
      <c r="B52" s="37"/>
      <c r="C52" s="37"/>
      <c r="D52" s="37"/>
      <c r="E52" s="37"/>
      <c r="F52" s="38"/>
      <c r="G52" s="37"/>
      <c r="H52" s="37"/>
      <c r="I52" s="37"/>
    </row>
    <row r="53" spans="1:11" s="1" customFormat="1" ht="8.85" customHeight="1">
      <c r="A53" s="8" t="s">
        <v>403</v>
      </c>
      <c r="B53" s="63">
        <v>0</v>
      </c>
      <c r="C53" s="63">
        <v>0</v>
      </c>
      <c r="D53" s="63">
        <v>0</v>
      </c>
      <c r="E53" s="63">
        <v>0</v>
      </c>
      <c r="F53" s="64">
        <v>0</v>
      </c>
      <c r="G53" s="63">
        <v>0</v>
      </c>
      <c r="H53" s="63">
        <v>0</v>
      </c>
      <c r="I53" s="63">
        <v>0</v>
      </c>
    </row>
    <row r="54" spans="1:11" s="1" customFormat="1" ht="8.85" customHeight="1">
      <c r="A54" s="8" t="s">
        <v>404</v>
      </c>
      <c r="B54" s="63">
        <v>2</v>
      </c>
      <c r="C54" s="63">
        <v>0</v>
      </c>
      <c r="D54" s="63">
        <v>0</v>
      </c>
      <c r="E54" s="63">
        <v>0</v>
      </c>
      <c r="F54" s="64">
        <v>1</v>
      </c>
      <c r="G54" s="63">
        <v>0</v>
      </c>
      <c r="H54" s="63">
        <v>0</v>
      </c>
      <c r="I54" s="63">
        <v>1</v>
      </c>
    </row>
    <row r="55" spans="1:11" s="1" customFormat="1" ht="8.85" customHeight="1">
      <c r="A55" s="8" t="s">
        <v>405</v>
      </c>
      <c r="B55" s="63">
        <v>84</v>
      </c>
      <c r="C55" s="63">
        <v>52</v>
      </c>
      <c r="D55" s="63">
        <v>0</v>
      </c>
      <c r="E55" s="63">
        <v>17</v>
      </c>
      <c r="F55" s="64">
        <v>148</v>
      </c>
      <c r="G55" s="63">
        <v>107</v>
      </c>
      <c r="H55" s="63">
        <v>5</v>
      </c>
      <c r="I55" s="63">
        <v>19</v>
      </c>
    </row>
    <row r="56" spans="1:11" s="1" customFormat="1" ht="9" customHeight="1">
      <c r="A56" s="179" t="s">
        <v>406</v>
      </c>
      <c r="B56" s="179"/>
      <c r="C56" s="179"/>
      <c r="D56" s="179"/>
      <c r="E56" s="179"/>
      <c r="F56" s="179"/>
      <c r="G56" s="179"/>
      <c r="H56" s="179"/>
      <c r="I56" s="179"/>
    </row>
    <row r="57" spans="1:11" ht="8.4499999999999993" customHeight="1">
      <c r="A57" s="179" t="s">
        <v>341</v>
      </c>
      <c r="B57" s="179"/>
      <c r="C57" s="179"/>
      <c r="D57" s="179"/>
      <c r="E57" s="179"/>
      <c r="F57" s="179"/>
      <c r="G57" s="179"/>
      <c r="H57" s="179"/>
      <c r="I57" s="179"/>
      <c r="J57" s="179"/>
      <c r="K57" s="179"/>
    </row>
    <row r="58" spans="1:11" ht="7.15" customHeight="1">
      <c r="A58" s="179" t="s">
        <v>342</v>
      </c>
      <c r="B58" s="179"/>
      <c r="C58" s="179"/>
      <c r="D58" s="179"/>
      <c r="E58" s="179"/>
      <c r="F58" s="179"/>
      <c r="G58" s="179"/>
      <c r="H58" s="179"/>
      <c r="I58" s="179"/>
      <c r="J58" s="179"/>
      <c r="K58" s="179"/>
    </row>
  </sheetData>
  <mergeCells count="15">
    <mergeCell ref="A57:K57"/>
    <mergeCell ref="A58:K58"/>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zoomScaleSheetLayoutView="136"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407</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196" t="s">
        <v>409</v>
      </c>
      <c r="B3" s="196"/>
      <c r="C3" s="196"/>
      <c r="D3" s="196"/>
      <c r="E3" s="196"/>
      <c r="F3" s="196"/>
      <c r="G3" s="196"/>
      <c r="H3" s="196"/>
      <c r="I3" s="196"/>
      <c r="J3" s="196"/>
      <c r="K3" s="196"/>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412</v>
      </c>
      <c r="C7" s="166"/>
      <c r="D7" s="166"/>
      <c r="E7" s="166"/>
      <c r="F7" s="166"/>
      <c r="G7" s="192" t="s">
        <v>413</v>
      </c>
      <c r="H7" s="192"/>
      <c r="I7" s="192"/>
      <c r="J7" s="192"/>
      <c r="K7" s="192"/>
    </row>
    <row r="8" spans="1:11" s="1" customFormat="1" ht="8.1" customHeight="1">
      <c r="A8" s="3" t="s">
        <v>414</v>
      </c>
      <c r="B8" s="238"/>
      <c r="C8" s="238"/>
      <c r="D8" s="238"/>
      <c r="E8" s="238"/>
      <c r="F8" s="238"/>
      <c r="G8" s="239"/>
      <c r="H8" s="239"/>
      <c r="I8" s="239"/>
      <c r="J8" s="239"/>
      <c r="K8" s="239"/>
    </row>
    <row r="9" spans="1:11" s="1" customFormat="1" ht="8.1" customHeight="1">
      <c r="A9" s="8" t="s">
        <v>415</v>
      </c>
      <c r="B9" s="63">
        <v>7</v>
      </c>
      <c r="C9" s="63">
        <v>0</v>
      </c>
      <c r="D9" s="42" t="s">
        <v>234</v>
      </c>
      <c r="E9" s="63">
        <v>5</v>
      </c>
      <c r="F9" s="63">
        <v>14</v>
      </c>
      <c r="G9" s="64">
        <v>14</v>
      </c>
      <c r="H9" s="63">
        <v>0</v>
      </c>
      <c r="I9" s="63">
        <v>3</v>
      </c>
      <c r="J9" s="63">
        <v>13</v>
      </c>
      <c r="K9" s="63">
        <v>19</v>
      </c>
    </row>
    <row r="10" spans="1:11" s="1" customFormat="1" ht="8.1" customHeight="1">
      <c r="A10" s="179" t="s">
        <v>416</v>
      </c>
      <c r="B10" s="179"/>
      <c r="C10" s="179"/>
      <c r="D10" s="179"/>
      <c r="E10" s="179"/>
      <c r="F10" s="179"/>
      <c r="G10" s="58"/>
      <c r="H10" s="20"/>
      <c r="I10" s="20"/>
      <c r="J10" s="20"/>
      <c r="K10" s="20"/>
    </row>
    <row r="11" spans="1:11" s="1" customFormat="1" ht="8.1" customHeight="1">
      <c r="A11" s="37" t="s">
        <v>173</v>
      </c>
      <c r="B11" s="63">
        <v>3</v>
      </c>
      <c r="C11" s="63">
        <v>0</v>
      </c>
      <c r="D11" s="42" t="s">
        <v>234</v>
      </c>
      <c r="E11" s="42" t="s">
        <v>234</v>
      </c>
      <c r="F11" s="63">
        <v>3</v>
      </c>
      <c r="G11" s="64">
        <v>5</v>
      </c>
      <c r="H11" s="63">
        <v>0</v>
      </c>
      <c r="I11" s="63" t="s">
        <v>234</v>
      </c>
      <c r="J11" s="63">
        <v>3</v>
      </c>
      <c r="K11" s="63">
        <v>6</v>
      </c>
    </row>
    <row r="12" spans="1:11" s="1" customFormat="1" ht="8.1" customHeight="1">
      <c r="A12" s="8" t="s">
        <v>417</v>
      </c>
      <c r="B12" s="63">
        <v>1</v>
      </c>
      <c r="C12" s="63">
        <v>0</v>
      </c>
      <c r="D12" s="63">
        <v>1</v>
      </c>
      <c r="E12" s="63">
        <v>0</v>
      </c>
      <c r="F12" s="63">
        <v>0</v>
      </c>
      <c r="G12" s="64">
        <v>5</v>
      </c>
      <c r="H12" s="63">
        <v>0</v>
      </c>
      <c r="I12" s="63">
        <v>1</v>
      </c>
      <c r="J12" s="63">
        <v>4</v>
      </c>
      <c r="K12" s="63">
        <v>2</v>
      </c>
    </row>
    <row r="13" spans="1:11" s="1" customFormat="1" ht="8.1" customHeight="1">
      <c r="A13" s="8" t="s">
        <v>159</v>
      </c>
      <c r="B13" s="63">
        <v>0</v>
      </c>
      <c r="C13" s="63">
        <v>0</v>
      </c>
      <c r="D13" s="63">
        <v>0</v>
      </c>
      <c r="E13" s="63">
        <v>0</v>
      </c>
      <c r="F13" s="63">
        <v>0</v>
      </c>
      <c r="G13" s="64">
        <v>1</v>
      </c>
      <c r="H13" s="63">
        <v>0</v>
      </c>
      <c r="I13" s="63">
        <v>0</v>
      </c>
      <c r="J13" s="63">
        <v>1</v>
      </c>
      <c r="K13" s="63">
        <v>1</v>
      </c>
    </row>
    <row r="14" spans="1:11" s="1" customFormat="1" ht="8.1" customHeight="1">
      <c r="A14" s="8" t="s">
        <v>158</v>
      </c>
      <c r="B14" s="63">
        <v>1</v>
      </c>
      <c r="C14" s="63">
        <v>0</v>
      </c>
      <c r="D14" s="63">
        <v>1</v>
      </c>
      <c r="E14" s="63">
        <v>0</v>
      </c>
      <c r="F14" s="63">
        <v>0</v>
      </c>
      <c r="G14" s="64">
        <v>4</v>
      </c>
      <c r="H14" s="63">
        <v>0</v>
      </c>
      <c r="I14" s="63">
        <v>1</v>
      </c>
      <c r="J14" s="63">
        <v>3</v>
      </c>
      <c r="K14" s="63">
        <v>1</v>
      </c>
    </row>
    <row r="15" spans="1:11" s="1" customFormat="1" ht="8.1" customHeight="1">
      <c r="A15" s="179" t="s">
        <v>418</v>
      </c>
      <c r="B15" s="179"/>
      <c r="C15" s="179"/>
      <c r="D15" s="179"/>
      <c r="E15" s="179"/>
      <c r="F15" s="179"/>
      <c r="G15" s="58"/>
      <c r="H15" s="20"/>
      <c r="I15" s="20"/>
      <c r="J15" s="20"/>
      <c r="K15" s="20"/>
    </row>
    <row r="16" spans="1:11" s="1" customFormat="1" ht="8.1" customHeight="1">
      <c r="A16" s="37" t="s">
        <v>173</v>
      </c>
      <c r="B16" s="63">
        <v>4</v>
      </c>
      <c r="C16" s="63">
        <v>1</v>
      </c>
      <c r="D16" s="63">
        <v>0</v>
      </c>
      <c r="E16" s="63">
        <v>3</v>
      </c>
      <c r="F16" s="63">
        <v>0</v>
      </c>
      <c r="G16" s="64">
        <v>8</v>
      </c>
      <c r="H16" s="63">
        <v>0</v>
      </c>
      <c r="I16" s="63">
        <v>4</v>
      </c>
      <c r="J16" s="63">
        <v>5</v>
      </c>
      <c r="K16" s="63">
        <v>0</v>
      </c>
    </row>
    <row r="17" spans="1:11" s="1" customFormat="1" ht="8.1" customHeight="1">
      <c r="A17" s="8" t="s">
        <v>159</v>
      </c>
      <c r="B17" s="63">
        <v>3</v>
      </c>
      <c r="C17" s="63">
        <v>1</v>
      </c>
      <c r="D17" s="63">
        <v>0</v>
      </c>
      <c r="E17" s="63">
        <v>2</v>
      </c>
      <c r="F17" s="63">
        <v>0</v>
      </c>
      <c r="G17" s="64">
        <v>6</v>
      </c>
      <c r="H17" s="63">
        <v>0</v>
      </c>
      <c r="I17" s="63">
        <v>3</v>
      </c>
      <c r="J17" s="63">
        <v>4</v>
      </c>
      <c r="K17" s="63">
        <v>0</v>
      </c>
    </row>
    <row r="18" spans="1:11" s="1" customFormat="1" ht="8.1" customHeight="1">
      <c r="A18" s="8" t="s">
        <v>158</v>
      </c>
      <c r="B18" s="63">
        <v>1</v>
      </c>
      <c r="C18" s="63">
        <v>0</v>
      </c>
      <c r="D18" s="63">
        <v>0</v>
      </c>
      <c r="E18" s="63">
        <v>1</v>
      </c>
      <c r="F18" s="63">
        <v>0</v>
      </c>
      <c r="G18" s="64">
        <v>2</v>
      </c>
      <c r="H18" s="63">
        <v>0</v>
      </c>
      <c r="I18" s="63">
        <v>1</v>
      </c>
      <c r="J18" s="63">
        <v>1</v>
      </c>
      <c r="K18" s="63">
        <v>0</v>
      </c>
    </row>
    <row r="19" spans="1:11" s="1" customFormat="1" ht="8.1" customHeight="1">
      <c r="A19" s="8" t="s">
        <v>419</v>
      </c>
      <c r="B19" s="63">
        <v>1</v>
      </c>
      <c r="C19" s="63">
        <v>0</v>
      </c>
      <c r="D19" s="63">
        <v>0</v>
      </c>
      <c r="E19" s="63">
        <v>1</v>
      </c>
      <c r="F19" s="63">
        <v>0</v>
      </c>
      <c r="G19" s="64" t="s">
        <v>165</v>
      </c>
      <c r="H19" s="63" t="s">
        <v>165</v>
      </c>
      <c r="I19" s="63" t="s">
        <v>165</v>
      </c>
      <c r="J19" s="63" t="s">
        <v>165</v>
      </c>
      <c r="K19" s="63" t="s">
        <v>165</v>
      </c>
    </row>
    <row r="20" spans="1:11" s="1" customFormat="1" ht="8.1" customHeight="1">
      <c r="A20" s="8" t="s">
        <v>159</v>
      </c>
      <c r="B20" s="63">
        <v>1</v>
      </c>
      <c r="C20" s="63">
        <v>0</v>
      </c>
      <c r="D20" s="63">
        <v>0</v>
      </c>
      <c r="E20" s="63">
        <v>1</v>
      </c>
      <c r="F20" s="63">
        <v>0</v>
      </c>
      <c r="G20" s="64" t="s">
        <v>165</v>
      </c>
      <c r="H20" s="63" t="s">
        <v>165</v>
      </c>
      <c r="I20" s="63" t="s">
        <v>165</v>
      </c>
      <c r="J20" s="63" t="s">
        <v>165</v>
      </c>
      <c r="K20" s="63" t="s">
        <v>165</v>
      </c>
    </row>
    <row r="21" spans="1:11" s="1" customFormat="1" ht="8.1" customHeight="1">
      <c r="A21" s="8" t="s">
        <v>158</v>
      </c>
      <c r="B21" s="63" t="s">
        <v>165</v>
      </c>
      <c r="C21" s="63" t="s">
        <v>165</v>
      </c>
      <c r="D21" s="63" t="s">
        <v>165</v>
      </c>
      <c r="E21" s="63" t="s">
        <v>165</v>
      </c>
      <c r="F21" s="63" t="s">
        <v>165</v>
      </c>
      <c r="G21" s="64" t="s">
        <v>165</v>
      </c>
      <c r="H21" s="63" t="s">
        <v>165</v>
      </c>
      <c r="I21" s="63" t="s">
        <v>165</v>
      </c>
      <c r="J21" s="63" t="s">
        <v>165</v>
      </c>
      <c r="K21" s="63" t="s">
        <v>165</v>
      </c>
    </row>
    <row r="22" spans="1:11" s="1" customFormat="1" ht="8.1" customHeight="1">
      <c r="A22" s="8" t="s">
        <v>420</v>
      </c>
      <c r="B22" s="63">
        <v>6</v>
      </c>
      <c r="C22" s="63">
        <v>3</v>
      </c>
      <c r="D22" s="63">
        <v>0</v>
      </c>
      <c r="E22" s="63">
        <v>4</v>
      </c>
      <c r="F22" s="63">
        <v>3</v>
      </c>
      <c r="G22" s="64" t="s">
        <v>165</v>
      </c>
      <c r="H22" s="63" t="s">
        <v>165</v>
      </c>
      <c r="I22" s="63" t="s">
        <v>165</v>
      </c>
      <c r="J22" s="63" t="s">
        <v>165</v>
      </c>
      <c r="K22" s="63" t="s">
        <v>165</v>
      </c>
    </row>
    <row r="23" spans="1:11" s="1" customFormat="1" ht="8.1" customHeight="1">
      <c r="A23" s="8" t="s">
        <v>159</v>
      </c>
      <c r="B23" s="63">
        <v>2</v>
      </c>
      <c r="C23" s="63">
        <v>1</v>
      </c>
      <c r="D23" s="63">
        <v>0</v>
      </c>
      <c r="E23" s="63">
        <v>1</v>
      </c>
      <c r="F23" s="63">
        <v>1</v>
      </c>
      <c r="G23" s="64" t="s">
        <v>165</v>
      </c>
      <c r="H23" s="63" t="s">
        <v>165</v>
      </c>
      <c r="I23" s="63" t="s">
        <v>165</v>
      </c>
      <c r="J23" s="63" t="s">
        <v>165</v>
      </c>
      <c r="K23" s="63" t="s">
        <v>165</v>
      </c>
    </row>
    <row r="24" spans="1:11" s="1" customFormat="1" ht="8.1" customHeight="1">
      <c r="A24" s="8" t="s">
        <v>158</v>
      </c>
      <c r="B24" s="63">
        <v>4</v>
      </c>
      <c r="C24" s="63">
        <v>2</v>
      </c>
      <c r="D24" s="63">
        <v>0</v>
      </c>
      <c r="E24" s="63">
        <v>3</v>
      </c>
      <c r="F24" s="63">
        <v>2</v>
      </c>
      <c r="G24" s="64" t="s">
        <v>165</v>
      </c>
      <c r="H24" s="63" t="s">
        <v>165</v>
      </c>
      <c r="I24" s="63" t="s">
        <v>165</v>
      </c>
      <c r="J24" s="63" t="s">
        <v>165</v>
      </c>
      <c r="K24" s="63" t="s">
        <v>165</v>
      </c>
    </row>
    <row r="25" spans="1:11" s="1" customFormat="1" ht="8.1" customHeight="1">
      <c r="A25" s="179" t="s">
        <v>421</v>
      </c>
      <c r="B25" s="179"/>
      <c r="C25" s="179"/>
      <c r="D25" s="179"/>
      <c r="E25" s="179"/>
      <c r="F25" s="179"/>
      <c r="G25" s="179"/>
      <c r="H25" s="179"/>
      <c r="I25" s="179"/>
      <c r="J25" s="179"/>
      <c r="K25" s="179"/>
    </row>
    <row r="26" spans="1:11" s="1" customFormat="1" ht="8.1" customHeight="1">
      <c r="A26" s="37" t="s">
        <v>173</v>
      </c>
      <c r="B26" s="63" t="s">
        <v>165</v>
      </c>
      <c r="C26" s="63" t="s">
        <v>165</v>
      </c>
      <c r="D26" s="63" t="s">
        <v>165</v>
      </c>
      <c r="E26" s="63" t="s">
        <v>165</v>
      </c>
      <c r="F26" s="63" t="s">
        <v>165</v>
      </c>
      <c r="G26" s="64">
        <v>0</v>
      </c>
      <c r="H26" s="63">
        <v>0</v>
      </c>
      <c r="I26" s="63">
        <v>0</v>
      </c>
      <c r="J26" s="63">
        <v>0</v>
      </c>
      <c r="K26" s="63">
        <v>0</v>
      </c>
    </row>
    <row r="27" spans="1:11" s="1" customFormat="1" ht="8.1" customHeight="1">
      <c r="A27" s="8" t="s">
        <v>159</v>
      </c>
      <c r="B27" s="63" t="s">
        <v>165</v>
      </c>
      <c r="C27" s="63" t="s">
        <v>165</v>
      </c>
      <c r="D27" s="63" t="s">
        <v>165</v>
      </c>
      <c r="E27" s="63" t="s">
        <v>165</v>
      </c>
      <c r="F27" s="63" t="s">
        <v>165</v>
      </c>
      <c r="G27" s="64">
        <v>0</v>
      </c>
      <c r="H27" s="63">
        <v>0</v>
      </c>
      <c r="I27" s="63">
        <v>0</v>
      </c>
      <c r="J27" s="63">
        <v>0</v>
      </c>
      <c r="K27" s="63">
        <v>0</v>
      </c>
    </row>
    <row r="28" spans="1:11" s="1" customFormat="1" ht="8.1" customHeight="1">
      <c r="A28" s="8" t="s">
        <v>158</v>
      </c>
      <c r="B28" s="63" t="s">
        <v>165</v>
      </c>
      <c r="C28" s="63" t="s">
        <v>165</v>
      </c>
      <c r="D28" s="63" t="s">
        <v>165</v>
      </c>
      <c r="E28" s="63" t="s">
        <v>165</v>
      </c>
      <c r="F28" s="63" t="s">
        <v>165</v>
      </c>
      <c r="G28" s="64" t="s">
        <v>165</v>
      </c>
      <c r="H28" s="63" t="s">
        <v>165</v>
      </c>
      <c r="I28" s="63" t="s">
        <v>165</v>
      </c>
      <c r="J28" s="63" t="s">
        <v>165</v>
      </c>
      <c r="K28" s="63" t="s">
        <v>165</v>
      </c>
    </row>
    <row r="29" spans="1:11" s="1" customFormat="1" ht="8.1" customHeight="1">
      <c r="A29" s="179" t="s">
        <v>422</v>
      </c>
      <c r="B29" s="179"/>
      <c r="C29" s="179"/>
      <c r="D29" s="179"/>
      <c r="E29" s="179"/>
      <c r="F29" s="179"/>
      <c r="G29" s="179"/>
      <c r="H29" s="179"/>
      <c r="I29" s="179"/>
      <c r="J29" s="179"/>
      <c r="K29" s="179"/>
    </row>
    <row r="30" spans="1:11" s="1" customFormat="1" ht="8.1" customHeight="1">
      <c r="A30" s="37" t="s">
        <v>173</v>
      </c>
      <c r="B30" s="63">
        <v>2</v>
      </c>
      <c r="C30" s="63">
        <v>0</v>
      </c>
      <c r="D30" s="63">
        <v>0</v>
      </c>
      <c r="E30" s="63">
        <v>2</v>
      </c>
      <c r="F30" s="63">
        <v>0</v>
      </c>
      <c r="G30" s="64">
        <v>1</v>
      </c>
      <c r="H30" s="63">
        <v>0</v>
      </c>
      <c r="I30" s="63">
        <v>0</v>
      </c>
      <c r="J30" s="63">
        <v>1</v>
      </c>
      <c r="K30" s="63">
        <v>0</v>
      </c>
    </row>
    <row r="31" spans="1:11" s="1" customFormat="1" ht="8.1" customHeight="1">
      <c r="A31" s="8" t="s">
        <v>159</v>
      </c>
      <c r="B31" s="63">
        <v>1</v>
      </c>
      <c r="C31" s="63">
        <v>0</v>
      </c>
      <c r="D31" s="63">
        <v>0</v>
      </c>
      <c r="E31" s="63">
        <v>1</v>
      </c>
      <c r="F31" s="63">
        <v>0</v>
      </c>
      <c r="G31" s="64">
        <v>1</v>
      </c>
      <c r="H31" s="63">
        <v>0</v>
      </c>
      <c r="I31" s="63">
        <v>0</v>
      </c>
      <c r="J31" s="63">
        <v>1</v>
      </c>
      <c r="K31" s="63">
        <v>0</v>
      </c>
    </row>
    <row r="32" spans="1:11" s="1" customFormat="1" ht="8.1" customHeight="1">
      <c r="A32" s="8" t="s">
        <v>158</v>
      </c>
      <c r="B32" s="63">
        <v>1</v>
      </c>
      <c r="C32" s="63">
        <v>0</v>
      </c>
      <c r="D32" s="63">
        <v>0</v>
      </c>
      <c r="E32" s="63">
        <v>1</v>
      </c>
      <c r="F32" s="63">
        <v>0</v>
      </c>
      <c r="G32" s="64" t="s">
        <v>165</v>
      </c>
      <c r="H32" s="63" t="s">
        <v>165</v>
      </c>
      <c r="I32" s="63" t="s">
        <v>165</v>
      </c>
      <c r="J32" s="63" t="s">
        <v>165</v>
      </c>
      <c r="K32" s="63" t="s">
        <v>165</v>
      </c>
    </row>
    <row r="33" spans="1:11" s="1" customFormat="1" ht="8.1" customHeight="1">
      <c r="A33" s="179" t="s">
        <v>423</v>
      </c>
      <c r="B33" s="179"/>
      <c r="C33" s="179"/>
      <c r="D33" s="179"/>
      <c r="E33" s="179"/>
      <c r="F33" s="179"/>
      <c r="G33" s="179"/>
      <c r="H33" s="179"/>
      <c r="I33" s="179"/>
      <c r="J33" s="179"/>
      <c r="K33" s="179"/>
    </row>
    <row r="34" spans="1:11" s="1" customFormat="1" ht="8.1" customHeight="1">
      <c r="A34" s="37" t="s">
        <v>173</v>
      </c>
      <c r="B34" s="63">
        <v>7</v>
      </c>
      <c r="C34" s="63">
        <v>1</v>
      </c>
      <c r="D34" s="63">
        <v>2</v>
      </c>
      <c r="E34" s="63">
        <v>4</v>
      </c>
      <c r="F34" s="63">
        <v>3</v>
      </c>
      <c r="G34" s="64">
        <v>8</v>
      </c>
      <c r="H34" s="63">
        <v>0</v>
      </c>
      <c r="I34" s="63">
        <v>1</v>
      </c>
      <c r="J34" s="63">
        <v>8</v>
      </c>
      <c r="K34" s="63">
        <v>2</v>
      </c>
    </row>
    <row r="35" spans="1:11" s="1" customFormat="1" ht="8.1" customHeight="1">
      <c r="A35" s="8" t="s">
        <v>159</v>
      </c>
      <c r="B35" s="63">
        <v>5</v>
      </c>
      <c r="C35" s="63">
        <v>1</v>
      </c>
      <c r="D35" s="63">
        <v>1</v>
      </c>
      <c r="E35" s="63">
        <v>3</v>
      </c>
      <c r="F35" s="63">
        <v>1</v>
      </c>
      <c r="G35" s="64">
        <v>6</v>
      </c>
      <c r="H35" s="63">
        <v>0</v>
      </c>
      <c r="I35" s="63">
        <v>1</v>
      </c>
      <c r="J35" s="63">
        <v>6</v>
      </c>
      <c r="K35" s="63">
        <v>1</v>
      </c>
    </row>
    <row r="36" spans="1:11" s="1" customFormat="1" ht="8.1" customHeight="1">
      <c r="A36" s="8" t="s">
        <v>158</v>
      </c>
      <c r="B36" s="63">
        <v>2</v>
      </c>
      <c r="C36" s="63">
        <v>0</v>
      </c>
      <c r="D36" s="63">
        <v>1</v>
      </c>
      <c r="E36" s="63">
        <v>1</v>
      </c>
      <c r="F36" s="63">
        <v>2</v>
      </c>
      <c r="G36" s="64">
        <v>2</v>
      </c>
      <c r="H36" s="63">
        <v>0</v>
      </c>
      <c r="I36" s="63">
        <v>0</v>
      </c>
      <c r="J36" s="63">
        <v>2</v>
      </c>
      <c r="K36" s="63">
        <v>1</v>
      </c>
    </row>
    <row r="37" spans="1:11" s="1" customFormat="1" ht="8.1" customHeight="1">
      <c r="A37" s="8" t="s">
        <v>424</v>
      </c>
      <c r="B37" s="63">
        <v>8</v>
      </c>
      <c r="C37" s="63">
        <v>0</v>
      </c>
      <c r="D37" s="63">
        <v>4</v>
      </c>
      <c r="E37" s="63">
        <v>7</v>
      </c>
      <c r="F37" s="63">
        <v>9</v>
      </c>
      <c r="G37" s="64">
        <v>10</v>
      </c>
      <c r="H37" s="63">
        <v>0</v>
      </c>
      <c r="I37" s="63">
        <v>5</v>
      </c>
      <c r="J37" s="63">
        <v>12</v>
      </c>
      <c r="K37" s="63">
        <v>13</v>
      </c>
    </row>
    <row r="38" spans="1:11" s="1" customFormat="1" ht="8.1" customHeight="1">
      <c r="A38" s="8" t="s">
        <v>159</v>
      </c>
      <c r="B38" s="63">
        <v>6</v>
      </c>
      <c r="C38" s="63">
        <v>0</v>
      </c>
      <c r="D38" s="63">
        <v>1</v>
      </c>
      <c r="E38" s="63">
        <v>6</v>
      </c>
      <c r="F38" s="63">
        <v>5</v>
      </c>
      <c r="G38" s="64">
        <v>5</v>
      </c>
      <c r="H38" s="63">
        <v>0</v>
      </c>
      <c r="I38" s="63">
        <v>3</v>
      </c>
      <c r="J38" s="63">
        <v>5</v>
      </c>
      <c r="K38" s="63">
        <v>9</v>
      </c>
    </row>
    <row r="39" spans="1:11" s="1" customFormat="1" ht="8.1" customHeight="1">
      <c r="A39" s="8" t="s">
        <v>158</v>
      </c>
      <c r="B39" s="63">
        <v>2</v>
      </c>
      <c r="C39" s="63">
        <v>0</v>
      </c>
      <c r="D39" s="63">
        <v>3</v>
      </c>
      <c r="E39" s="63">
        <v>1</v>
      </c>
      <c r="F39" s="63">
        <v>4</v>
      </c>
      <c r="G39" s="64">
        <v>5</v>
      </c>
      <c r="H39" s="63">
        <v>0</v>
      </c>
      <c r="I39" s="63">
        <v>2</v>
      </c>
      <c r="J39" s="63">
        <v>7</v>
      </c>
      <c r="K39" s="63">
        <v>4</v>
      </c>
    </row>
    <row r="40" spans="1:11" s="1" customFormat="1" ht="8.1" customHeight="1">
      <c r="A40" s="179" t="s">
        <v>425</v>
      </c>
      <c r="B40" s="179"/>
      <c r="C40" s="179"/>
      <c r="D40" s="179"/>
      <c r="E40" s="179"/>
      <c r="F40" s="179"/>
      <c r="G40" s="179"/>
      <c r="H40" s="179"/>
      <c r="I40" s="179"/>
      <c r="J40" s="179"/>
      <c r="K40" s="179"/>
    </row>
    <row r="41" spans="1:11" s="1" customFormat="1" ht="8.1" customHeight="1">
      <c r="A41" s="37" t="s">
        <v>173</v>
      </c>
      <c r="B41" s="63">
        <v>0</v>
      </c>
      <c r="C41" s="63">
        <v>0</v>
      </c>
      <c r="D41" s="63">
        <v>0</v>
      </c>
      <c r="E41" s="63">
        <v>0</v>
      </c>
      <c r="F41" s="63">
        <v>2</v>
      </c>
      <c r="G41" s="64">
        <v>1</v>
      </c>
      <c r="H41" s="63">
        <v>0</v>
      </c>
      <c r="I41" s="63">
        <v>1</v>
      </c>
      <c r="J41" s="63">
        <v>0</v>
      </c>
      <c r="K41" s="63">
        <v>0</v>
      </c>
    </row>
    <row r="42" spans="1:11" s="1" customFormat="1" ht="8.1" customHeight="1">
      <c r="A42" s="8" t="s">
        <v>159</v>
      </c>
      <c r="B42" s="63">
        <v>0</v>
      </c>
      <c r="C42" s="63">
        <v>0</v>
      </c>
      <c r="D42" s="63">
        <v>0</v>
      </c>
      <c r="E42" s="63">
        <v>0</v>
      </c>
      <c r="F42" s="63">
        <v>1</v>
      </c>
      <c r="G42" s="64">
        <v>0</v>
      </c>
      <c r="H42" s="63">
        <v>0</v>
      </c>
      <c r="I42" s="63">
        <v>0</v>
      </c>
      <c r="J42" s="63">
        <v>0</v>
      </c>
      <c r="K42" s="63">
        <v>0</v>
      </c>
    </row>
    <row r="43" spans="1:11" s="1" customFormat="1" ht="8.1" customHeight="1">
      <c r="A43" s="8" t="s">
        <v>158</v>
      </c>
      <c r="B43" s="63">
        <v>0</v>
      </c>
      <c r="C43" s="63">
        <v>0</v>
      </c>
      <c r="D43" s="63">
        <v>0</v>
      </c>
      <c r="E43" s="63">
        <v>0</v>
      </c>
      <c r="F43" s="63">
        <v>1</v>
      </c>
      <c r="G43" s="64">
        <v>1</v>
      </c>
      <c r="H43" s="63">
        <v>0</v>
      </c>
      <c r="I43" s="63">
        <v>1</v>
      </c>
      <c r="J43" s="63">
        <v>0</v>
      </c>
      <c r="K43" s="63">
        <v>0</v>
      </c>
    </row>
    <row r="44" spans="1:11" s="1" customFormat="1" ht="8.1" customHeight="1">
      <c r="A44" s="179" t="s">
        <v>426</v>
      </c>
      <c r="B44" s="179"/>
      <c r="C44" s="179"/>
      <c r="D44" s="179"/>
      <c r="E44" s="179"/>
      <c r="F44" s="179"/>
      <c r="G44" s="235"/>
      <c r="H44" s="235"/>
      <c r="I44" s="235"/>
      <c r="J44" s="235"/>
      <c r="K44" s="235"/>
    </row>
    <row r="45" spans="1:11" s="1" customFormat="1" ht="8.1" customHeight="1">
      <c r="A45" s="37" t="s">
        <v>173</v>
      </c>
      <c r="B45" s="63">
        <v>84</v>
      </c>
      <c r="C45" s="63">
        <v>3</v>
      </c>
      <c r="D45" s="63">
        <v>28</v>
      </c>
      <c r="E45" s="63">
        <v>86</v>
      </c>
      <c r="F45" s="63">
        <v>89</v>
      </c>
      <c r="G45" s="64">
        <v>63</v>
      </c>
      <c r="H45" s="63">
        <v>1</v>
      </c>
      <c r="I45" s="63">
        <v>20</v>
      </c>
      <c r="J45" s="63">
        <v>64</v>
      </c>
      <c r="K45" s="63">
        <v>62</v>
      </c>
    </row>
    <row r="46" spans="1:11" s="1" customFormat="1" ht="8.1" customHeight="1">
      <c r="A46" s="8" t="s">
        <v>159</v>
      </c>
      <c r="B46" s="63">
        <v>33</v>
      </c>
      <c r="C46" s="63">
        <v>0</v>
      </c>
      <c r="D46" s="63">
        <v>7</v>
      </c>
      <c r="E46" s="63">
        <v>31</v>
      </c>
      <c r="F46" s="63">
        <v>16</v>
      </c>
      <c r="G46" s="64">
        <v>20</v>
      </c>
      <c r="H46" s="63">
        <v>0</v>
      </c>
      <c r="I46" s="63">
        <v>7</v>
      </c>
      <c r="J46" s="63">
        <v>18</v>
      </c>
      <c r="K46" s="63">
        <v>19</v>
      </c>
    </row>
    <row r="47" spans="1:11" s="1" customFormat="1" ht="8.1" customHeight="1">
      <c r="A47" s="8" t="s">
        <v>158</v>
      </c>
      <c r="B47" s="63">
        <v>51</v>
      </c>
      <c r="C47" s="63">
        <v>3</v>
      </c>
      <c r="D47" s="63">
        <v>21</v>
      </c>
      <c r="E47" s="63">
        <v>55</v>
      </c>
      <c r="F47" s="63">
        <v>73</v>
      </c>
      <c r="G47" s="64">
        <v>43</v>
      </c>
      <c r="H47" s="63">
        <v>1</v>
      </c>
      <c r="I47" s="63">
        <v>13</v>
      </c>
      <c r="J47" s="63">
        <v>46</v>
      </c>
      <c r="K47" s="63">
        <v>43</v>
      </c>
    </row>
    <row r="48" spans="1:11" s="1" customFormat="1" ht="8.1" customHeight="1">
      <c r="A48" s="8" t="s">
        <v>427</v>
      </c>
      <c r="B48" s="63">
        <v>38</v>
      </c>
      <c r="C48" s="63">
        <v>1</v>
      </c>
      <c r="D48" s="63">
        <v>3</v>
      </c>
      <c r="E48" s="63">
        <v>42</v>
      </c>
      <c r="F48" s="63">
        <v>3</v>
      </c>
      <c r="G48" s="64">
        <v>39</v>
      </c>
      <c r="H48" s="63">
        <v>1</v>
      </c>
      <c r="I48" s="63">
        <v>5</v>
      </c>
      <c r="J48" s="63">
        <v>52</v>
      </c>
      <c r="K48" s="63">
        <v>3</v>
      </c>
    </row>
    <row r="49" spans="1:11" s="1" customFormat="1" ht="8.1" customHeight="1">
      <c r="A49" s="8" t="s">
        <v>159</v>
      </c>
      <c r="B49" s="63">
        <v>19</v>
      </c>
      <c r="C49" s="63">
        <v>0</v>
      </c>
      <c r="D49" s="63">
        <v>1</v>
      </c>
      <c r="E49" s="63">
        <v>23</v>
      </c>
      <c r="F49" s="63">
        <v>1</v>
      </c>
      <c r="G49" s="64">
        <v>26</v>
      </c>
      <c r="H49" s="63">
        <v>0</v>
      </c>
      <c r="I49" s="63">
        <v>1</v>
      </c>
      <c r="J49" s="63">
        <v>35</v>
      </c>
      <c r="K49" s="63">
        <v>2</v>
      </c>
    </row>
    <row r="50" spans="1:11" s="1" customFormat="1" ht="8.1" customHeight="1">
      <c r="A50" s="8" t="s">
        <v>158</v>
      </c>
      <c r="B50" s="63">
        <v>19</v>
      </c>
      <c r="C50" s="63">
        <v>1</v>
      </c>
      <c r="D50" s="63">
        <v>2</v>
      </c>
      <c r="E50" s="63">
        <v>19</v>
      </c>
      <c r="F50" s="63">
        <v>2</v>
      </c>
      <c r="G50" s="64">
        <v>13</v>
      </c>
      <c r="H50" s="63">
        <v>1</v>
      </c>
      <c r="I50" s="63">
        <v>4</v>
      </c>
      <c r="J50" s="63">
        <v>17</v>
      </c>
      <c r="K50" s="63">
        <v>1</v>
      </c>
    </row>
    <row r="51" spans="1:11" s="1" customFormat="1" ht="8.1" customHeight="1">
      <c r="A51" s="179" t="s">
        <v>428</v>
      </c>
      <c r="B51" s="179"/>
      <c r="C51" s="179"/>
      <c r="D51" s="179"/>
      <c r="E51" s="179"/>
      <c r="F51" s="179"/>
      <c r="G51" s="235"/>
      <c r="H51" s="235"/>
      <c r="I51" s="235"/>
      <c r="J51" s="235"/>
      <c r="K51" s="235"/>
    </row>
    <row r="52" spans="1:11" s="1" customFormat="1" ht="8.1" customHeight="1">
      <c r="A52" s="37"/>
      <c r="B52" s="63">
        <v>0</v>
      </c>
      <c r="C52" s="63">
        <v>0</v>
      </c>
      <c r="D52" s="63">
        <v>0</v>
      </c>
      <c r="E52" s="63">
        <v>0</v>
      </c>
      <c r="F52" s="63">
        <v>0</v>
      </c>
      <c r="G52" s="64">
        <v>1</v>
      </c>
      <c r="H52" s="63">
        <v>0</v>
      </c>
      <c r="I52" s="63">
        <v>0</v>
      </c>
      <c r="J52" s="63">
        <v>1</v>
      </c>
      <c r="K52" s="63">
        <v>0</v>
      </c>
    </row>
    <row r="53" spans="1:11" s="1" customFormat="1" ht="8.1" customHeight="1">
      <c r="A53" s="8" t="s">
        <v>159</v>
      </c>
      <c r="B53" s="63">
        <v>0</v>
      </c>
      <c r="C53" s="63">
        <v>0</v>
      </c>
      <c r="D53" s="63">
        <v>0</v>
      </c>
      <c r="E53" s="63">
        <v>0</v>
      </c>
      <c r="F53" s="63">
        <v>0</v>
      </c>
      <c r="G53" s="64">
        <v>1</v>
      </c>
      <c r="H53" s="63">
        <v>0</v>
      </c>
      <c r="I53" s="63">
        <v>0</v>
      </c>
      <c r="J53" s="63">
        <v>1</v>
      </c>
      <c r="K53" s="63">
        <v>0</v>
      </c>
    </row>
    <row r="54" spans="1:11" s="1" customFormat="1" ht="8.1" customHeight="1">
      <c r="A54" s="8" t="s">
        <v>158</v>
      </c>
      <c r="B54" s="63">
        <v>0</v>
      </c>
      <c r="C54" s="63">
        <v>0</v>
      </c>
      <c r="D54" s="63">
        <v>0</v>
      </c>
      <c r="E54" s="63">
        <v>0</v>
      </c>
      <c r="F54" s="63">
        <v>0</v>
      </c>
      <c r="G54" s="64">
        <v>0</v>
      </c>
      <c r="H54" s="63">
        <v>0</v>
      </c>
      <c r="I54" s="63">
        <v>0</v>
      </c>
      <c r="J54" s="63">
        <v>0</v>
      </c>
      <c r="K54" s="63">
        <v>0</v>
      </c>
    </row>
    <row r="55" spans="1:11" s="1" customFormat="1" ht="8.1" customHeight="1">
      <c r="A55" s="8" t="s">
        <v>429</v>
      </c>
      <c r="B55" s="63" t="s">
        <v>165</v>
      </c>
      <c r="C55" s="63" t="s">
        <v>165</v>
      </c>
      <c r="D55" s="63" t="s">
        <v>165</v>
      </c>
      <c r="E55" s="63" t="s">
        <v>165</v>
      </c>
      <c r="F55" s="63" t="s">
        <v>165</v>
      </c>
      <c r="G55" s="64">
        <v>0</v>
      </c>
      <c r="H55" s="63">
        <v>0</v>
      </c>
      <c r="I55" s="63">
        <v>0</v>
      </c>
      <c r="J55" s="63">
        <v>0</v>
      </c>
      <c r="K55" s="63">
        <v>0</v>
      </c>
    </row>
    <row r="56" spans="1:11" s="1" customFormat="1" ht="8.1" customHeight="1">
      <c r="A56" s="8" t="s">
        <v>159</v>
      </c>
      <c r="B56" s="63" t="s">
        <v>165</v>
      </c>
      <c r="C56" s="63" t="s">
        <v>165</v>
      </c>
      <c r="D56" s="63" t="s">
        <v>165</v>
      </c>
      <c r="E56" s="63" t="s">
        <v>165</v>
      </c>
      <c r="F56" s="63" t="s">
        <v>165</v>
      </c>
      <c r="G56" s="64">
        <v>0</v>
      </c>
      <c r="H56" s="63">
        <v>0</v>
      </c>
      <c r="I56" s="63">
        <v>0</v>
      </c>
      <c r="J56" s="63">
        <v>0</v>
      </c>
      <c r="K56" s="63">
        <v>0</v>
      </c>
    </row>
    <row r="57" spans="1:11" s="1" customFormat="1" ht="8.1" customHeight="1">
      <c r="A57" s="8" t="s">
        <v>158</v>
      </c>
      <c r="B57" s="63" t="s">
        <v>165</v>
      </c>
      <c r="C57" s="63" t="s">
        <v>165</v>
      </c>
      <c r="D57" s="63" t="s">
        <v>165</v>
      </c>
      <c r="E57" s="63" t="s">
        <v>165</v>
      </c>
      <c r="F57" s="63" t="s">
        <v>165</v>
      </c>
      <c r="G57" s="64">
        <v>0</v>
      </c>
      <c r="H57" s="63">
        <v>0</v>
      </c>
      <c r="I57" s="63">
        <v>0</v>
      </c>
      <c r="J57" s="63">
        <v>0</v>
      </c>
      <c r="K57" s="63">
        <v>0</v>
      </c>
    </row>
    <row r="58" spans="1:11" s="1" customFormat="1" ht="8.1" customHeight="1">
      <c r="A58" s="8" t="s">
        <v>430</v>
      </c>
      <c r="B58" s="63">
        <v>1</v>
      </c>
      <c r="C58" s="63">
        <v>0</v>
      </c>
      <c r="D58" s="63">
        <v>1</v>
      </c>
      <c r="E58" s="63">
        <v>0</v>
      </c>
      <c r="F58" s="63">
        <v>2</v>
      </c>
      <c r="G58" s="64">
        <v>3</v>
      </c>
      <c r="H58" s="63">
        <v>0</v>
      </c>
      <c r="I58" s="63">
        <v>3</v>
      </c>
      <c r="J58" s="63">
        <v>5</v>
      </c>
      <c r="K58" s="63">
        <v>2</v>
      </c>
    </row>
    <row r="59" spans="1:11" s="1" customFormat="1" ht="8.1" customHeight="1">
      <c r="A59" s="8" t="s">
        <v>159</v>
      </c>
      <c r="B59" s="63">
        <v>0</v>
      </c>
      <c r="C59" s="63">
        <v>0</v>
      </c>
      <c r="D59" s="63">
        <v>0</v>
      </c>
      <c r="E59" s="63">
        <v>0</v>
      </c>
      <c r="F59" s="63">
        <v>0</v>
      </c>
      <c r="G59" s="64">
        <v>0</v>
      </c>
      <c r="H59" s="63">
        <v>0</v>
      </c>
      <c r="I59" s="63">
        <v>0</v>
      </c>
      <c r="J59" s="63">
        <v>0</v>
      </c>
      <c r="K59" s="63">
        <v>0</v>
      </c>
    </row>
    <row r="60" spans="1:11" s="1" customFormat="1" ht="8.1" customHeight="1">
      <c r="A60" s="8" t="s">
        <v>158</v>
      </c>
      <c r="B60" s="63">
        <v>1</v>
      </c>
      <c r="C60" s="63">
        <v>0</v>
      </c>
      <c r="D60" s="63">
        <v>1</v>
      </c>
      <c r="E60" s="63">
        <v>0</v>
      </c>
      <c r="F60" s="63">
        <v>2</v>
      </c>
      <c r="G60" s="64">
        <v>3</v>
      </c>
      <c r="H60" s="63">
        <v>0</v>
      </c>
      <c r="I60" s="63">
        <v>3</v>
      </c>
      <c r="J60" s="63">
        <v>5</v>
      </c>
      <c r="K60" s="63">
        <v>2</v>
      </c>
    </row>
    <row r="61" spans="1:11" s="1" customFormat="1" ht="8.1" customHeight="1">
      <c r="A61" s="8" t="s">
        <v>431</v>
      </c>
      <c r="B61" s="63">
        <v>1</v>
      </c>
      <c r="C61" s="63">
        <v>0</v>
      </c>
      <c r="D61" s="63">
        <v>0</v>
      </c>
      <c r="E61" s="63">
        <v>1</v>
      </c>
      <c r="F61" s="63">
        <v>0</v>
      </c>
      <c r="G61" s="64">
        <v>3</v>
      </c>
      <c r="H61" s="63">
        <v>0</v>
      </c>
      <c r="I61" s="63">
        <v>4</v>
      </c>
      <c r="J61" s="63">
        <v>3</v>
      </c>
      <c r="K61" s="63">
        <v>1</v>
      </c>
    </row>
    <row r="62" spans="1:11" s="1" customFormat="1" ht="8.1" customHeight="1">
      <c r="A62" s="8" t="s">
        <v>159</v>
      </c>
      <c r="B62" s="63">
        <v>1</v>
      </c>
      <c r="C62" s="63">
        <v>0</v>
      </c>
      <c r="D62" s="63">
        <v>0</v>
      </c>
      <c r="E62" s="63">
        <v>1</v>
      </c>
      <c r="F62" s="63">
        <v>0</v>
      </c>
      <c r="G62" s="64">
        <v>1</v>
      </c>
      <c r="H62" s="63">
        <v>0</v>
      </c>
      <c r="I62" s="63">
        <v>0</v>
      </c>
      <c r="J62" s="63">
        <v>1</v>
      </c>
      <c r="K62" s="63">
        <v>0</v>
      </c>
    </row>
    <row r="63" spans="1:11" s="1" customFormat="1" ht="8.1" customHeight="1">
      <c r="A63" s="8" t="s">
        <v>158</v>
      </c>
      <c r="B63" s="63">
        <v>0</v>
      </c>
      <c r="C63" s="63">
        <v>0</v>
      </c>
      <c r="D63" s="63">
        <v>0</v>
      </c>
      <c r="E63" s="63">
        <v>0</v>
      </c>
      <c r="F63" s="63">
        <v>0</v>
      </c>
      <c r="G63" s="64">
        <v>2</v>
      </c>
      <c r="H63" s="63">
        <v>0</v>
      </c>
      <c r="I63" s="63">
        <v>4</v>
      </c>
      <c r="J63" s="63">
        <v>2</v>
      </c>
      <c r="K63" s="63">
        <v>1</v>
      </c>
    </row>
    <row r="64" spans="1:11" s="1" customFormat="1" ht="8.1" customHeight="1">
      <c r="A64" s="179" t="s">
        <v>432</v>
      </c>
      <c r="B64" s="179"/>
      <c r="C64" s="179"/>
      <c r="D64" s="179"/>
      <c r="E64" s="179"/>
      <c r="F64" s="179"/>
      <c r="G64" s="81"/>
      <c r="H64" s="21"/>
      <c r="I64" s="21"/>
      <c r="J64" s="21"/>
      <c r="K64" s="21"/>
    </row>
    <row r="65" spans="1:11" s="1" customFormat="1" ht="8.1" customHeight="1">
      <c r="A65" s="37" t="s">
        <v>433</v>
      </c>
      <c r="B65" s="63">
        <v>1</v>
      </c>
      <c r="C65" s="63">
        <v>0</v>
      </c>
      <c r="D65" s="63">
        <v>0</v>
      </c>
      <c r="E65" s="63">
        <v>2</v>
      </c>
      <c r="F65" s="63">
        <v>0</v>
      </c>
      <c r="G65" s="64">
        <v>0</v>
      </c>
      <c r="H65" s="63">
        <v>0</v>
      </c>
      <c r="I65" s="63">
        <v>0</v>
      </c>
      <c r="J65" s="63">
        <v>0</v>
      </c>
      <c r="K65" s="63">
        <v>1</v>
      </c>
    </row>
    <row r="66" spans="1:11" s="1" customFormat="1" ht="8.1" customHeight="1">
      <c r="A66" s="8" t="s">
        <v>159</v>
      </c>
      <c r="B66" s="63" t="s">
        <v>165</v>
      </c>
      <c r="C66" s="63" t="s">
        <v>165</v>
      </c>
      <c r="D66" s="63" t="s">
        <v>165</v>
      </c>
      <c r="E66" s="63" t="s">
        <v>165</v>
      </c>
      <c r="F66" s="63" t="s">
        <v>165</v>
      </c>
      <c r="G66" s="64" t="s">
        <v>165</v>
      </c>
      <c r="H66" s="63" t="s">
        <v>165</v>
      </c>
      <c r="I66" s="63" t="s">
        <v>165</v>
      </c>
      <c r="J66" s="63" t="s">
        <v>165</v>
      </c>
      <c r="K66" s="63" t="s">
        <v>165</v>
      </c>
    </row>
    <row r="67" spans="1:11" s="1" customFormat="1" ht="8.1" customHeight="1">
      <c r="A67" s="8" t="s">
        <v>158</v>
      </c>
      <c r="B67" s="63">
        <v>1</v>
      </c>
      <c r="C67" s="63">
        <v>0</v>
      </c>
      <c r="D67" s="63">
        <v>0</v>
      </c>
      <c r="E67" s="63">
        <v>2</v>
      </c>
      <c r="F67" s="63">
        <v>0</v>
      </c>
      <c r="G67" s="64">
        <v>0</v>
      </c>
      <c r="H67" s="63">
        <v>0</v>
      </c>
      <c r="I67" s="63">
        <v>0</v>
      </c>
      <c r="J67" s="63">
        <v>0</v>
      </c>
      <c r="K67" s="63">
        <v>1</v>
      </c>
    </row>
    <row r="68" spans="1:11" s="1" customFormat="1" ht="8.85" customHeight="1">
      <c r="A68" s="179" t="s">
        <v>434</v>
      </c>
      <c r="B68" s="179"/>
      <c r="C68" s="179"/>
      <c r="D68" s="179"/>
      <c r="E68" s="179"/>
      <c r="F68" s="179"/>
      <c r="G68" s="179"/>
      <c r="H68" s="179"/>
      <c r="I68" s="179"/>
      <c r="J68" s="179"/>
      <c r="K68" s="179"/>
    </row>
    <row r="69" spans="1:11" s="1" customFormat="1" ht="8.1" customHeight="1">
      <c r="A69" s="179" t="s">
        <v>435</v>
      </c>
      <c r="B69" s="179"/>
      <c r="C69" s="179"/>
      <c r="D69" s="179"/>
      <c r="E69" s="179"/>
      <c r="F69" s="179"/>
      <c r="G69" s="179"/>
      <c r="H69" s="179"/>
      <c r="I69" s="179"/>
      <c r="J69" s="179"/>
      <c r="K69" s="179"/>
    </row>
    <row r="70" spans="1:11" s="1" customFormat="1" ht="8.1" customHeight="1">
      <c r="A70" s="155"/>
      <c r="B70" s="155"/>
      <c r="C70" s="155"/>
      <c r="D70" s="155"/>
      <c r="E70" s="155"/>
      <c r="F70" s="155"/>
      <c r="G70" s="155"/>
      <c r="H70" s="155"/>
      <c r="I70" s="155"/>
      <c r="J70" s="155"/>
      <c r="K70" s="155"/>
    </row>
    <row r="71" spans="1:11" s="1" customFormat="1" ht="22.9"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K69"/>
    <mergeCell ref="A70:K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436</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2"/>
      <c r="B7" s="166" t="s">
        <v>412</v>
      </c>
      <c r="C7" s="166"/>
      <c r="D7" s="166"/>
      <c r="E7" s="166"/>
      <c r="F7" s="166"/>
      <c r="G7" s="192" t="s">
        <v>413</v>
      </c>
      <c r="H7" s="192"/>
      <c r="I7" s="192"/>
      <c r="J7" s="192"/>
      <c r="K7" s="192"/>
    </row>
    <row r="8" spans="1:11" s="1" customFormat="1" ht="8.1" customHeight="1">
      <c r="A8" s="8" t="s">
        <v>438</v>
      </c>
      <c r="B8" s="238"/>
      <c r="C8" s="238"/>
      <c r="D8" s="238"/>
      <c r="E8" s="238"/>
      <c r="F8" s="238"/>
      <c r="G8" s="239"/>
      <c r="H8" s="239"/>
      <c r="I8" s="239"/>
      <c r="J8" s="239"/>
      <c r="K8" s="239"/>
    </row>
    <row r="9" spans="1:11" s="1" customFormat="1" ht="8.1" customHeight="1">
      <c r="A9" s="179" t="s">
        <v>439</v>
      </c>
      <c r="B9" s="179"/>
      <c r="C9" s="179"/>
      <c r="D9" s="179"/>
      <c r="E9" s="179"/>
      <c r="F9" s="179"/>
      <c r="G9" s="179"/>
      <c r="H9" s="179"/>
      <c r="I9" s="179"/>
      <c r="J9" s="179"/>
      <c r="K9" s="179"/>
    </row>
    <row r="10" spans="1:11" s="1" customFormat="1" ht="8.1" customHeight="1">
      <c r="A10" s="37" t="s">
        <v>173</v>
      </c>
      <c r="B10" s="63">
        <v>2</v>
      </c>
      <c r="C10" s="63">
        <v>0</v>
      </c>
      <c r="D10" s="63">
        <v>1</v>
      </c>
      <c r="E10" s="63">
        <v>1</v>
      </c>
      <c r="F10" s="63">
        <v>1</v>
      </c>
      <c r="G10" s="64">
        <v>5</v>
      </c>
      <c r="H10" s="63">
        <v>0</v>
      </c>
      <c r="I10" s="63">
        <v>1</v>
      </c>
      <c r="J10" s="63">
        <v>6</v>
      </c>
      <c r="K10" s="63">
        <v>5</v>
      </c>
    </row>
    <row r="11" spans="1:11" s="1" customFormat="1" ht="8.1" customHeight="1">
      <c r="A11" s="8" t="s">
        <v>159</v>
      </c>
      <c r="B11" s="63">
        <v>0</v>
      </c>
      <c r="C11" s="63">
        <v>0</v>
      </c>
      <c r="D11" s="63">
        <v>0</v>
      </c>
      <c r="E11" s="63">
        <v>0</v>
      </c>
      <c r="F11" s="63">
        <v>0</v>
      </c>
      <c r="G11" s="64">
        <v>0</v>
      </c>
      <c r="H11" s="63">
        <v>0</v>
      </c>
      <c r="I11" s="63">
        <v>0</v>
      </c>
      <c r="J11" s="63">
        <v>0</v>
      </c>
      <c r="K11" s="63">
        <v>0</v>
      </c>
    </row>
    <row r="12" spans="1:11" s="1" customFormat="1" ht="8.1" customHeight="1">
      <c r="A12" s="8" t="s">
        <v>158</v>
      </c>
      <c r="B12" s="63">
        <v>2</v>
      </c>
      <c r="C12" s="63">
        <v>0</v>
      </c>
      <c r="D12" s="63">
        <v>1</v>
      </c>
      <c r="E12" s="63">
        <v>1</v>
      </c>
      <c r="F12" s="63">
        <v>1</v>
      </c>
      <c r="G12" s="64">
        <v>5</v>
      </c>
      <c r="H12" s="63">
        <v>0</v>
      </c>
      <c r="I12" s="63">
        <v>1</v>
      </c>
      <c r="J12" s="63">
        <v>6</v>
      </c>
      <c r="K12" s="63">
        <v>5</v>
      </c>
    </row>
    <row r="13" spans="1:11" s="1" customFormat="1" ht="8.1" customHeight="1">
      <c r="A13" s="8" t="s">
        <v>440</v>
      </c>
      <c r="B13" s="63">
        <v>1</v>
      </c>
      <c r="C13" s="63">
        <v>0</v>
      </c>
      <c r="D13" s="63">
        <v>0</v>
      </c>
      <c r="E13" s="63">
        <v>1</v>
      </c>
      <c r="F13" s="63">
        <v>3</v>
      </c>
      <c r="G13" s="64">
        <v>1</v>
      </c>
      <c r="H13" s="63">
        <v>0</v>
      </c>
      <c r="I13" s="63">
        <v>0</v>
      </c>
      <c r="J13" s="63">
        <v>1</v>
      </c>
      <c r="K13" s="63">
        <v>1</v>
      </c>
    </row>
    <row r="14" spans="1:11" s="1" customFormat="1" ht="8.1" customHeight="1">
      <c r="A14" s="8" t="s">
        <v>159</v>
      </c>
      <c r="B14" s="63">
        <v>0</v>
      </c>
      <c r="C14" s="63">
        <v>0</v>
      </c>
      <c r="D14" s="63">
        <v>0</v>
      </c>
      <c r="E14" s="63">
        <v>0</v>
      </c>
      <c r="F14" s="63">
        <v>0</v>
      </c>
      <c r="G14" s="64">
        <v>0</v>
      </c>
      <c r="H14" s="63">
        <v>0</v>
      </c>
      <c r="I14" s="63">
        <v>0</v>
      </c>
      <c r="J14" s="63">
        <v>0</v>
      </c>
      <c r="K14" s="63">
        <v>0</v>
      </c>
    </row>
    <row r="15" spans="1:11" s="1" customFormat="1" ht="8.1" customHeight="1">
      <c r="A15" s="8" t="s">
        <v>158</v>
      </c>
      <c r="B15" s="63">
        <v>1</v>
      </c>
      <c r="C15" s="63">
        <v>0</v>
      </c>
      <c r="D15" s="63">
        <v>0</v>
      </c>
      <c r="E15" s="63">
        <v>1</v>
      </c>
      <c r="F15" s="63">
        <v>3</v>
      </c>
      <c r="G15" s="64">
        <v>1</v>
      </c>
      <c r="H15" s="63">
        <v>0</v>
      </c>
      <c r="I15" s="63">
        <v>0</v>
      </c>
      <c r="J15" s="63">
        <v>1</v>
      </c>
      <c r="K15" s="63">
        <v>1</v>
      </c>
    </row>
    <row r="16" spans="1:11" s="1" customFormat="1" ht="8.1" customHeight="1">
      <c r="A16" s="179" t="s">
        <v>441</v>
      </c>
      <c r="B16" s="179"/>
      <c r="C16" s="179"/>
      <c r="D16" s="179"/>
      <c r="E16" s="179"/>
      <c r="F16" s="179"/>
      <c r="G16" s="235"/>
      <c r="H16" s="235"/>
      <c r="I16" s="235"/>
      <c r="J16" s="235"/>
      <c r="K16" s="235"/>
    </row>
    <row r="17" spans="1:11" s="1" customFormat="1" ht="8.1" customHeight="1">
      <c r="A17" s="37" t="s">
        <v>173</v>
      </c>
      <c r="B17" s="63">
        <v>4</v>
      </c>
      <c r="C17" s="63">
        <v>0</v>
      </c>
      <c r="D17" s="63">
        <v>1</v>
      </c>
      <c r="E17" s="63">
        <v>3</v>
      </c>
      <c r="F17" s="63">
        <v>1</v>
      </c>
      <c r="G17" s="64">
        <v>7</v>
      </c>
      <c r="H17" s="63">
        <v>0</v>
      </c>
      <c r="I17" s="63">
        <v>5</v>
      </c>
      <c r="J17" s="63">
        <v>4</v>
      </c>
      <c r="K17" s="63">
        <v>2</v>
      </c>
    </row>
    <row r="18" spans="1:11" s="1" customFormat="1" ht="8.1" customHeight="1">
      <c r="A18" s="8" t="s">
        <v>159</v>
      </c>
      <c r="B18" s="63">
        <v>3</v>
      </c>
      <c r="C18" s="63">
        <v>0</v>
      </c>
      <c r="D18" s="63">
        <v>1</v>
      </c>
      <c r="E18" s="63">
        <v>2</v>
      </c>
      <c r="F18" s="63">
        <v>0</v>
      </c>
      <c r="G18" s="64">
        <v>0</v>
      </c>
      <c r="H18" s="63">
        <v>0</v>
      </c>
      <c r="I18" s="63">
        <v>0</v>
      </c>
      <c r="J18" s="63">
        <v>0</v>
      </c>
      <c r="K18" s="63">
        <v>1</v>
      </c>
    </row>
    <row r="19" spans="1:11" s="1" customFormat="1" ht="8.1" customHeight="1">
      <c r="A19" s="8" t="s">
        <v>158</v>
      </c>
      <c r="B19" s="63">
        <v>1</v>
      </c>
      <c r="C19" s="63">
        <v>0</v>
      </c>
      <c r="D19" s="63">
        <v>0</v>
      </c>
      <c r="E19" s="63">
        <v>1</v>
      </c>
      <c r="F19" s="63">
        <v>1</v>
      </c>
      <c r="G19" s="64">
        <v>7</v>
      </c>
      <c r="H19" s="63">
        <v>0</v>
      </c>
      <c r="I19" s="63">
        <v>5</v>
      </c>
      <c r="J19" s="63">
        <v>4</v>
      </c>
      <c r="K19" s="63">
        <v>1</v>
      </c>
    </row>
    <row r="20" spans="1:11" s="1" customFormat="1" ht="8.1" customHeight="1">
      <c r="A20" s="8" t="s">
        <v>442</v>
      </c>
      <c r="B20" s="63">
        <v>1</v>
      </c>
      <c r="C20" s="63">
        <v>0</v>
      </c>
      <c r="D20" s="63">
        <v>0</v>
      </c>
      <c r="E20" s="63">
        <v>1</v>
      </c>
      <c r="F20" s="63">
        <v>1</v>
      </c>
      <c r="G20" s="64">
        <v>1</v>
      </c>
      <c r="H20" s="63">
        <v>0</v>
      </c>
      <c r="I20" s="63">
        <v>1</v>
      </c>
      <c r="J20" s="63">
        <v>0</v>
      </c>
      <c r="K20" s="63">
        <v>2</v>
      </c>
    </row>
    <row r="21" spans="1:11" s="1" customFormat="1" ht="8.1" customHeight="1">
      <c r="A21" s="8" t="s">
        <v>159</v>
      </c>
      <c r="B21" s="63">
        <v>0</v>
      </c>
      <c r="C21" s="63">
        <v>0</v>
      </c>
      <c r="D21" s="63">
        <v>0</v>
      </c>
      <c r="E21" s="63">
        <v>0</v>
      </c>
      <c r="F21" s="63">
        <v>0</v>
      </c>
      <c r="G21" s="64">
        <v>0</v>
      </c>
      <c r="H21" s="63">
        <v>0</v>
      </c>
      <c r="I21" s="63">
        <v>0</v>
      </c>
      <c r="J21" s="63">
        <v>0</v>
      </c>
      <c r="K21" s="63">
        <v>1</v>
      </c>
    </row>
    <row r="22" spans="1:11" s="1" customFormat="1" ht="8.1" customHeight="1">
      <c r="A22" s="8" t="s">
        <v>158</v>
      </c>
      <c r="B22" s="63">
        <v>1</v>
      </c>
      <c r="C22" s="63">
        <v>0</v>
      </c>
      <c r="D22" s="63">
        <v>0</v>
      </c>
      <c r="E22" s="63">
        <v>1</v>
      </c>
      <c r="F22" s="63">
        <v>1</v>
      </c>
      <c r="G22" s="64">
        <v>1</v>
      </c>
      <c r="H22" s="63">
        <v>0</v>
      </c>
      <c r="I22" s="63">
        <v>1</v>
      </c>
      <c r="J22" s="63">
        <v>0</v>
      </c>
      <c r="K22" s="63">
        <v>1</v>
      </c>
    </row>
    <row r="23" spans="1:11" s="1" customFormat="1" ht="8.1" customHeight="1">
      <c r="A23" s="179" t="s">
        <v>443</v>
      </c>
      <c r="B23" s="179"/>
      <c r="C23" s="179"/>
      <c r="D23" s="179"/>
      <c r="E23" s="179"/>
      <c r="F23" s="179"/>
      <c r="G23" s="179"/>
      <c r="H23" s="179"/>
      <c r="I23" s="179"/>
      <c r="J23" s="179"/>
      <c r="K23" s="179"/>
    </row>
    <row r="24" spans="1:11" s="1" customFormat="1" ht="8.1" customHeight="1">
      <c r="A24" s="37" t="s">
        <v>444</v>
      </c>
      <c r="B24" s="63">
        <v>0</v>
      </c>
      <c r="C24" s="63">
        <v>0</v>
      </c>
      <c r="D24" s="63">
        <v>0</v>
      </c>
      <c r="E24" s="63">
        <v>0</v>
      </c>
      <c r="F24" s="63">
        <v>0</v>
      </c>
      <c r="G24" s="64">
        <v>1</v>
      </c>
      <c r="H24" s="63">
        <v>0</v>
      </c>
      <c r="I24" s="63">
        <v>0</v>
      </c>
      <c r="J24" s="63">
        <v>1</v>
      </c>
      <c r="K24" s="63">
        <v>0</v>
      </c>
    </row>
    <row r="25" spans="1:11" s="1" customFormat="1" ht="8.1" customHeight="1">
      <c r="A25" s="8" t="s">
        <v>159</v>
      </c>
      <c r="B25" s="63">
        <v>0</v>
      </c>
      <c r="C25" s="63">
        <v>0</v>
      </c>
      <c r="D25" s="63">
        <v>0</v>
      </c>
      <c r="E25" s="63">
        <v>0</v>
      </c>
      <c r="F25" s="63">
        <v>0</v>
      </c>
      <c r="G25" s="64">
        <v>1</v>
      </c>
      <c r="H25" s="63">
        <v>0</v>
      </c>
      <c r="I25" s="63">
        <v>0</v>
      </c>
      <c r="J25" s="63">
        <v>1</v>
      </c>
      <c r="K25" s="63">
        <v>0</v>
      </c>
    </row>
    <row r="26" spans="1:11" s="1" customFormat="1" ht="8.1" customHeight="1">
      <c r="A26" s="8" t="s">
        <v>158</v>
      </c>
      <c r="B26" s="63">
        <v>0</v>
      </c>
      <c r="C26" s="63">
        <v>0</v>
      </c>
      <c r="D26" s="63">
        <v>0</v>
      </c>
      <c r="E26" s="63">
        <v>0</v>
      </c>
      <c r="F26" s="63">
        <v>0</v>
      </c>
      <c r="G26" s="64" t="s">
        <v>165</v>
      </c>
      <c r="H26" s="63" t="s">
        <v>165</v>
      </c>
      <c r="I26" s="63" t="s">
        <v>165</v>
      </c>
      <c r="J26" s="63" t="s">
        <v>165</v>
      </c>
      <c r="K26" s="63" t="s">
        <v>165</v>
      </c>
    </row>
    <row r="27" spans="1:11" s="1" customFormat="1" ht="8.1" customHeight="1">
      <c r="A27" s="179" t="s">
        <v>445</v>
      </c>
      <c r="B27" s="179"/>
      <c r="C27" s="179"/>
      <c r="D27" s="179"/>
      <c r="E27" s="179"/>
      <c r="F27" s="179"/>
      <c r="G27" s="179"/>
      <c r="H27" s="179"/>
      <c r="I27" s="179"/>
      <c r="J27" s="179"/>
      <c r="K27" s="179"/>
    </row>
    <row r="28" spans="1:11" s="1" customFormat="1" ht="8.1" customHeight="1">
      <c r="A28" s="179" t="s">
        <v>446</v>
      </c>
      <c r="B28" s="179"/>
      <c r="C28" s="179"/>
      <c r="D28" s="179"/>
      <c r="E28" s="179"/>
      <c r="F28" s="179"/>
      <c r="G28" s="235"/>
      <c r="H28" s="235"/>
      <c r="I28" s="235"/>
      <c r="J28" s="235"/>
      <c r="K28" s="235"/>
    </row>
    <row r="29" spans="1:11" s="1" customFormat="1" ht="8.1" customHeight="1">
      <c r="A29" s="37" t="s">
        <v>173</v>
      </c>
      <c r="B29" s="63">
        <v>0</v>
      </c>
      <c r="C29" s="63">
        <v>0</v>
      </c>
      <c r="D29" s="63">
        <v>0</v>
      </c>
      <c r="E29" s="63">
        <v>0</v>
      </c>
      <c r="F29" s="63">
        <v>0</v>
      </c>
      <c r="G29" s="64">
        <v>0</v>
      </c>
      <c r="H29" s="63">
        <v>0</v>
      </c>
      <c r="I29" s="63">
        <v>0</v>
      </c>
      <c r="J29" s="63">
        <v>0</v>
      </c>
      <c r="K29" s="63">
        <v>0</v>
      </c>
    </row>
    <row r="30" spans="1:11" s="1" customFormat="1" ht="8.1" customHeight="1">
      <c r="A30" s="8" t="s">
        <v>159</v>
      </c>
      <c r="B30" s="63">
        <v>0</v>
      </c>
      <c r="C30" s="63">
        <v>0</v>
      </c>
      <c r="D30" s="63">
        <v>0</v>
      </c>
      <c r="E30" s="63">
        <v>0</v>
      </c>
      <c r="F30" s="63">
        <v>0</v>
      </c>
      <c r="G30" s="64">
        <v>0</v>
      </c>
      <c r="H30" s="63">
        <v>0</v>
      </c>
      <c r="I30" s="63">
        <v>0</v>
      </c>
      <c r="J30" s="63">
        <v>0</v>
      </c>
      <c r="K30" s="63">
        <v>0</v>
      </c>
    </row>
    <row r="31" spans="1:11" s="1" customFormat="1" ht="8.1" customHeight="1">
      <c r="A31" s="8" t="s">
        <v>158</v>
      </c>
      <c r="B31" s="63" t="s">
        <v>165</v>
      </c>
      <c r="C31" s="63" t="s">
        <v>165</v>
      </c>
      <c r="D31" s="63" t="s">
        <v>165</v>
      </c>
      <c r="E31" s="63" t="s">
        <v>165</v>
      </c>
      <c r="F31" s="63" t="s">
        <v>165</v>
      </c>
      <c r="G31" s="64">
        <v>0</v>
      </c>
      <c r="H31" s="63">
        <v>0</v>
      </c>
      <c r="I31" s="63">
        <v>0</v>
      </c>
      <c r="J31" s="63">
        <v>0</v>
      </c>
      <c r="K31" s="63">
        <v>0</v>
      </c>
    </row>
    <row r="32" spans="1:11" s="1" customFormat="1" ht="8.1" customHeight="1">
      <c r="A32" s="179" t="s">
        <v>447</v>
      </c>
      <c r="B32" s="179"/>
      <c r="C32" s="179"/>
      <c r="D32" s="179"/>
      <c r="E32" s="179"/>
      <c r="F32" s="179"/>
      <c r="G32" s="179"/>
      <c r="H32" s="179"/>
      <c r="I32" s="179"/>
      <c r="J32" s="179"/>
      <c r="K32" s="179"/>
    </row>
    <row r="33" spans="1:11" s="1" customFormat="1" ht="8.1" customHeight="1">
      <c r="A33" s="37" t="s">
        <v>448</v>
      </c>
      <c r="B33" s="63">
        <v>2</v>
      </c>
      <c r="C33" s="63">
        <v>0</v>
      </c>
      <c r="D33" s="63">
        <v>1</v>
      </c>
      <c r="E33" s="63">
        <v>1</v>
      </c>
      <c r="F33" s="63">
        <v>1</v>
      </c>
      <c r="G33" s="64">
        <v>2</v>
      </c>
      <c r="H33" s="63">
        <v>0</v>
      </c>
      <c r="I33" s="63">
        <v>3</v>
      </c>
      <c r="J33" s="63">
        <v>1</v>
      </c>
      <c r="K33" s="63">
        <v>0</v>
      </c>
    </row>
    <row r="34" spans="1:11" s="1" customFormat="1" ht="8.1" customHeight="1">
      <c r="A34" s="8" t="s">
        <v>159</v>
      </c>
      <c r="B34" s="63">
        <v>1</v>
      </c>
      <c r="C34" s="63">
        <v>0</v>
      </c>
      <c r="D34" s="63">
        <v>1</v>
      </c>
      <c r="E34" s="63">
        <v>0</v>
      </c>
      <c r="F34" s="63">
        <v>0</v>
      </c>
      <c r="G34" s="64">
        <v>0</v>
      </c>
      <c r="H34" s="63">
        <v>0</v>
      </c>
      <c r="I34" s="63">
        <v>0</v>
      </c>
      <c r="J34" s="63">
        <v>0</v>
      </c>
      <c r="K34" s="63">
        <v>0</v>
      </c>
    </row>
    <row r="35" spans="1:11" s="1" customFormat="1" ht="8.1" customHeight="1">
      <c r="A35" s="8" t="s">
        <v>158</v>
      </c>
      <c r="B35" s="63">
        <v>1</v>
      </c>
      <c r="C35" s="63">
        <v>0</v>
      </c>
      <c r="D35" s="63">
        <v>0</v>
      </c>
      <c r="E35" s="63">
        <v>1</v>
      </c>
      <c r="F35" s="63">
        <v>1</v>
      </c>
      <c r="G35" s="64">
        <v>2</v>
      </c>
      <c r="H35" s="63">
        <v>0</v>
      </c>
      <c r="I35" s="63">
        <v>3</v>
      </c>
      <c r="J35" s="63">
        <v>1</v>
      </c>
      <c r="K35" s="63">
        <v>0</v>
      </c>
    </row>
    <row r="36" spans="1:11" s="1" customFormat="1" ht="8.1" customHeight="1">
      <c r="A36" s="179" t="s">
        <v>449</v>
      </c>
      <c r="B36" s="179"/>
      <c r="C36" s="179"/>
      <c r="D36" s="179"/>
      <c r="E36" s="179"/>
      <c r="F36" s="179"/>
      <c r="G36" s="235"/>
      <c r="H36" s="235"/>
      <c r="I36" s="235"/>
      <c r="J36" s="235"/>
      <c r="K36" s="235"/>
    </row>
    <row r="37" spans="1:11" s="1" customFormat="1" ht="8.1" customHeight="1">
      <c r="A37" s="37"/>
      <c r="B37" s="63">
        <v>2</v>
      </c>
      <c r="C37" s="63">
        <v>0</v>
      </c>
      <c r="D37" s="63">
        <v>1</v>
      </c>
      <c r="E37" s="63">
        <v>1</v>
      </c>
      <c r="F37" s="63">
        <v>4</v>
      </c>
      <c r="G37" s="64">
        <v>4</v>
      </c>
      <c r="H37" s="63">
        <v>0</v>
      </c>
      <c r="I37" s="63">
        <v>1</v>
      </c>
      <c r="J37" s="63">
        <v>4</v>
      </c>
      <c r="K37" s="63">
        <v>1</v>
      </c>
    </row>
    <row r="38" spans="1:11" s="1" customFormat="1" ht="8.1" customHeight="1">
      <c r="A38" s="8" t="s">
        <v>159</v>
      </c>
      <c r="B38" s="63">
        <v>2</v>
      </c>
      <c r="C38" s="63">
        <v>0</v>
      </c>
      <c r="D38" s="63">
        <v>1</v>
      </c>
      <c r="E38" s="63">
        <v>1</v>
      </c>
      <c r="F38" s="63">
        <v>4</v>
      </c>
      <c r="G38" s="64">
        <v>4</v>
      </c>
      <c r="H38" s="63">
        <v>0</v>
      </c>
      <c r="I38" s="63">
        <v>1</v>
      </c>
      <c r="J38" s="63">
        <v>4</v>
      </c>
      <c r="K38" s="63">
        <v>1</v>
      </c>
    </row>
    <row r="39" spans="1:11" s="1" customFormat="1" ht="8.1" customHeight="1">
      <c r="A39" s="8" t="s">
        <v>158</v>
      </c>
      <c r="B39" s="63" t="s">
        <v>165</v>
      </c>
      <c r="C39" s="63" t="s">
        <v>165</v>
      </c>
      <c r="D39" s="63" t="s">
        <v>165</v>
      </c>
      <c r="E39" s="63" t="s">
        <v>165</v>
      </c>
      <c r="F39" s="63" t="s">
        <v>165</v>
      </c>
      <c r="G39" s="64">
        <v>0</v>
      </c>
      <c r="H39" s="63">
        <v>0</v>
      </c>
      <c r="I39" s="63">
        <v>0</v>
      </c>
      <c r="J39" s="63">
        <v>0</v>
      </c>
      <c r="K39" s="63">
        <v>0</v>
      </c>
    </row>
    <row r="40" spans="1:11" s="1" customFormat="1" ht="8.1" customHeight="1">
      <c r="A40" s="179" t="s">
        <v>450</v>
      </c>
      <c r="B40" s="179"/>
      <c r="C40" s="179"/>
      <c r="D40" s="179"/>
      <c r="E40" s="179"/>
      <c r="F40" s="179"/>
      <c r="G40" s="240"/>
      <c r="H40" s="240"/>
      <c r="I40" s="240"/>
      <c r="J40" s="240"/>
      <c r="K40" s="240"/>
    </row>
    <row r="41" spans="1:11" s="1" customFormat="1" ht="8.1" customHeight="1">
      <c r="A41" s="37" t="s">
        <v>173</v>
      </c>
      <c r="B41" s="63">
        <v>27</v>
      </c>
      <c r="C41" s="63">
        <v>0</v>
      </c>
      <c r="D41" s="63">
        <v>4</v>
      </c>
      <c r="E41" s="63">
        <v>32</v>
      </c>
      <c r="F41" s="63">
        <v>23</v>
      </c>
      <c r="G41" s="64">
        <v>31</v>
      </c>
      <c r="H41" s="63">
        <v>0</v>
      </c>
      <c r="I41" s="63">
        <v>3</v>
      </c>
      <c r="J41" s="63">
        <v>37</v>
      </c>
      <c r="K41" s="63">
        <v>39</v>
      </c>
    </row>
    <row r="42" spans="1:11" s="1" customFormat="1" ht="8.1" customHeight="1">
      <c r="A42" s="8" t="s">
        <v>159</v>
      </c>
      <c r="B42" s="63">
        <v>23</v>
      </c>
      <c r="C42" s="63">
        <v>0</v>
      </c>
      <c r="D42" s="63">
        <v>1</v>
      </c>
      <c r="E42" s="63">
        <v>28</v>
      </c>
      <c r="F42" s="63">
        <v>17</v>
      </c>
      <c r="G42" s="64">
        <v>22</v>
      </c>
      <c r="H42" s="63">
        <v>0</v>
      </c>
      <c r="I42" s="63">
        <v>2</v>
      </c>
      <c r="J42" s="63">
        <v>25</v>
      </c>
      <c r="K42" s="63">
        <v>31</v>
      </c>
    </row>
    <row r="43" spans="1:11" s="1" customFormat="1" ht="8.1" customHeight="1">
      <c r="A43" s="8" t="s">
        <v>158</v>
      </c>
      <c r="B43" s="63">
        <v>4</v>
      </c>
      <c r="C43" s="63">
        <v>0</v>
      </c>
      <c r="D43" s="63">
        <v>3</v>
      </c>
      <c r="E43" s="63">
        <v>4</v>
      </c>
      <c r="F43" s="63">
        <v>6</v>
      </c>
      <c r="G43" s="64">
        <v>9</v>
      </c>
      <c r="H43" s="63">
        <v>0</v>
      </c>
      <c r="I43" s="63">
        <v>1</v>
      </c>
      <c r="J43" s="63">
        <v>12</v>
      </c>
      <c r="K43" s="63">
        <v>8</v>
      </c>
    </row>
    <row r="44" spans="1:11" s="1" customFormat="1" ht="8.1" customHeight="1">
      <c r="A44" s="179" t="s">
        <v>451</v>
      </c>
      <c r="B44" s="179"/>
      <c r="C44" s="179"/>
      <c r="D44" s="179"/>
      <c r="E44" s="179"/>
      <c r="F44" s="179"/>
      <c r="G44" s="179"/>
      <c r="H44" s="179"/>
      <c r="I44" s="179"/>
      <c r="J44" s="179"/>
      <c r="K44" s="179"/>
    </row>
    <row r="45" spans="1:11" s="1" customFormat="1" ht="8.1" customHeight="1">
      <c r="A45" s="37"/>
      <c r="B45" s="63">
        <v>2</v>
      </c>
      <c r="C45" s="63">
        <v>0</v>
      </c>
      <c r="D45" s="63">
        <v>0</v>
      </c>
      <c r="E45" s="63">
        <v>3</v>
      </c>
      <c r="F45" s="63">
        <v>0</v>
      </c>
      <c r="G45" s="64">
        <v>0</v>
      </c>
      <c r="H45" s="63">
        <v>0</v>
      </c>
      <c r="I45" s="63">
        <v>0</v>
      </c>
      <c r="J45" s="63">
        <v>0</v>
      </c>
      <c r="K45" s="63">
        <v>1</v>
      </c>
    </row>
    <row r="46" spans="1:11" s="1" customFormat="1" ht="8.1" customHeight="1">
      <c r="A46" s="8" t="s">
        <v>159</v>
      </c>
      <c r="B46" s="63" t="s">
        <v>165</v>
      </c>
      <c r="C46" s="63" t="s">
        <v>165</v>
      </c>
      <c r="D46" s="63" t="s">
        <v>165</v>
      </c>
      <c r="E46" s="63" t="s">
        <v>165</v>
      </c>
      <c r="F46" s="63" t="s">
        <v>165</v>
      </c>
      <c r="G46" s="64" t="s">
        <v>165</v>
      </c>
      <c r="H46" s="63" t="s">
        <v>165</v>
      </c>
      <c r="I46" s="63" t="s">
        <v>165</v>
      </c>
      <c r="J46" s="63" t="s">
        <v>165</v>
      </c>
      <c r="K46" s="63" t="s">
        <v>165</v>
      </c>
    </row>
    <row r="47" spans="1:11" s="1" customFormat="1" ht="8.1" customHeight="1">
      <c r="A47" s="8" t="s">
        <v>158</v>
      </c>
      <c r="B47" s="63">
        <v>2</v>
      </c>
      <c r="C47" s="63">
        <v>0</v>
      </c>
      <c r="D47" s="63">
        <v>0</v>
      </c>
      <c r="E47" s="63">
        <v>3</v>
      </c>
      <c r="F47" s="63">
        <v>0</v>
      </c>
      <c r="G47" s="64">
        <v>0</v>
      </c>
      <c r="H47" s="63">
        <v>0</v>
      </c>
      <c r="I47" s="63">
        <v>0</v>
      </c>
      <c r="J47" s="63">
        <v>0</v>
      </c>
      <c r="K47" s="63">
        <v>1</v>
      </c>
    </row>
    <row r="48" spans="1:11" s="1" customFormat="1" ht="8.1" customHeight="1">
      <c r="A48" s="179" t="s">
        <v>452</v>
      </c>
      <c r="B48" s="179"/>
      <c r="C48" s="179"/>
      <c r="D48" s="179"/>
      <c r="E48" s="179"/>
      <c r="F48" s="179"/>
      <c r="G48" s="240"/>
      <c r="H48" s="240"/>
      <c r="I48" s="240"/>
      <c r="J48" s="240"/>
      <c r="K48" s="240"/>
    </row>
    <row r="49" spans="1:11" s="1" customFormat="1" ht="8.1" customHeight="1">
      <c r="A49" s="37" t="s">
        <v>173</v>
      </c>
      <c r="B49" s="63">
        <v>1</v>
      </c>
      <c r="C49" s="63">
        <v>0</v>
      </c>
      <c r="D49" s="63">
        <v>1</v>
      </c>
      <c r="E49" s="63">
        <v>0</v>
      </c>
      <c r="F49" s="63">
        <v>0</v>
      </c>
      <c r="G49" s="64">
        <v>2</v>
      </c>
      <c r="H49" s="63">
        <v>1</v>
      </c>
      <c r="I49" s="63">
        <v>2</v>
      </c>
      <c r="J49" s="63">
        <v>1</v>
      </c>
      <c r="K49" s="63">
        <v>0</v>
      </c>
    </row>
    <row r="50" spans="1:11" s="1" customFormat="1" ht="8.1" customHeight="1">
      <c r="A50" s="8" t="s">
        <v>159</v>
      </c>
      <c r="B50" s="63">
        <v>1</v>
      </c>
      <c r="C50" s="63">
        <v>0</v>
      </c>
      <c r="D50" s="63">
        <v>1</v>
      </c>
      <c r="E50" s="63">
        <v>0</v>
      </c>
      <c r="F50" s="63">
        <v>0</v>
      </c>
      <c r="G50" s="64">
        <v>2</v>
      </c>
      <c r="H50" s="63">
        <v>1</v>
      </c>
      <c r="I50" s="63">
        <v>2</v>
      </c>
      <c r="J50" s="63">
        <v>1</v>
      </c>
      <c r="K50" s="63">
        <v>0</v>
      </c>
    </row>
    <row r="51" spans="1:11" s="1" customFormat="1" ht="8.1" customHeight="1">
      <c r="A51" s="8" t="s">
        <v>158</v>
      </c>
      <c r="B51" s="63" t="s">
        <v>165</v>
      </c>
      <c r="C51" s="63" t="s">
        <v>165</v>
      </c>
      <c r="D51" s="63" t="s">
        <v>165</v>
      </c>
      <c r="E51" s="63" t="s">
        <v>165</v>
      </c>
      <c r="F51" s="63" t="s">
        <v>165</v>
      </c>
      <c r="G51" s="64">
        <v>0</v>
      </c>
      <c r="H51" s="63">
        <v>0</v>
      </c>
      <c r="I51" s="63">
        <v>0</v>
      </c>
      <c r="J51" s="63">
        <v>0</v>
      </c>
      <c r="K51" s="63">
        <v>0</v>
      </c>
    </row>
    <row r="52" spans="1:11" s="1" customFormat="1" ht="8.1" customHeight="1">
      <c r="A52" s="179" t="s">
        <v>453</v>
      </c>
      <c r="B52" s="179"/>
      <c r="C52" s="179"/>
      <c r="D52" s="179"/>
      <c r="E52" s="179"/>
      <c r="F52" s="179"/>
      <c r="G52" s="240"/>
      <c r="H52" s="240"/>
      <c r="I52" s="240"/>
      <c r="J52" s="240"/>
      <c r="K52" s="240"/>
    </row>
    <row r="53" spans="1:11" s="1" customFormat="1" ht="8.1" customHeight="1">
      <c r="A53" s="37" t="s">
        <v>173</v>
      </c>
      <c r="B53" s="63">
        <v>7</v>
      </c>
      <c r="C53" s="63">
        <v>1</v>
      </c>
      <c r="D53" s="63">
        <v>0</v>
      </c>
      <c r="E53" s="63">
        <v>10</v>
      </c>
      <c r="F53" s="63">
        <v>4</v>
      </c>
      <c r="G53" s="64">
        <v>13</v>
      </c>
      <c r="H53" s="63">
        <v>0</v>
      </c>
      <c r="I53" s="63">
        <v>2</v>
      </c>
      <c r="J53" s="63">
        <v>20</v>
      </c>
      <c r="K53" s="63">
        <v>4</v>
      </c>
    </row>
    <row r="54" spans="1:11" s="1" customFormat="1" ht="8.1" customHeight="1">
      <c r="A54" s="8" t="s">
        <v>159</v>
      </c>
      <c r="B54" s="63">
        <v>6</v>
      </c>
      <c r="C54" s="63">
        <v>1</v>
      </c>
      <c r="D54" s="63">
        <v>0</v>
      </c>
      <c r="E54" s="63">
        <v>9</v>
      </c>
      <c r="F54" s="63">
        <v>3</v>
      </c>
      <c r="G54" s="64">
        <v>11</v>
      </c>
      <c r="H54" s="63">
        <v>0</v>
      </c>
      <c r="I54" s="63">
        <v>2</v>
      </c>
      <c r="J54" s="63">
        <v>15</v>
      </c>
      <c r="K54" s="63">
        <v>3</v>
      </c>
    </row>
    <row r="55" spans="1:11" s="1" customFormat="1" ht="8.1" customHeight="1">
      <c r="A55" s="8" t="s">
        <v>158</v>
      </c>
      <c r="B55" s="63">
        <v>1</v>
      </c>
      <c r="C55" s="63">
        <v>0</v>
      </c>
      <c r="D55" s="63">
        <v>0</v>
      </c>
      <c r="E55" s="63">
        <v>1</v>
      </c>
      <c r="F55" s="63">
        <v>1</v>
      </c>
      <c r="G55" s="64">
        <v>2</v>
      </c>
      <c r="H55" s="63">
        <v>0</v>
      </c>
      <c r="I55" s="63">
        <v>0</v>
      </c>
      <c r="J55" s="63">
        <v>5</v>
      </c>
      <c r="K55" s="63">
        <v>1</v>
      </c>
    </row>
    <row r="56" spans="1:11" s="1" customFormat="1" ht="8.1" customHeight="1">
      <c r="A56" s="179" t="s">
        <v>454</v>
      </c>
      <c r="B56" s="179"/>
      <c r="C56" s="179"/>
      <c r="D56" s="179"/>
      <c r="E56" s="179"/>
      <c r="F56" s="179"/>
      <c r="G56" s="240"/>
      <c r="H56" s="240"/>
      <c r="I56" s="240"/>
      <c r="J56" s="240"/>
      <c r="K56" s="240"/>
    </row>
    <row r="57" spans="1:11" s="1" customFormat="1" ht="8.1" customHeight="1">
      <c r="A57" s="37" t="s">
        <v>173</v>
      </c>
      <c r="B57" s="63">
        <v>2</v>
      </c>
      <c r="C57" s="63">
        <v>0</v>
      </c>
      <c r="D57" s="63">
        <v>3</v>
      </c>
      <c r="E57" s="63">
        <v>1</v>
      </c>
      <c r="F57" s="63">
        <v>0</v>
      </c>
      <c r="G57" s="64">
        <v>1</v>
      </c>
      <c r="H57" s="63">
        <v>0</v>
      </c>
      <c r="I57" s="63">
        <v>1</v>
      </c>
      <c r="J57" s="63">
        <v>3</v>
      </c>
      <c r="K57" s="63">
        <v>5</v>
      </c>
    </row>
    <row r="58" spans="1:11" s="1" customFormat="1" ht="8.1" customHeight="1">
      <c r="A58" s="8" t="s">
        <v>159</v>
      </c>
      <c r="B58" s="63">
        <v>2</v>
      </c>
      <c r="C58" s="63">
        <v>0</v>
      </c>
      <c r="D58" s="63">
        <v>3</v>
      </c>
      <c r="E58" s="63">
        <v>1</v>
      </c>
      <c r="F58" s="63">
        <v>0</v>
      </c>
      <c r="G58" s="64">
        <v>1</v>
      </c>
      <c r="H58" s="63">
        <v>0</v>
      </c>
      <c r="I58" s="63">
        <v>1</v>
      </c>
      <c r="J58" s="63">
        <v>3</v>
      </c>
      <c r="K58" s="63">
        <v>5</v>
      </c>
    </row>
    <row r="59" spans="1:11" s="1" customFormat="1" ht="8.1" customHeight="1">
      <c r="A59" s="8" t="s">
        <v>158</v>
      </c>
      <c r="B59" s="63">
        <v>0</v>
      </c>
      <c r="C59" s="63">
        <v>0</v>
      </c>
      <c r="D59" s="63">
        <v>0</v>
      </c>
      <c r="E59" s="63">
        <v>0</v>
      </c>
      <c r="F59" s="63">
        <v>0</v>
      </c>
      <c r="G59" s="64">
        <v>0</v>
      </c>
      <c r="H59" s="63">
        <v>0</v>
      </c>
      <c r="I59" s="63">
        <v>0</v>
      </c>
      <c r="J59" s="63">
        <v>0</v>
      </c>
      <c r="K59" s="63">
        <v>0</v>
      </c>
    </row>
    <row r="60" spans="1:11" s="1" customFormat="1" ht="8.1" customHeight="1">
      <c r="A60" s="179" t="s">
        <v>455</v>
      </c>
      <c r="B60" s="179"/>
      <c r="C60" s="179"/>
      <c r="D60" s="179"/>
      <c r="E60" s="179"/>
      <c r="F60" s="179"/>
      <c r="G60" s="240"/>
      <c r="H60" s="240"/>
      <c r="I60" s="240"/>
      <c r="J60" s="240"/>
      <c r="K60" s="240"/>
    </row>
    <row r="61" spans="1:11" s="1" customFormat="1" ht="8.1" customHeight="1">
      <c r="A61" s="37"/>
      <c r="B61" s="63" t="s">
        <v>165</v>
      </c>
      <c r="C61" s="63" t="s">
        <v>165</v>
      </c>
      <c r="D61" s="63" t="s">
        <v>165</v>
      </c>
      <c r="E61" s="63" t="s">
        <v>165</v>
      </c>
      <c r="F61" s="63" t="s">
        <v>165</v>
      </c>
      <c r="G61" s="64">
        <v>1</v>
      </c>
      <c r="H61" s="63">
        <v>0</v>
      </c>
      <c r="I61" s="63">
        <v>1</v>
      </c>
      <c r="J61" s="63">
        <v>0</v>
      </c>
      <c r="K61" s="63">
        <v>0</v>
      </c>
    </row>
    <row r="62" spans="1:11" s="1" customFormat="1" ht="8.1" customHeight="1">
      <c r="A62" s="8" t="s">
        <v>159</v>
      </c>
      <c r="B62" s="63" t="s">
        <v>165</v>
      </c>
      <c r="C62" s="63" t="s">
        <v>165</v>
      </c>
      <c r="D62" s="63" t="s">
        <v>165</v>
      </c>
      <c r="E62" s="63" t="s">
        <v>165</v>
      </c>
      <c r="F62" s="63" t="s">
        <v>165</v>
      </c>
      <c r="G62" s="64">
        <v>1</v>
      </c>
      <c r="H62" s="63">
        <v>0</v>
      </c>
      <c r="I62" s="63">
        <v>1</v>
      </c>
      <c r="J62" s="63">
        <v>0</v>
      </c>
      <c r="K62" s="63">
        <v>0</v>
      </c>
    </row>
    <row r="63" spans="1:11" s="1" customFormat="1" ht="8.1" customHeight="1">
      <c r="A63" s="8" t="s">
        <v>158</v>
      </c>
      <c r="B63" s="63" t="s">
        <v>165</v>
      </c>
      <c r="C63" s="63" t="s">
        <v>165</v>
      </c>
      <c r="D63" s="63" t="s">
        <v>165</v>
      </c>
      <c r="E63" s="63" t="s">
        <v>165</v>
      </c>
      <c r="F63" s="63" t="s">
        <v>165</v>
      </c>
      <c r="G63" s="64" t="s">
        <v>165</v>
      </c>
      <c r="H63" s="63" t="s">
        <v>165</v>
      </c>
      <c r="I63" s="63" t="s">
        <v>165</v>
      </c>
      <c r="J63" s="63" t="s">
        <v>165</v>
      </c>
      <c r="K63" s="63" t="s">
        <v>165</v>
      </c>
    </row>
    <row r="64" spans="1:11" s="1" customFormat="1" ht="8.1" customHeight="1">
      <c r="A64" s="8" t="s">
        <v>456</v>
      </c>
      <c r="B64" s="63">
        <v>0</v>
      </c>
      <c r="C64" s="63">
        <v>0</v>
      </c>
      <c r="D64" s="63">
        <v>0</v>
      </c>
      <c r="E64" s="63">
        <v>0</v>
      </c>
      <c r="F64" s="63">
        <v>3</v>
      </c>
      <c r="G64" s="64">
        <v>6</v>
      </c>
      <c r="H64" s="63">
        <v>0</v>
      </c>
      <c r="I64" s="63">
        <v>0</v>
      </c>
      <c r="J64" s="63">
        <v>8</v>
      </c>
      <c r="K64" s="63">
        <v>0</v>
      </c>
    </row>
    <row r="65" spans="1:11" s="1" customFormat="1" ht="8.1" customHeight="1">
      <c r="A65" s="25" t="s">
        <v>159</v>
      </c>
      <c r="B65" s="63">
        <v>0</v>
      </c>
      <c r="C65" s="63">
        <v>0</v>
      </c>
      <c r="D65" s="63">
        <v>0</v>
      </c>
      <c r="E65" s="63">
        <v>0</v>
      </c>
      <c r="F65" s="63">
        <v>3</v>
      </c>
      <c r="G65" s="64">
        <v>6</v>
      </c>
      <c r="H65" s="63">
        <v>0</v>
      </c>
      <c r="I65" s="63">
        <v>0</v>
      </c>
      <c r="J65" s="63">
        <v>8</v>
      </c>
      <c r="K65" s="63">
        <v>0</v>
      </c>
    </row>
    <row r="66" spans="1:11" s="1" customFormat="1" ht="8.1" customHeight="1">
      <c r="A66" s="25" t="s">
        <v>158</v>
      </c>
      <c r="B66" s="63">
        <v>0</v>
      </c>
      <c r="C66" s="63">
        <v>0</v>
      </c>
      <c r="D66" s="63">
        <v>0</v>
      </c>
      <c r="E66" s="63">
        <v>0</v>
      </c>
      <c r="F66" s="63">
        <v>0</v>
      </c>
      <c r="G66" s="64">
        <v>0</v>
      </c>
      <c r="H66" s="63">
        <v>0</v>
      </c>
      <c r="I66" s="63">
        <v>0</v>
      </c>
      <c r="J66" s="63">
        <v>0</v>
      </c>
      <c r="K66" s="63">
        <v>0</v>
      </c>
    </row>
    <row r="67" spans="1:11" s="1" customFormat="1" ht="9.4" customHeight="1">
      <c r="A67" s="179" t="s">
        <v>434</v>
      </c>
      <c r="B67" s="179"/>
      <c r="C67" s="179"/>
      <c r="D67" s="179"/>
      <c r="E67" s="179"/>
      <c r="F67" s="179"/>
      <c r="G67" s="179"/>
      <c r="H67" s="179"/>
      <c r="I67" s="179"/>
      <c r="J67" s="179"/>
      <c r="K67" s="179"/>
    </row>
    <row r="68" spans="1:11" s="1" customFormat="1" ht="8.1" customHeight="1">
      <c r="A68" s="179" t="s">
        <v>435</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K69"/>
    <mergeCell ref="A56:F56"/>
    <mergeCell ref="G56:K56"/>
    <mergeCell ref="A60:F60"/>
    <mergeCell ref="G60:K60"/>
    <mergeCell ref="A67:K67"/>
    <mergeCell ref="A68:K68"/>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8.1" customHeight="1">
      <c r="A1" s="183" t="s">
        <v>457</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2"/>
      <c r="B7" s="166" t="s">
        <v>412</v>
      </c>
      <c r="C7" s="166"/>
      <c r="D7" s="166"/>
      <c r="E7" s="166"/>
      <c r="F7" s="166"/>
      <c r="G7" s="192" t="s">
        <v>413</v>
      </c>
      <c r="H7" s="192"/>
      <c r="I7" s="192"/>
      <c r="J7" s="192"/>
      <c r="K7" s="192"/>
    </row>
    <row r="8" spans="1:11" s="1" customFormat="1" ht="8.1" customHeight="1">
      <c r="A8" s="8" t="s">
        <v>438</v>
      </c>
      <c r="B8" s="238"/>
      <c r="C8" s="238"/>
      <c r="D8" s="238"/>
      <c r="E8" s="238"/>
      <c r="F8" s="238"/>
      <c r="G8" s="239"/>
      <c r="H8" s="239"/>
      <c r="I8" s="239"/>
      <c r="J8" s="239"/>
      <c r="K8" s="239"/>
    </row>
    <row r="9" spans="1:11" s="1" customFormat="1" ht="8.85" customHeight="1">
      <c r="A9" s="8" t="s">
        <v>458</v>
      </c>
      <c r="B9" s="63">
        <v>11</v>
      </c>
      <c r="C9" s="63">
        <v>0</v>
      </c>
      <c r="D9" s="63">
        <v>2</v>
      </c>
      <c r="E9" s="63">
        <v>11</v>
      </c>
      <c r="F9" s="63">
        <v>9</v>
      </c>
      <c r="G9" s="64">
        <v>14</v>
      </c>
      <c r="H9" s="63">
        <v>0</v>
      </c>
      <c r="I9" s="63">
        <v>8</v>
      </c>
      <c r="J9" s="63">
        <v>16</v>
      </c>
      <c r="K9" s="63">
        <v>14</v>
      </c>
    </row>
    <row r="10" spans="1:11" s="1" customFormat="1" ht="8.85" customHeight="1">
      <c r="A10" s="8" t="s">
        <v>159</v>
      </c>
      <c r="B10" s="63">
        <v>8</v>
      </c>
      <c r="C10" s="63">
        <v>0</v>
      </c>
      <c r="D10" s="63">
        <v>1</v>
      </c>
      <c r="E10" s="63">
        <v>8</v>
      </c>
      <c r="F10" s="63">
        <v>5</v>
      </c>
      <c r="G10" s="64">
        <v>13</v>
      </c>
      <c r="H10" s="63">
        <v>0</v>
      </c>
      <c r="I10" s="63">
        <v>6</v>
      </c>
      <c r="J10" s="63">
        <v>16</v>
      </c>
      <c r="K10" s="63">
        <v>13</v>
      </c>
    </row>
    <row r="11" spans="1:11" s="1" customFormat="1" ht="8.85" customHeight="1">
      <c r="A11" s="8" t="s">
        <v>158</v>
      </c>
      <c r="B11" s="63">
        <v>3</v>
      </c>
      <c r="C11" s="63">
        <v>0</v>
      </c>
      <c r="D11" s="63">
        <v>1</v>
      </c>
      <c r="E11" s="63">
        <v>3</v>
      </c>
      <c r="F11" s="63">
        <v>4</v>
      </c>
      <c r="G11" s="64">
        <v>1</v>
      </c>
      <c r="H11" s="63">
        <v>0</v>
      </c>
      <c r="I11" s="63">
        <v>2</v>
      </c>
      <c r="J11" s="63">
        <v>0</v>
      </c>
      <c r="K11" s="63">
        <v>1</v>
      </c>
    </row>
    <row r="12" spans="1:11" s="1" customFormat="1" ht="8.85" customHeight="1">
      <c r="A12" s="8" t="s">
        <v>459</v>
      </c>
      <c r="B12" s="63">
        <v>3</v>
      </c>
      <c r="C12" s="63">
        <v>0</v>
      </c>
      <c r="D12" s="63">
        <v>0</v>
      </c>
      <c r="E12" s="63">
        <v>3</v>
      </c>
      <c r="F12" s="63">
        <v>3</v>
      </c>
      <c r="G12" s="64">
        <v>12</v>
      </c>
      <c r="H12" s="63">
        <v>0</v>
      </c>
      <c r="I12" s="63">
        <v>3</v>
      </c>
      <c r="J12" s="63">
        <v>16</v>
      </c>
      <c r="K12" s="63">
        <v>7</v>
      </c>
    </row>
    <row r="13" spans="1:11" s="1" customFormat="1" ht="8.85" customHeight="1">
      <c r="A13" s="8" t="s">
        <v>159</v>
      </c>
      <c r="B13" s="63">
        <v>3</v>
      </c>
      <c r="C13" s="63">
        <v>0</v>
      </c>
      <c r="D13" s="63">
        <v>0</v>
      </c>
      <c r="E13" s="63">
        <v>3</v>
      </c>
      <c r="F13" s="63">
        <v>3</v>
      </c>
      <c r="G13" s="64">
        <v>11</v>
      </c>
      <c r="H13" s="63">
        <v>0</v>
      </c>
      <c r="I13" s="63">
        <v>2</v>
      </c>
      <c r="J13" s="63">
        <v>14</v>
      </c>
      <c r="K13" s="63">
        <v>6</v>
      </c>
    </row>
    <row r="14" spans="1:11" s="1" customFormat="1" ht="8.85" customHeight="1">
      <c r="A14" s="8" t="s">
        <v>158</v>
      </c>
      <c r="B14" s="63">
        <v>0</v>
      </c>
      <c r="C14" s="63">
        <v>0</v>
      </c>
      <c r="D14" s="63">
        <v>0</v>
      </c>
      <c r="E14" s="63">
        <v>0</v>
      </c>
      <c r="F14" s="63">
        <v>0</v>
      </c>
      <c r="G14" s="64">
        <v>1</v>
      </c>
      <c r="H14" s="63">
        <v>0</v>
      </c>
      <c r="I14" s="63">
        <v>1</v>
      </c>
      <c r="J14" s="63">
        <v>2</v>
      </c>
      <c r="K14" s="63">
        <v>1</v>
      </c>
    </row>
    <row r="15" spans="1:11" s="1" customFormat="1" ht="8.85" customHeight="1">
      <c r="A15" s="179" t="s">
        <v>460</v>
      </c>
      <c r="B15" s="179"/>
      <c r="C15" s="179"/>
      <c r="D15" s="179"/>
      <c r="E15" s="179"/>
      <c r="F15" s="179"/>
      <c r="G15" s="179"/>
      <c r="H15" s="179"/>
      <c r="I15" s="179"/>
      <c r="J15" s="179"/>
      <c r="K15" s="179"/>
    </row>
    <row r="16" spans="1:11" s="1" customFormat="1" ht="8.85" customHeight="1">
      <c r="A16" s="37" t="s">
        <v>461</v>
      </c>
      <c r="B16" s="63">
        <v>3</v>
      </c>
      <c r="C16" s="63">
        <v>0</v>
      </c>
      <c r="D16" s="63">
        <v>0</v>
      </c>
      <c r="E16" s="63">
        <v>3</v>
      </c>
      <c r="F16" s="63">
        <v>2</v>
      </c>
      <c r="G16" s="64">
        <v>11</v>
      </c>
      <c r="H16" s="63">
        <v>0</v>
      </c>
      <c r="I16" s="63">
        <v>0</v>
      </c>
      <c r="J16" s="63">
        <v>12</v>
      </c>
      <c r="K16" s="63">
        <v>2</v>
      </c>
    </row>
    <row r="17" spans="1:11" s="1" customFormat="1" ht="8.85" customHeight="1">
      <c r="A17" s="8" t="s">
        <v>159</v>
      </c>
      <c r="B17" s="63">
        <v>3</v>
      </c>
      <c r="C17" s="63">
        <v>0</v>
      </c>
      <c r="D17" s="63">
        <v>0</v>
      </c>
      <c r="E17" s="63">
        <v>3</v>
      </c>
      <c r="F17" s="63">
        <v>1</v>
      </c>
      <c r="G17" s="64">
        <v>10</v>
      </c>
      <c r="H17" s="63">
        <v>0</v>
      </c>
      <c r="I17" s="63">
        <v>0</v>
      </c>
      <c r="J17" s="63">
        <v>10</v>
      </c>
      <c r="K17" s="63">
        <v>2</v>
      </c>
    </row>
    <row r="18" spans="1:11" s="1" customFormat="1" ht="8.85" customHeight="1">
      <c r="A18" s="8" t="s">
        <v>158</v>
      </c>
      <c r="B18" s="63">
        <v>0</v>
      </c>
      <c r="C18" s="63">
        <v>0</v>
      </c>
      <c r="D18" s="63">
        <v>0</v>
      </c>
      <c r="E18" s="63">
        <v>0</v>
      </c>
      <c r="F18" s="63">
        <v>1</v>
      </c>
      <c r="G18" s="64">
        <v>1</v>
      </c>
      <c r="H18" s="63">
        <v>0</v>
      </c>
      <c r="I18" s="63">
        <v>0</v>
      </c>
      <c r="J18" s="63">
        <v>2</v>
      </c>
      <c r="K18" s="63">
        <v>0</v>
      </c>
    </row>
    <row r="19" spans="1:11" s="1" customFormat="1" ht="8.85" customHeight="1">
      <c r="A19" s="179" t="s">
        <v>462</v>
      </c>
      <c r="B19" s="179"/>
      <c r="C19" s="179"/>
      <c r="D19" s="179"/>
      <c r="E19" s="179"/>
      <c r="F19" s="179"/>
      <c r="G19" s="235"/>
      <c r="H19" s="235"/>
      <c r="I19" s="235"/>
      <c r="J19" s="235"/>
      <c r="K19" s="235"/>
    </row>
    <row r="20" spans="1:11" s="1" customFormat="1" ht="8.85" customHeight="1">
      <c r="A20" s="8" t="s">
        <v>463</v>
      </c>
      <c r="B20" s="63">
        <v>2</v>
      </c>
      <c r="C20" s="63">
        <v>0</v>
      </c>
      <c r="D20" s="63">
        <v>1</v>
      </c>
      <c r="E20" s="63">
        <v>1</v>
      </c>
      <c r="F20" s="63">
        <v>0</v>
      </c>
      <c r="G20" s="64">
        <v>2</v>
      </c>
      <c r="H20" s="63">
        <v>0</v>
      </c>
      <c r="I20" s="63">
        <v>0</v>
      </c>
      <c r="J20" s="63">
        <v>2</v>
      </c>
      <c r="K20" s="63">
        <v>0</v>
      </c>
    </row>
    <row r="21" spans="1:11" s="1" customFormat="1" ht="8.85" customHeight="1">
      <c r="A21" s="8" t="s">
        <v>159</v>
      </c>
      <c r="B21" s="63">
        <v>2</v>
      </c>
      <c r="C21" s="63">
        <v>0</v>
      </c>
      <c r="D21" s="63">
        <v>1</v>
      </c>
      <c r="E21" s="63">
        <v>1</v>
      </c>
      <c r="F21" s="63">
        <v>0</v>
      </c>
      <c r="G21" s="64">
        <v>2</v>
      </c>
      <c r="H21" s="63">
        <v>0</v>
      </c>
      <c r="I21" s="63">
        <v>0</v>
      </c>
      <c r="J21" s="63">
        <v>2</v>
      </c>
      <c r="K21" s="63">
        <v>0</v>
      </c>
    </row>
    <row r="22" spans="1:11" s="1" customFormat="1" ht="8.85" customHeight="1">
      <c r="A22" s="8" t="s">
        <v>158</v>
      </c>
      <c r="B22" s="63" t="s">
        <v>165</v>
      </c>
      <c r="C22" s="63" t="s">
        <v>165</v>
      </c>
      <c r="D22" s="63" t="s">
        <v>165</v>
      </c>
      <c r="E22" s="63" t="s">
        <v>165</v>
      </c>
      <c r="F22" s="63" t="s">
        <v>165</v>
      </c>
      <c r="G22" s="64" t="s">
        <v>165</v>
      </c>
      <c r="H22" s="63" t="s">
        <v>165</v>
      </c>
      <c r="I22" s="63" t="s">
        <v>165</v>
      </c>
      <c r="J22" s="63" t="s">
        <v>165</v>
      </c>
      <c r="K22" s="63" t="s">
        <v>165</v>
      </c>
    </row>
    <row r="23" spans="1:11" s="1" customFormat="1" ht="8.85" customHeight="1">
      <c r="A23" s="8" t="s">
        <v>464</v>
      </c>
      <c r="B23" s="63">
        <v>2</v>
      </c>
      <c r="C23" s="63">
        <v>0</v>
      </c>
      <c r="D23" s="63">
        <v>0</v>
      </c>
      <c r="E23" s="63">
        <v>3</v>
      </c>
      <c r="F23" s="63">
        <v>0</v>
      </c>
      <c r="G23" s="64">
        <v>2</v>
      </c>
      <c r="H23" s="63">
        <v>0</v>
      </c>
      <c r="I23" s="63">
        <v>1</v>
      </c>
      <c r="J23" s="63">
        <v>1</v>
      </c>
      <c r="K23" s="63">
        <v>0</v>
      </c>
    </row>
    <row r="24" spans="1:11" s="1" customFormat="1" ht="8.85" customHeight="1">
      <c r="A24" s="8" t="s">
        <v>159</v>
      </c>
      <c r="B24" s="63">
        <v>2</v>
      </c>
      <c r="C24" s="63">
        <v>0</v>
      </c>
      <c r="D24" s="63">
        <v>0</v>
      </c>
      <c r="E24" s="63">
        <v>3</v>
      </c>
      <c r="F24" s="63">
        <v>0</v>
      </c>
      <c r="G24" s="64">
        <v>2</v>
      </c>
      <c r="H24" s="63">
        <v>0</v>
      </c>
      <c r="I24" s="63">
        <v>1</v>
      </c>
      <c r="J24" s="63">
        <v>1</v>
      </c>
      <c r="K24" s="63">
        <v>0</v>
      </c>
    </row>
    <row r="25" spans="1:11" s="1" customFormat="1" ht="8.85" customHeight="1">
      <c r="A25" s="8" t="s">
        <v>158</v>
      </c>
      <c r="B25" s="63" t="s">
        <v>165</v>
      </c>
      <c r="C25" s="63" t="s">
        <v>165</v>
      </c>
      <c r="D25" s="63" t="s">
        <v>165</v>
      </c>
      <c r="E25" s="63" t="s">
        <v>165</v>
      </c>
      <c r="F25" s="63" t="s">
        <v>165</v>
      </c>
      <c r="G25" s="64" t="s">
        <v>165</v>
      </c>
      <c r="H25" s="63" t="s">
        <v>165</v>
      </c>
      <c r="I25" s="63" t="s">
        <v>165</v>
      </c>
      <c r="J25" s="63" t="s">
        <v>165</v>
      </c>
      <c r="K25" s="63" t="s">
        <v>165</v>
      </c>
    </row>
    <row r="26" spans="1:11" s="1" customFormat="1" ht="8.1" customHeight="1">
      <c r="A26" s="8" t="s">
        <v>465</v>
      </c>
      <c r="B26" s="63">
        <v>5</v>
      </c>
      <c r="C26" s="63">
        <v>1</v>
      </c>
      <c r="D26" s="63">
        <v>1</v>
      </c>
      <c r="E26" s="63">
        <v>3</v>
      </c>
      <c r="F26" s="63">
        <v>0</v>
      </c>
      <c r="G26" s="64">
        <v>9</v>
      </c>
      <c r="H26" s="63">
        <v>0</v>
      </c>
      <c r="I26" s="63">
        <v>2</v>
      </c>
      <c r="J26" s="63">
        <v>7</v>
      </c>
      <c r="K26" s="63">
        <v>0</v>
      </c>
    </row>
    <row r="27" spans="1:11" s="1" customFormat="1" ht="8.1" customHeight="1">
      <c r="A27" s="8" t="s">
        <v>159</v>
      </c>
      <c r="B27" s="63">
        <v>5</v>
      </c>
      <c r="C27" s="63">
        <v>1</v>
      </c>
      <c r="D27" s="63">
        <v>1</v>
      </c>
      <c r="E27" s="63">
        <v>3</v>
      </c>
      <c r="F27" s="63">
        <v>0</v>
      </c>
      <c r="G27" s="64">
        <v>9</v>
      </c>
      <c r="H27" s="63">
        <v>0</v>
      </c>
      <c r="I27" s="63">
        <v>2</v>
      </c>
      <c r="J27" s="63">
        <v>7</v>
      </c>
      <c r="K27" s="63">
        <v>0</v>
      </c>
    </row>
    <row r="28" spans="1:11" s="1" customFormat="1" ht="8.1" customHeight="1">
      <c r="A28" s="8" t="s">
        <v>158</v>
      </c>
      <c r="B28" s="63" t="s">
        <v>165</v>
      </c>
      <c r="C28" s="63" t="s">
        <v>165</v>
      </c>
      <c r="D28" s="63" t="s">
        <v>165</v>
      </c>
      <c r="E28" s="63" t="s">
        <v>165</v>
      </c>
      <c r="F28" s="63" t="s">
        <v>165</v>
      </c>
      <c r="G28" s="64" t="s">
        <v>165</v>
      </c>
      <c r="H28" s="63" t="s">
        <v>165</v>
      </c>
      <c r="I28" s="63" t="s">
        <v>165</v>
      </c>
      <c r="J28" s="63" t="s">
        <v>165</v>
      </c>
      <c r="K28" s="63" t="s">
        <v>165</v>
      </c>
    </row>
    <row r="29" spans="1:11" s="1" customFormat="1" ht="8.1" customHeight="1">
      <c r="A29" s="179" t="s">
        <v>466</v>
      </c>
      <c r="B29" s="179"/>
      <c r="C29" s="179"/>
      <c r="D29" s="179"/>
      <c r="E29" s="179"/>
      <c r="F29" s="179"/>
      <c r="G29" s="235"/>
      <c r="H29" s="235"/>
      <c r="I29" s="235"/>
      <c r="J29" s="235"/>
      <c r="K29" s="235"/>
    </row>
    <row r="30" spans="1:11" s="1" customFormat="1" ht="8.1" customHeight="1">
      <c r="A30" s="37" t="s">
        <v>173</v>
      </c>
      <c r="B30" s="63">
        <v>2</v>
      </c>
      <c r="C30" s="63">
        <v>0</v>
      </c>
      <c r="D30" s="63">
        <v>0</v>
      </c>
      <c r="E30" s="63">
        <v>2</v>
      </c>
      <c r="F30" s="63">
        <v>0</v>
      </c>
      <c r="G30" s="64">
        <v>2</v>
      </c>
      <c r="H30" s="63">
        <v>0</v>
      </c>
      <c r="I30" s="63">
        <v>1</v>
      </c>
      <c r="J30" s="63">
        <v>1</v>
      </c>
      <c r="K30" s="63">
        <v>0</v>
      </c>
    </row>
    <row r="31" spans="1:11" s="1" customFormat="1" ht="8.1" customHeight="1">
      <c r="A31" s="8" t="s">
        <v>159</v>
      </c>
      <c r="B31" s="63">
        <v>2</v>
      </c>
      <c r="C31" s="63">
        <v>0</v>
      </c>
      <c r="D31" s="63">
        <v>0</v>
      </c>
      <c r="E31" s="63">
        <v>2</v>
      </c>
      <c r="F31" s="63">
        <v>0</v>
      </c>
      <c r="G31" s="64">
        <v>2</v>
      </c>
      <c r="H31" s="63">
        <v>0</v>
      </c>
      <c r="I31" s="63">
        <v>1</v>
      </c>
      <c r="J31" s="63">
        <v>1</v>
      </c>
      <c r="K31" s="63">
        <v>0</v>
      </c>
    </row>
    <row r="32" spans="1:11" s="1" customFormat="1" ht="8.1" customHeight="1">
      <c r="A32" s="8" t="s">
        <v>158</v>
      </c>
      <c r="B32" s="63" t="s">
        <v>165</v>
      </c>
      <c r="C32" s="63" t="s">
        <v>165</v>
      </c>
      <c r="D32" s="63" t="s">
        <v>165</v>
      </c>
      <c r="E32" s="63" t="s">
        <v>165</v>
      </c>
      <c r="F32" s="63" t="s">
        <v>165</v>
      </c>
      <c r="G32" s="64" t="s">
        <v>165</v>
      </c>
      <c r="H32" s="63" t="s">
        <v>165</v>
      </c>
      <c r="I32" s="63" t="s">
        <v>165</v>
      </c>
      <c r="J32" s="63" t="s">
        <v>165</v>
      </c>
      <c r="K32" s="63" t="s">
        <v>165</v>
      </c>
    </row>
    <row r="33" spans="1:11" s="1" customFormat="1" ht="8.1" customHeight="1">
      <c r="A33" s="8" t="s">
        <v>467</v>
      </c>
      <c r="B33" s="63">
        <v>6</v>
      </c>
      <c r="C33" s="63">
        <v>0</v>
      </c>
      <c r="D33" s="63">
        <v>2</v>
      </c>
      <c r="E33" s="63">
        <v>4</v>
      </c>
      <c r="F33" s="63">
        <v>0</v>
      </c>
      <c r="G33" s="64">
        <v>16</v>
      </c>
      <c r="H33" s="63">
        <v>0</v>
      </c>
      <c r="I33" s="63">
        <v>4</v>
      </c>
      <c r="J33" s="63">
        <v>13</v>
      </c>
      <c r="K33" s="63">
        <v>0</v>
      </c>
    </row>
    <row r="34" spans="1:11" s="1" customFormat="1" ht="8.1" customHeight="1">
      <c r="A34" s="8" t="s">
        <v>159</v>
      </c>
      <c r="B34" s="63">
        <v>6</v>
      </c>
      <c r="C34" s="63">
        <v>0</v>
      </c>
      <c r="D34" s="63">
        <v>2</v>
      </c>
      <c r="E34" s="63">
        <v>4</v>
      </c>
      <c r="F34" s="63">
        <v>0</v>
      </c>
      <c r="G34" s="64">
        <v>16</v>
      </c>
      <c r="H34" s="63">
        <v>0</v>
      </c>
      <c r="I34" s="63">
        <v>4</v>
      </c>
      <c r="J34" s="63">
        <v>13</v>
      </c>
      <c r="K34" s="63">
        <v>0</v>
      </c>
    </row>
    <row r="35" spans="1:11" s="1" customFormat="1" ht="8.1" customHeight="1">
      <c r="A35" s="8" t="s">
        <v>158</v>
      </c>
      <c r="B35" s="63" t="s">
        <v>165</v>
      </c>
      <c r="C35" s="63" t="s">
        <v>165</v>
      </c>
      <c r="D35" s="63" t="s">
        <v>165</v>
      </c>
      <c r="E35" s="63" t="s">
        <v>165</v>
      </c>
      <c r="F35" s="63" t="s">
        <v>165</v>
      </c>
      <c r="G35" s="64" t="s">
        <v>165</v>
      </c>
      <c r="H35" s="63" t="s">
        <v>165</v>
      </c>
      <c r="I35" s="63" t="s">
        <v>165</v>
      </c>
      <c r="J35" s="63" t="s">
        <v>165</v>
      </c>
      <c r="K35" s="63" t="s">
        <v>165</v>
      </c>
    </row>
    <row r="36" spans="1:11" s="1" customFormat="1" ht="8.1" customHeight="1">
      <c r="A36" s="8" t="s">
        <v>468</v>
      </c>
      <c r="B36" s="63">
        <v>0</v>
      </c>
      <c r="C36" s="63">
        <v>0</v>
      </c>
      <c r="D36" s="63">
        <v>0</v>
      </c>
      <c r="E36" s="63">
        <v>0</v>
      </c>
      <c r="F36" s="63">
        <v>0</v>
      </c>
      <c r="G36" s="64">
        <v>2</v>
      </c>
      <c r="H36" s="63">
        <v>0</v>
      </c>
      <c r="I36" s="63">
        <v>2</v>
      </c>
      <c r="J36" s="63">
        <v>0</v>
      </c>
      <c r="K36" s="63">
        <v>0</v>
      </c>
    </row>
    <row r="37" spans="1:11" s="1" customFormat="1" ht="8.1" customHeight="1">
      <c r="A37" s="8" t="s">
        <v>159</v>
      </c>
      <c r="B37" s="63">
        <v>0</v>
      </c>
      <c r="C37" s="63">
        <v>0</v>
      </c>
      <c r="D37" s="63">
        <v>0</v>
      </c>
      <c r="E37" s="63">
        <v>0</v>
      </c>
      <c r="F37" s="63">
        <v>0</v>
      </c>
      <c r="G37" s="64">
        <v>1</v>
      </c>
      <c r="H37" s="63">
        <v>0</v>
      </c>
      <c r="I37" s="63">
        <v>1</v>
      </c>
      <c r="J37" s="63">
        <v>0</v>
      </c>
      <c r="K37" s="63">
        <v>0</v>
      </c>
    </row>
    <row r="38" spans="1:11" s="1" customFormat="1" ht="8.1" customHeight="1">
      <c r="A38" s="8" t="s">
        <v>158</v>
      </c>
      <c r="B38" s="63" t="s">
        <v>165</v>
      </c>
      <c r="C38" s="63" t="s">
        <v>165</v>
      </c>
      <c r="D38" s="63" t="s">
        <v>165</v>
      </c>
      <c r="E38" s="63" t="s">
        <v>165</v>
      </c>
      <c r="F38" s="63" t="s">
        <v>165</v>
      </c>
      <c r="G38" s="64">
        <v>1</v>
      </c>
      <c r="H38" s="63">
        <v>0</v>
      </c>
      <c r="I38" s="63">
        <v>1</v>
      </c>
      <c r="J38" s="63">
        <v>0</v>
      </c>
      <c r="K38" s="63">
        <v>0</v>
      </c>
    </row>
    <row r="39" spans="1:11" s="1" customFormat="1" ht="8.1" customHeight="1">
      <c r="A39" s="179" t="s">
        <v>469</v>
      </c>
      <c r="B39" s="179"/>
      <c r="C39" s="179"/>
      <c r="D39" s="179"/>
      <c r="E39" s="179"/>
      <c r="F39" s="179"/>
      <c r="G39" s="179"/>
      <c r="H39" s="179"/>
      <c r="I39" s="179"/>
      <c r="J39" s="179"/>
      <c r="K39" s="179"/>
    </row>
    <row r="40" spans="1:11" s="1" customFormat="1" ht="8.1" customHeight="1">
      <c r="A40" s="37" t="s">
        <v>470</v>
      </c>
      <c r="B40" s="63">
        <v>2</v>
      </c>
      <c r="C40" s="63">
        <v>1</v>
      </c>
      <c r="D40" s="63">
        <v>1</v>
      </c>
      <c r="E40" s="63">
        <v>1</v>
      </c>
      <c r="F40" s="63">
        <v>0</v>
      </c>
      <c r="G40" s="64">
        <v>1</v>
      </c>
      <c r="H40" s="63">
        <v>0</v>
      </c>
      <c r="I40" s="63">
        <v>0</v>
      </c>
      <c r="J40" s="63">
        <v>1</v>
      </c>
      <c r="K40" s="63">
        <v>0</v>
      </c>
    </row>
    <row r="41" spans="1:11" s="1" customFormat="1" ht="8.1" customHeight="1">
      <c r="A41" s="8" t="s">
        <v>159</v>
      </c>
      <c r="B41" s="63">
        <v>2</v>
      </c>
      <c r="C41" s="63">
        <v>1</v>
      </c>
      <c r="D41" s="63">
        <v>1</v>
      </c>
      <c r="E41" s="63">
        <v>1</v>
      </c>
      <c r="F41" s="63">
        <v>0</v>
      </c>
      <c r="G41" s="64">
        <v>1</v>
      </c>
      <c r="H41" s="63">
        <v>0</v>
      </c>
      <c r="I41" s="63">
        <v>0</v>
      </c>
      <c r="J41" s="63">
        <v>1</v>
      </c>
      <c r="K41" s="63">
        <v>0</v>
      </c>
    </row>
    <row r="42" spans="1:11" s="1" customFormat="1" ht="8.1" customHeight="1">
      <c r="A42" s="8" t="s">
        <v>158</v>
      </c>
      <c r="B42" s="63">
        <v>0</v>
      </c>
      <c r="C42" s="63">
        <v>0</v>
      </c>
      <c r="D42" s="63">
        <v>0</v>
      </c>
      <c r="E42" s="63">
        <v>0</v>
      </c>
      <c r="F42" s="63">
        <v>0</v>
      </c>
      <c r="G42" s="64">
        <v>0</v>
      </c>
      <c r="H42" s="63">
        <v>0</v>
      </c>
      <c r="I42" s="63">
        <v>0</v>
      </c>
      <c r="J42" s="63">
        <v>0</v>
      </c>
      <c r="K42" s="63">
        <v>0</v>
      </c>
    </row>
    <row r="43" spans="1:11" s="1" customFormat="1" ht="8.1" customHeight="1">
      <c r="A43" s="179" t="s">
        <v>471</v>
      </c>
      <c r="B43" s="179"/>
      <c r="C43" s="179"/>
      <c r="D43" s="179"/>
      <c r="E43" s="179"/>
      <c r="F43" s="179"/>
      <c r="G43" s="235"/>
      <c r="H43" s="235"/>
      <c r="I43" s="235"/>
      <c r="J43" s="235"/>
      <c r="K43" s="235"/>
    </row>
    <row r="44" spans="1:11" s="1" customFormat="1" ht="8.1" customHeight="1">
      <c r="A44" s="37" t="s">
        <v>433</v>
      </c>
      <c r="B44" s="63">
        <v>2</v>
      </c>
      <c r="C44" s="63">
        <v>0</v>
      </c>
      <c r="D44" s="63">
        <v>0</v>
      </c>
      <c r="E44" s="63">
        <v>2</v>
      </c>
      <c r="F44" s="63">
        <v>0</v>
      </c>
      <c r="G44" s="64">
        <v>0</v>
      </c>
      <c r="H44" s="63">
        <v>0</v>
      </c>
      <c r="I44" s="63">
        <v>0</v>
      </c>
      <c r="J44" s="63">
        <v>0</v>
      </c>
      <c r="K44" s="63">
        <v>0</v>
      </c>
    </row>
    <row r="45" spans="1:11" s="1" customFormat="1" ht="8.1" customHeight="1">
      <c r="A45" s="8" t="s">
        <v>159</v>
      </c>
      <c r="B45" s="63">
        <v>2</v>
      </c>
      <c r="C45" s="63">
        <v>0</v>
      </c>
      <c r="D45" s="63">
        <v>0</v>
      </c>
      <c r="E45" s="63">
        <v>2</v>
      </c>
      <c r="F45" s="63">
        <v>0</v>
      </c>
      <c r="G45" s="64">
        <v>0</v>
      </c>
      <c r="H45" s="63">
        <v>0</v>
      </c>
      <c r="I45" s="63">
        <v>0</v>
      </c>
      <c r="J45" s="63">
        <v>0</v>
      </c>
      <c r="K45" s="63">
        <v>0</v>
      </c>
    </row>
    <row r="46" spans="1:11" s="1" customFormat="1" ht="8.1" customHeight="1">
      <c r="A46" s="8" t="s">
        <v>158</v>
      </c>
      <c r="B46" s="63">
        <v>0</v>
      </c>
      <c r="C46" s="63">
        <v>0</v>
      </c>
      <c r="D46" s="63">
        <v>0</v>
      </c>
      <c r="E46" s="63">
        <v>0</v>
      </c>
      <c r="F46" s="63">
        <v>0</v>
      </c>
      <c r="G46" s="64">
        <v>0</v>
      </c>
      <c r="H46" s="63">
        <v>0</v>
      </c>
      <c r="I46" s="63">
        <v>0</v>
      </c>
      <c r="J46" s="63">
        <v>0</v>
      </c>
      <c r="K46" s="63">
        <v>0</v>
      </c>
    </row>
    <row r="47" spans="1:11" s="1" customFormat="1" ht="8.1" customHeight="1">
      <c r="A47" s="179" t="s">
        <v>472</v>
      </c>
      <c r="B47" s="179"/>
      <c r="C47" s="179"/>
      <c r="D47" s="179"/>
      <c r="E47" s="179"/>
      <c r="F47" s="179"/>
      <c r="G47" s="240"/>
      <c r="H47" s="240"/>
      <c r="I47" s="240"/>
      <c r="J47" s="240"/>
      <c r="K47" s="240"/>
    </row>
    <row r="48" spans="1:11" s="1" customFormat="1" ht="8.1" customHeight="1">
      <c r="A48" s="8" t="s">
        <v>173</v>
      </c>
      <c r="B48" s="63" t="s">
        <v>165</v>
      </c>
      <c r="C48" s="63" t="s">
        <v>165</v>
      </c>
      <c r="D48" s="63" t="s">
        <v>165</v>
      </c>
      <c r="E48" s="63" t="s">
        <v>165</v>
      </c>
      <c r="F48" s="63" t="s">
        <v>165</v>
      </c>
      <c r="G48" s="64" t="s">
        <v>165</v>
      </c>
      <c r="H48" s="63" t="s">
        <v>165</v>
      </c>
      <c r="I48" s="63" t="s">
        <v>165</v>
      </c>
      <c r="J48" s="63" t="s">
        <v>165</v>
      </c>
      <c r="K48" s="63" t="s">
        <v>165</v>
      </c>
    </row>
    <row r="49" spans="1:11" s="1" customFormat="1" ht="8.1" customHeight="1">
      <c r="A49" s="8" t="s">
        <v>159</v>
      </c>
      <c r="B49" s="63" t="s">
        <v>165</v>
      </c>
      <c r="C49" s="63" t="s">
        <v>165</v>
      </c>
      <c r="D49" s="63" t="s">
        <v>165</v>
      </c>
      <c r="E49" s="63" t="s">
        <v>165</v>
      </c>
      <c r="F49" s="63" t="s">
        <v>165</v>
      </c>
      <c r="G49" s="64" t="s">
        <v>165</v>
      </c>
      <c r="H49" s="63" t="s">
        <v>165</v>
      </c>
      <c r="I49" s="63" t="s">
        <v>165</v>
      </c>
      <c r="J49" s="63" t="s">
        <v>165</v>
      </c>
      <c r="K49" s="63" t="s">
        <v>165</v>
      </c>
    </row>
    <row r="50" spans="1:11" s="1" customFormat="1" ht="8.1" customHeight="1">
      <c r="A50" s="8" t="s">
        <v>158</v>
      </c>
      <c r="B50" s="63" t="s">
        <v>165</v>
      </c>
      <c r="C50" s="63" t="s">
        <v>165</v>
      </c>
      <c r="D50" s="63" t="s">
        <v>165</v>
      </c>
      <c r="E50" s="63" t="s">
        <v>165</v>
      </c>
      <c r="F50" s="63" t="s">
        <v>165</v>
      </c>
      <c r="G50" s="64" t="s">
        <v>165</v>
      </c>
      <c r="H50" s="63" t="s">
        <v>165</v>
      </c>
      <c r="I50" s="63" t="s">
        <v>165</v>
      </c>
      <c r="J50" s="63" t="s">
        <v>165</v>
      </c>
      <c r="K50" s="63" t="s">
        <v>165</v>
      </c>
    </row>
    <row r="51" spans="1:11" s="1" customFormat="1" ht="8.1" customHeight="1">
      <c r="A51" s="8" t="s">
        <v>473</v>
      </c>
      <c r="B51" s="63" t="s">
        <v>165</v>
      </c>
      <c r="C51" s="63" t="s">
        <v>165</v>
      </c>
      <c r="D51" s="63" t="s">
        <v>165</v>
      </c>
      <c r="E51" s="63" t="s">
        <v>165</v>
      </c>
      <c r="F51" s="63" t="s">
        <v>165</v>
      </c>
      <c r="G51" s="64">
        <v>0</v>
      </c>
      <c r="H51" s="63">
        <v>0</v>
      </c>
      <c r="I51" s="63">
        <v>0</v>
      </c>
      <c r="J51" s="63">
        <v>0</v>
      </c>
      <c r="K51" s="63">
        <v>1</v>
      </c>
    </row>
    <row r="52" spans="1:11" s="1" customFormat="1" ht="8.1" customHeight="1">
      <c r="A52" s="8" t="s">
        <v>159</v>
      </c>
      <c r="B52" s="63" t="s">
        <v>165</v>
      </c>
      <c r="C52" s="63" t="s">
        <v>165</v>
      </c>
      <c r="D52" s="63" t="s">
        <v>165</v>
      </c>
      <c r="E52" s="63" t="s">
        <v>165</v>
      </c>
      <c r="F52" s="63" t="s">
        <v>165</v>
      </c>
      <c r="G52" s="64" t="s">
        <v>165</v>
      </c>
      <c r="H52" s="63" t="s">
        <v>165</v>
      </c>
      <c r="I52" s="63" t="s">
        <v>165</v>
      </c>
      <c r="J52" s="63" t="s">
        <v>165</v>
      </c>
      <c r="K52" s="63" t="s">
        <v>165</v>
      </c>
    </row>
    <row r="53" spans="1:11" s="1" customFormat="1" ht="8.1" customHeight="1">
      <c r="A53" s="8" t="s">
        <v>158</v>
      </c>
      <c r="B53" s="63" t="s">
        <v>165</v>
      </c>
      <c r="C53" s="63" t="s">
        <v>165</v>
      </c>
      <c r="D53" s="63" t="s">
        <v>165</v>
      </c>
      <c r="E53" s="63" t="s">
        <v>165</v>
      </c>
      <c r="F53" s="63" t="s">
        <v>165</v>
      </c>
      <c r="G53" s="64">
        <v>0</v>
      </c>
      <c r="H53" s="63">
        <v>0</v>
      </c>
      <c r="I53" s="63">
        <v>0</v>
      </c>
      <c r="J53" s="63">
        <v>0</v>
      </c>
      <c r="K53" s="63">
        <v>1</v>
      </c>
    </row>
    <row r="54" spans="1:11" s="1" customFormat="1" ht="8.1" customHeight="1">
      <c r="A54" s="179" t="s">
        <v>474</v>
      </c>
      <c r="B54" s="179"/>
      <c r="C54" s="179"/>
      <c r="D54" s="179"/>
      <c r="E54" s="179"/>
      <c r="F54" s="179"/>
      <c r="G54" s="240"/>
      <c r="H54" s="240"/>
      <c r="I54" s="240"/>
      <c r="J54" s="240"/>
      <c r="K54" s="240"/>
    </row>
    <row r="55" spans="1:11" s="1" customFormat="1" ht="8.1" customHeight="1">
      <c r="A55" s="37" t="s">
        <v>173</v>
      </c>
      <c r="B55" s="63">
        <v>0</v>
      </c>
      <c r="C55" s="63">
        <v>0</v>
      </c>
      <c r="D55" s="63">
        <v>0</v>
      </c>
      <c r="E55" s="63">
        <v>0</v>
      </c>
      <c r="F55" s="63">
        <v>5</v>
      </c>
      <c r="G55" s="64">
        <v>0</v>
      </c>
      <c r="H55" s="63">
        <v>0</v>
      </c>
      <c r="I55" s="63">
        <v>0</v>
      </c>
      <c r="J55" s="63">
        <v>0</v>
      </c>
      <c r="K55" s="63">
        <v>2</v>
      </c>
    </row>
    <row r="56" spans="1:11" s="1" customFormat="1" ht="8.1" customHeight="1">
      <c r="A56" s="8" t="s">
        <v>159</v>
      </c>
      <c r="B56" s="63">
        <v>0</v>
      </c>
      <c r="C56" s="63">
        <v>0</v>
      </c>
      <c r="D56" s="63">
        <v>0</v>
      </c>
      <c r="E56" s="63">
        <v>0</v>
      </c>
      <c r="F56" s="63">
        <v>0</v>
      </c>
      <c r="G56" s="64">
        <v>0</v>
      </c>
      <c r="H56" s="63">
        <v>0</v>
      </c>
      <c r="I56" s="63">
        <v>0</v>
      </c>
      <c r="J56" s="63">
        <v>0</v>
      </c>
      <c r="K56" s="63">
        <v>1</v>
      </c>
    </row>
    <row r="57" spans="1:11" s="1" customFormat="1" ht="8.1" customHeight="1">
      <c r="A57" s="8" t="s">
        <v>158</v>
      </c>
      <c r="B57" s="63">
        <v>0</v>
      </c>
      <c r="C57" s="63">
        <v>0</v>
      </c>
      <c r="D57" s="63">
        <v>0</v>
      </c>
      <c r="E57" s="63">
        <v>0</v>
      </c>
      <c r="F57" s="63">
        <v>5</v>
      </c>
      <c r="G57" s="64">
        <v>0</v>
      </c>
      <c r="H57" s="63">
        <v>0</v>
      </c>
      <c r="I57" s="63">
        <v>0</v>
      </c>
      <c r="J57" s="63">
        <v>0</v>
      </c>
      <c r="K57" s="63">
        <v>1</v>
      </c>
    </row>
    <row r="58" spans="1:11" s="1" customFormat="1" ht="8.1" customHeight="1">
      <c r="A58" s="8" t="s">
        <v>405</v>
      </c>
      <c r="B58" s="63">
        <v>45</v>
      </c>
      <c r="C58" s="63">
        <v>2</v>
      </c>
      <c r="D58" s="63">
        <v>5</v>
      </c>
      <c r="E58" s="63">
        <v>46</v>
      </c>
      <c r="F58" s="63">
        <v>15</v>
      </c>
      <c r="G58" s="64">
        <v>74</v>
      </c>
      <c r="H58" s="63">
        <v>2</v>
      </c>
      <c r="I58" s="63">
        <v>17</v>
      </c>
      <c r="J58" s="63">
        <v>65</v>
      </c>
      <c r="K58" s="63">
        <v>20</v>
      </c>
    </row>
    <row r="59" spans="1:11" s="1" customFormat="1" ht="7.7" customHeight="1">
      <c r="A59" s="8" t="s">
        <v>159</v>
      </c>
      <c r="B59" s="63">
        <v>35</v>
      </c>
      <c r="C59" s="63">
        <v>2</v>
      </c>
      <c r="D59" s="63">
        <v>2</v>
      </c>
      <c r="E59" s="63">
        <v>32</v>
      </c>
      <c r="F59" s="63">
        <v>11</v>
      </c>
      <c r="G59" s="64">
        <v>51</v>
      </c>
      <c r="H59" s="63">
        <v>2</v>
      </c>
      <c r="I59" s="63">
        <v>9</v>
      </c>
      <c r="J59" s="63">
        <v>48</v>
      </c>
      <c r="K59" s="63">
        <v>11</v>
      </c>
    </row>
    <row r="60" spans="1:11" s="1" customFormat="1" ht="7.7" customHeight="1">
      <c r="A60" s="8" t="s">
        <v>158</v>
      </c>
      <c r="B60" s="63">
        <v>10</v>
      </c>
      <c r="C60" s="63">
        <v>0</v>
      </c>
      <c r="D60" s="63">
        <v>3</v>
      </c>
      <c r="E60" s="63">
        <v>14</v>
      </c>
      <c r="F60" s="63">
        <v>4</v>
      </c>
      <c r="G60" s="64">
        <v>23</v>
      </c>
      <c r="H60" s="63">
        <v>0</v>
      </c>
      <c r="I60" s="63">
        <v>8</v>
      </c>
      <c r="J60" s="63">
        <v>17</v>
      </c>
      <c r="K60" s="63">
        <v>9</v>
      </c>
    </row>
    <row r="61" spans="1:11" s="1" customFormat="1" ht="9.4" customHeight="1">
      <c r="A61" s="179" t="s">
        <v>434</v>
      </c>
      <c r="B61" s="179"/>
      <c r="C61" s="179"/>
      <c r="D61" s="179"/>
      <c r="E61" s="179"/>
      <c r="F61" s="179"/>
      <c r="G61" s="179"/>
      <c r="H61" s="179"/>
      <c r="I61" s="179"/>
      <c r="J61" s="179"/>
      <c r="K61" s="179"/>
    </row>
    <row r="62" spans="1:11" s="1" customFormat="1" ht="8.1" customHeight="1">
      <c r="A62" s="179" t="s">
        <v>435</v>
      </c>
      <c r="B62" s="179"/>
      <c r="C62" s="179"/>
      <c r="D62" s="179"/>
      <c r="E62" s="179"/>
      <c r="F62" s="179"/>
      <c r="G62" s="179"/>
      <c r="H62" s="179"/>
      <c r="I62" s="179"/>
      <c r="J62" s="179"/>
      <c r="K62" s="179"/>
    </row>
    <row r="63" spans="1:11" s="1" customFormat="1" ht="8.1" customHeight="1">
      <c r="A63" s="155"/>
      <c r="B63" s="155"/>
      <c r="C63" s="155"/>
      <c r="D63" s="155"/>
      <c r="E63" s="155"/>
      <c r="F63" s="155"/>
      <c r="G63" s="155"/>
      <c r="H63" s="155"/>
      <c r="I63" s="155"/>
      <c r="J63" s="155"/>
      <c r="K63" s="155"/>
    </row>
    <row r="64" spans="1:11" s="1" customFormat="1" ht="22.9"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K62"/>
    <mergeCell ref="A63:K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8" customWidth="1"/>
    <col min="2" max="2" width="77.42578125" style="89" customWidth="1"/>
    <col min="3" max="9" width="11.42578125" style="90"/>
    <col min="10" max="10" width="7.140625" style="90" customWidth="1"/>
    <col min="11" max="13" width="16.140625" style="90" customWidth="1"/>
    <col min="14"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c r="A1" s="88" t="s">
        <v>173</v>
      </c>
    </row>
    <row r="2" spans="1:3" ht="8.25" customHeight="1"/>
    <row r="3" spans="1:3" ht="8.25" customHeight="1"/>
    <row r="4" spans="1:3" ht="12">
      <c r="B4" s="91" t="s">
        <v>572</v>
      </c>
    </row>
    <row r="5" spans="1:3" ht="12">
      <c r="B5" s="92"/>
    </row>
    <row r="6" spans="1:3" ht="12">
      <c r="B6" s="92" t="s">
        <v>573</v>
      </c>
      <c r="C6" s="93" t="s">
        <v>574</v>
      </c>
    </row>
    <row r="7" spans="1:3" ht="12">
      <c r="B7" s="92"/>
    </row>
    <row r="8" spans="1:3" ht="12">
      <c r="B8" s="92" t="s">
        <v>575</v>
      </c>
      <c r="C8" s="90">
        <v>2</v>
      </c>
    </row>
    <row r="9" spans="1:3" ht="12">
      <c r="B9" s="92"/>
    </row>
    <row r="10" spans="1:3" ht="12">
      <c r="B10" s="91" t="s">
        <v>576</v>
      </c>
    </row>
    <row r="11" spans="1:3" ht="12">
      <c r="B11" s="92"/>
    </row>
    <row r="12" spans="1:3" ht="12">
      <c r="A12" s="88" t="s">
        <v>577</v>
      </c>
      <c r="B12" s="92" t="s">
        <v>578</v>
      </c>
    </row>
    <row r="13" spans="1:3" ht="12">
      <c r="B13" s="92"/>
    </row>
    <row r="14" spans="1:3" ht="12">
      <c r="A14" s="88" t="s">
        <v>579</v>
      </c>
      <c r="B14" s="92" t="s">
        <v>580</v>
      </c>
      <c r="C14" s="90">
        <v>4</v>
      </c>
    </row>
    <row r="15" spans="1:3" ht="12">
      <c r="B15" s="92"/>
    </row>
    <row r="16" spans="1:3" ht="12">
      <c r="A16" s="88" t="s">
        <v>581</v>
      </c>
      <c r="B16" s="92" t="s">
        <v>582</v>
      </c>
      <c r="C16" s="90">
        <v>5</v>
      </c>
    </row>
    <row r="17" spans="1:3" ht="12">
      <c r="B17" s="92"/>
    </row>
    <row r="18" spans="1:3" ht="12">
      <c r="A18" s="88" t="s">
        <v>583</v>
      </c>
      <c r="B18" s="92" t="s">
        <v>584</v>
      </c>
      <c r="C18" s="90">
        <v>6</v>
      </c>
    </row>
    <row r="19" spans="1:3" ht="12">
      <c r="B19" s="92"/>
    </row>
    <row r="20" spans="1:3" ht="12">
      <c r="A20" s="88" t="s">
        <v>585</v>
      </c>
      <c r="B20" s="92" t="s">
        <v>586</v>
      </c>
      <c r="C20" s="90">
        <v>8</v>
      </c>
    </row>
    <row r="21" spans="1:3" ht="12">
      <c r="B21" s="92"/>
    </row>
    <row r="22" spans="1:3" ht="12">
      <c r="A22" s="88" t="s">
        <v>587</v>
      </c>
      <c r="B22" s="92" t="s">
        <v>588</v>
      </c>
      <c r="C22" s="90">
        <v>9</v>
      </c>
    </row>
    <row r="23" spans="1:3" ht="12">
      <c r="B23" s="92"/>
    </row>
    <row r="24" spans="1:3" ht="12">
      <c r="A24" s="88" t="s">
        <v>589</v>
      </c>
      <c r="B24" s="92" t="s">
        <v>590</v>
      </c>
      <c r="C24" s="90">
        <v>10</v>
      </c>
    </row>
    <row r="25" spans="1:3" ht="12">
      <c r="B25" s="92"/>
    </row>
    <row r="26" spans="1:3" ht="12">
      <c r="A26" s="88" t="s">
        <v>591</v>
      </c>
      <c r="B26" s="92" t="s">
        <v>592</v>
      </c>
      <c r="C26" s="90">
        <v>11</v>
      </c>
    </row>
    <row r="27" spans="1:3" ht="12">
      <c r="B27" s="92"/>
    </row>
    <row r="28" spans="1:3" ht="12">
      <c r="A28" s="88" t="s">
        <v>593</v>
      </c>
      <c r="B28" s="92" t="s">
        <v>594</v>
      </c>
      <c r="C28" s="90">
        <v>15</v>
      </c>
    </row>
    <row r="29" spans="1:3" ht="12">
      <c r="B29" s="92"/>
    </row>
    <row r="30" spans="1:3" ht="12">
      <c r="A30" s="88" t="s">
        <v>595</v>
      </c>
      <c r="B30" s="92" t="s">
        <v>596</v>
      </c>
    </row>
    <row r="31" spans="1:3" ht="12">
      <c r="B31" s="94"/>
    </row>
    <row r="32" spans="1:3" ht="12">
      <c r="A32" s="88" t="s">
        <v>597</v>
      </c>
      <c r="B32" s="92" t="s">
        <v>598</v>
      </c>
      <c r="C32" s="90">
        <v>16</v>
      </c>
    </row>
    <row r="33" spans="1:3" ht="12">
      <c r="B33" s="92"/>
    </row>
    <row r="34" spans="1:3" ht="12">
      <c r="A34" s="88" t="s">
        <v>599</v>
      </c>
      <c r="B34" s="92" t="s">
        <v>600</v>
      </c>
      <c r="C34" s="90">
        <v>18</v>
      </c>
    </row>
    <row r="35" spans="1:3" ht="12">
      <c r="B35" s="92"/>
    </row>
    <row r="36" spans="1:3" ht="12">
      <c r="A36" s="88" t="s">
        <v>601</v>
      </c>
      <c r="B36" s="92" t="s">
        <v>602</v>
      </c>
    </row>
    <row r="37" spans="1:3" ht="12">
      <c r="B37" s="92"/>
    </row>
    <row r="38" spans="1:3" ht="12">
      <c r="A38" s="88" t="s">
        <v>603</v>
      </c>
      <c r="B38" s="92" t="s">
        <v>604</v>
      </c>
      <c r="C38" s="90">
        <v>20</v>
      </c>
    </row>
    <row r="39" spans="1:3" ht="12">
      <c r="B39" s="92"/>
    </row>
    <row r="40" spans="1:3" ht="24">
      <c r="A40" s="88" t="s">
        <v>605</v>
      </c>
      <c r="B40" s="92" t="s">
        <v>606</v>
      </c>
      <c r="C40" s="90">
        <v>21</v>
      </c>
    </row>
    <row r="41" spans="1:3" ht="9" customHeight="1">
      <c r="B41" s="92"/>
    </row>
    <row r="42" spans="1:3" ht="12">
      <c r="A42" s="88" t="s">
        <v>607</v>
      </c>
      <c r="B42" s="92" t="s">
        <v>608</v>
      </c>
      <c r="C42" s="90">
        <v>23</v>
      </c>
    </row>
    <row r="43" spans="1:3" s="97" customFormat="1" ht="12">
      <c r="A43" s="95"/>
      <c r="B43" s="96"/>
    </row>
    <row r="44" spans="1:3" ht="12">
      <c r="A44" s="88" t="s">
        <v>609</v>
      </c>
      <c r="B44" s="92" t="s">
        <v>610</v>
      </c>
    </row>
    <row r="45" spans="1:3" ht="12">
      <c r="B45" s="92"/>
    </row>
    <row r="46" spans="1:3" ht="12">
      <c r="A46" s="88" t="s">
        <v>611</v>
      </c>
      <c r="B46" s="92" t="s">
        <v>612</v>
      </c>
      <c r="C46" s="90">
        <v>25</v>
      </c>
    </row>
    <row r="47" spans="1:3" ht="12">
      <c r="B47" s="92"/>
    </row>
    <row r="48" spans="1:3" ht="12">
      <c r="A48" s="88" t="s">
        <v>613</v>
      </c>
      <c r="B48" s="92" t="s">
        <v>614</v>
      </c>
      <c r="C48" s="90">
        <v>26</v>
      </c>
    </row>
    <row r="49" spans="1:3" ht="12">
      <c r="B49" s="92"/>
    </row>
    <row r="50" spans="1:3" ht="12">
      <c r="A50" s="88" t="s">
        <v>615</v>
      </c>
      <c r="B50" s="92" t="s">
        <v>616</v>
      </c>
      <c r="C50" s="90">
        <v>38</v>
      </c>
    </row>
    <row r="51" spans="1:3" ht="12">
      <c r="B51" s="92"/>
    </row>
    <row r="52" spans="1:3" ht="12">
      <c r="B52" s="91" t="s">
        <v>617</v>
      </c>
    </row>
    <row r="54" spans="1:3" ht="12">
      <c r="B54" s="92" t="s">
        <v>618</v>
      </c>
      <c r="C54" s="90">
        <v>40</v>
      </c>
    </row>
    <row r="55" spans="1:3" ht="12">
      <c r="B55" s="92"/>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475</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412</v>
      </c>
      <c r="C7" s="166"/>
      <c r="D7" s="166"/>
      <c r="E7" s="166"/>
      <c r="F7" s="166"/>
      <c r="G7" s="192" t="s">
        <v>413</v>
      </c>
      <c r="H7" s="192"/>
      <c r="I7" s="192"/>
      <c r="J7" s="192"/>
      <c r="K7" s="192"/>
    </row>
    <row r="8" spans="1:11" s="1" customFormat="1" ht="8.1" customHeight="1">
      <c r="A8" s="3" t="s">
        <v>476</v>
      </c>
      <c r="B8" s="238"/>
      <c r="C8" s="238"/>
      <c r="D8" s="238"/>
      <c r="E8" s="238"/>
      <c r="F8" s="238"/>
      <c r="G8" s="239"/>
      <c r="H8" s="239"/>
      <c r="I8" s="239"/>
      <c r="J8" s="239"/>
      <c r="K8" s="239"/>
    </row>
    <row r="9" spans="1:11" s="1" customFormat="1" ht="8.85" customHeight="1">
      <c r="A9" s="8" t="s">
        <v>477</v>
      </c>
      <c r="B9" s="63" t="s">
        <v>165</v>
      </c>
      <c r="C9" s="63" t="s">
        <v>165</v>
      </c>
      <c r="D9" s="63" t="s">
        <v>165</v>
      </c>
      <c r="E9" s="63" t="s">
        <v>165</v>
      </c>
      <c r="F9" s="63" t="s">
        <v>165</v>
      </c>
      <c r="G9" s="64" t="s">
        <v>165</v>
      </c>
      <c r="H9" s="63" t="s">
        <v>165</v>
      </c>
      <c r="I9" s="63" t="s">
        <v>165</v>
      </c>
      <c r="J9" s="63" t="s">
        <v>165</v>
      </c>
      <c r="K9" s="63" t="s">
        <v>165</v>
      </c>
    </row>
    <row r="10" spans="1:11" s="1" customFormat="1" ht="7.7" customHeight="1">
      <c r="A10" s="8" t="s">
        <v>159</v>
      </c>
      <c r="B10" s="63" t="s">
        <v>165</v>
      </c>
      <c r="C10" s="63" t="s">
        <v>165</v>
      </c>
      <c r="D10" s="63" t="s">
        <v>165</v>
      </c>
      <c r="E10" s="63" t="s">
        <v>165</v>
      </c>
      <c r="F10" s="63" t="s">
        <v>165</v>
      </c>
      <c r="G10" s="64" t="s">
        <v>165</v>
      </c>
      <c r="H10" s="63" t="s">
        <v>165</v>
      </c>
      <c r="I10" s="63" t="s">
        <v>165</v>
      </c>
      <c r="J10" s="63" t="s">
        <v>165</v>
      </c>
      <c r="K10" s="63" t="s">
        <v>165</v>
      </c>
    </row>
    <row r="11" spans="1:11" s="1" customFormat="1" ht="7.7" customHeight="1">
      <c r="A11" s="8" t="s">
        <v>158</v>
      </c>
      <c r="B11" s="63" t="s">
        <v>165</v>
      </c>
      <c r="C11" s="63" t="s">
        <v>165</v>
      </c>
      <c r="D11" s="63" t="s">
        <v>165</v>
      </c>
      <c r="E11" s="63" t="s">
        <v>165</v>
      </c>
      <c r="F11" s="63" t="s">
        <v>165</v>
      </c>
      <c r="G11" s="64" t="s">
        <v>165</v>
      </c>
      <c r="H11" s="63" t="s">
        <v>165</v>
      </c>
      <c r="I11" s="63" t="s">
        <v>165</v>
      </c>
      <c r="J11" s="63" t="s">
        <v>165</v>
      </c>
      <c r="K11" s="63" t="s">
        <v>165</v>
      </c>
    </row>
    <row r="12" spans="1:11" s="1" customFormat="1" ht="8.1" customHeight="1">
      <c r="A12" s="8" t="s">
        <v>478</v>
      </c>
      <c r="B12" s="63">
        <v>1</v>
      </c>
      <c r="C12" s="63">
        <v>0</v>
      </c>
      <c r="D12" s="63">
        <v>0</v>
      </c>
      <c r="E12" s="63">
        <v>8</v>
      </c>
      <c r="F12" s="63">
        <v>3</v>
      </c>
      <c r="G12" s="64">
        <v>3</v>
      </c>
      <c r="H12" s="63">
        <v>0</v>
      </c>
      <c r="I12" s="63">
        <v>1</v>
      </c>
      <c r="J12" s="63">
        <v>4</v>
      </c>
      <c r="K12" s="63">
        <v>3</v>
      </c>
    </row>
    <row r="13" spans="1:11" s="1" customFormat="1" ht="7.7" customHeight="1">
      <c r="A13" s="8" t="s">
        <v>159</v>
      </c>
      <c r="B13" s="63">
        <v>0</v>
      </c>
      <c r="C13" s="63">
        <v>0</v>
      </c>
      <c r="D13" s="63">
        <v>0</v>
      </c>
      <c r="E13" s="63">
        <v>0</v>
      </c>
      <c r="F13" s="63">
        <v>1</v>
      </c>
      <c r="G13" s="64">
        <v>1</v>
      </c>
      <c r="H13" s="63">
        <v>0</v>
      </c>
      <c r="I13" s="63">
        <v>0</v>
      </c>
      <c r="J13" s="63">
        <v>1</v>
      </c>
      <c r="K13" s="63">
        <v>1</v>
      </c>
    </row>
    <row r="14" spans="1:11" s="1" customFormat="1" ht="7.7" customHeight="1">
      <c r="A14" s="8" t="s">
        <v>158</v>
      </c>
      <c r="B14" s="63">
        <v>1</v>
      </c>
      <c r="C14" s="63">
        <v>0</v>
      </c>
      <c r="D14" s="63">
        <v>0</v>
      </c>
      <c r="E14" s="63">
        <v>8</v>
      </c>
      <c r="F14" s="63">
        <v>2</v>
      </c>
      <c r="G14" s="64">
        <v>2</v>
      </c>
      <c r="H14" s="63">
        <v>0</v>
      </c>
      <c r="I14" s="63">
        <v>1</v>
      </c>
      <c r="J14" s="63">
        <v>3</v>
      </c>
      <c r="K14" s="63">
        <v>2</v>
      </c>
    </row>
    <row r="15" spans="1:11" s="1" customFormat="1" ht="8.1" customHeight="1">
      <c r="A15" s="8" t="s">
        <v>479</v>
      </c>
      <c r="B15" s="63">
        <v>1</v>
      </c>
      <c r="C15" s="63">
        <v>0</v>
      </c>
      <c r="D15" s="63">
        <v>0</v>
      </c>
      <c r="E15" s="63">
        <v>1</v>
      </c>
      <c r="F15" s="63">
        <v>0</v>
      </c>
      <c r="G15" s="64">
        <v>0</v>
      </c>
      <c r="H15" s="63">
        <v>0</v>
      </c>
      <c r="I15" s="63">
        <v>0</v>
      </c>
      <c r="J15" s="63">
        <v>0</v>
      </c>
      <c r="K15" s="63">
        <v>0</v>
      </c>
    </row>
    <row r="16" spans="1:11" s="1" customFormat="1" ht="7.7" customHeight="1">
      <c r="A16" s="8" t="s">
        <v>159</v>
      </c>
      <c r="B16" s="63">
        <v>1</v>
      </c>
      <c r="C16" s="63">
        <v>0</v>
      </c>
      <c r="D16" s="63">
        <v>0</v>
      </c>
      <c r="E16" s="63">
        <v>1</v>
      </c>
      <c r="F16" s="63">
        <v>0</v>
      </c>
      <c r="G16" s="64">
        <v>0</v>
      </c>
      <c r="H16" s="63">
        <v>0</v>
      </c>
      <c r="I16" s="63">
        <v>0</v>
      </c>
      <c r="J16" s="63">
        <v>0</v>
      </c>
      <c r="K16" s="63">
        <v>0</v>
      </c>
    </row>
    <row r="17" spans="1:11" s="1" customFormat="1" ht="7.7" customHeight="1">
      <c r="A17" s="8" t="s">
        <v>158</v>
      </c>
      <c r="B17" s="63">
        <v>0</v>
      </c>
      <c r="C17" s="63">
        <v>0</v>
      </c>
      <c r="D17" s="63">
        <v>0</v>
      </c>
      <c r="E17" s="63">
        <v>0</v>
      </c>
      <c r="F17" s="63">
        <v>0</v>
      </c>
      <c r="G17" s="64">
        <v>0</v>
      </c>
      <c r="H17" s="63">
        <v>0</v>
      </c>
      <c r="I17" s="63">
        <v>0</v>
      </c>
      <c r="J17" s="63">
        <v>0</v>
      </c>
      <c r="K17" s="63">
        <v>0</v>
      </c>
    </row>
    <row r="18" spans="1:11" s="1" customFormat="1" ht="8.1" customHeight="1">
      <c r="A18" s="8" t="s">
        <v>480</v>
      </c>
      <c r="B18" s="63" t="s">
        <v>165</v>
      </c>
      <c r="C18" s="63" t="s">
        <v>165</v>
      </c>
      <c r="D18" s="63" t="s">
        <v>165</v>
      </c>
      <c r="E18" s="63" t="s">
        <v>165</v>
      </c>
      <c r="F18" s="63" t="s">
        <v>165</v>
      </c>
      <c r="G18" s="64">
        <v>0</v>
      </c>
      <c r="H18" s="63">
        <v>0</v>
      </c>
      <c r="I18" s="63">
        <v>0</v>
      </c>
      <c r="J18" s="63">
        <v>0</v>
      </c>
      <c r="K18" s="63">
        <v>0</v>
      </c>
    </row>
    <row r="19" spans="1:11" s="1" customFormat="1" ht="7.7" customHeight="1">
      <c r="A19" s="8" t="s">
        <v>159</v>
      </c>
      <c r="B19" s="63" t="s">
        <v>165</v>
      </c>
      <c r="C19" s="63" t="s">
        <v>165</v>
      </c>
      <c r="D19" s="63" t="s">
        <v>165</v>
      </c>
      <c r="E19" s="63" t="s">
        <v>165</v>
      </c>
      <c r="F19" s="63" t="s">
        <v>165</v>
      </c>
      <c r="G19" s="64">
        <v>0</v>
      </c>
      <c r="H19" s="63">
        <v>0</v>
      </c>
      <c r="I19" s="63">
        <v>0</v>
      </c>
      <c r="J19" s="63">
        <v>0</v>
      </c>
      <c r="K19" s="63">
        <v>0</v>
      </c>
    </row>
    <row r="20" spans="1:11" s="1" customFormat="1" ht="7.7" customHeight="1">
      <c r="A20" s="8" t="s">
        <v>158</v>
      </c>
      <c r="B20" s="63" t="s">
        <v>165</v>
      </c>
      <c r="C20" s="63" t="s">
        <v>165</v>
      </c>
      <c r="D20" s="63" t="s">
        <v>165</v>
      </c>
      <c r="E20" s="63" t="s">
        <v>165</v>
      </c>
      <c r="F20" s="63" t="s">
        <v>165</v>
      </c>
      <c r="G20" s="64" t="s">
        <v>165</v>
      </c>
      <c r="H20" s="63" t="s">
        <v>165</v>
      </c>
      <c r="I20" s="63" t="s">
        <v>165</v>
      </c>
      <c r="J20" s="63" t="s">
        <v>165</v>
      </c>
      <c r="K20" s="63" t="s">
        <v>165</v>
      </c>
    </row>
    <row r="21" spans="1:11" s="1" customFormat="1" ht="8.85" customHeight="1">
      <c r="A21" s="8" t="s">
        <v>481</v>
      </c>
      <c r="B21" s="63">
        <v>0</v>
      </c>
      <c r="C21" s="63">
        <v>0</v>
      </c>
      <c r="D21" s="63">
        <v>0</v>
      </c>
      <c r="E21" s="63">
        <v>0</v>
      </c>
      <c r="F21" s="63">
        <v>0</v>
      </c>
      <c r="G21" s="64">
        <v>0</v>
      </c>
      <c r="H21" s="63">
        <v>0</v>
      </c>
      <c r="I21" s="63">
        <v>0</v>
      </c>
      <c r="J21" s="63">
        <v>0</v>
      </c>
      <c r="K21" s="63">
        <v>1</v>
      </c>
    </row>
    <row r="22" spans="1:11" s="1" customFormat="1" ht="7.7" customHeight="1">
      <c r="A22" s="8" t="s">
        <v>159</v>
      </c>
      <c r="B22" s="63">
        <v>0</v>
      </c>
      <c r="C22" s="63">
        <v>0</v>
      </c>
      <c r="D22" s="63">
        <v>0</v>
      </c>
      <c r="E22" s="63">
        <v>0</v>
      </c>
      <c r="F22" s="63">
        <v>0</v>
      </c>
      <c r="G22" s="64">
        <v>0</v>
      </c>
      <c r="H22" s="63">
        <v>0</v>
      </c>
      <c r="I22" s="63">
        <v>0</v>
      </c>
      <c r="J22" s="63">
        <v>0</v>
      </c>
      <c r="K22" s="63">
        <v>0</v>
      </c>
    </row>
    <row r="23" spans="1:11" s="1" customFormat="1" ht="7.7" customHeight="1">
      <c r="A23" s="8" t="s">
        <v>158</v>
      </c>
      <c r="B23" s="63" t="s">
        <v>165</v>
      </c>
      <c r="C23" s="63" t="s">
        <v>165</v>
      </c>
      <c r="D23" s="63" t="s">
        <v>165</v>
      </c>
      <c r="E23" s="63" t="s">
        <v>165</v>
      </c>
      <c r="F23" s="63" t="s">
        <v>165</v>
      </c>
      <c r="G23" s="64">
        <v>0</v>
      </c>
      <c r="H23" s="63">
        <v>0</v>
      </c>
      <c r="I23" s="63">
        <v>0</v>
      </c>
      <c r="J23" s="63">
        <v>0</v>
      </c>
      <c r="K23" s="63">
        <v>1</v>
      </c>
    </row>
    <row r="24" spans="1:11" s="1" customFormat="1" ht="8.1" customHeight="1">
      <c r="A24" s="8" t="s">
        <v>482</v>
      </c>
      <c r="B24" s="63">
        <v>1</v>
      </c>
      <c r="C24" s="63">
        <v>0</v>
      </c>
      <c r="D24" s="63">
        <v>2</v>
      </c>
      <c r="E24" s="63">
        <v>0</v>
      </c>
      <c r="F24" s="63">
        <v>1</v>
      </c>
      <c r="G24" s="64">
        <v>1</v>
      </c>
      <c r="H24" s="63">
        <v>0</v>
      </c>
      <c r="I24" s="63">
        <v>0</v>
      </c>
      <c r="J24" s="63">
        <v>1</v>
      </c>
      <c r="K24" s="63">
        <v>1</v>
      </c>
    </row>
    <row r="25" spans="1:11" s="1" customFormat="1" ht="7.7" customHeight="1">
      <c r="A25" s="8" t="s">
        <v>159</v>
      </c>
      <c r="B25" s="63" t="s">
        <v>165</v>
      </c>
      <c r="C25" s="63" t="s">
        <v>165</v>
      </c>
      <c r="D25" s="63" t="s">
        <v>165</v>
      </c>
      <c r="E25" s="63" t="s">
        <v>165</v>
      </c>
      <c r="F25" s="63" t="s">
        <v>165</v>
      </c>
      <c r="G25" s="64">
        <v>1</v>
      </c>
      <c r="H25" s="63">
        <v>0</v>
      </c>
      <c r="I25" s="63">
        <v>0</v>
      </c>
      <c r="J25" s="63">
        <v>1</v>
      </c>
      <c r="K25" s="63">
        <v>1</v>
      </c>
    </row>
    <row r="26" spans="1:11" s="1" customFormat="1" ht="7.7" customHeight="1">
      <c r="A26" s="8" t="s">
        <v>158</v>
      </c>
      <c r="B26" s="63">
        <v>1</v>
      </c>
      <c r="C26" s="63">
        <v>0</v>
      </c>
      <c r="D26" s="63">
        <v>2</v>
      </c>
      <c r="E26" s="63">
        <v>0</v>
      </c>
      <c r="F26" s="63">
        <v>1</v>
      </c>
      <c r="G26" s="64">
        <v>0</v>
      </c>
      <c r="H26" s="63">
        <v>0</v>
      </c>
      <c r="I26" s="63">
        <v>0</v>
      </c>
      <c r="J26" s="63">
        <v>0</v>
      </c>
      <c r="K26" s="63">
        <v>0</v>
      </c>
    </row>
    <row r="27" spans="1:11" s="1" customFormat="1" ht="8.1" customHeight="1">
      <c r="A27" s="3" t="s">
        <v>483</v>
      </c>
      <c r="B27" s="21"/>
      <c r="C27" s="21"/>
      <c r="D27" s="21"/>
      <c r="E27" s="21"/>
      <c r="F27" s="21"/>
      <c r="G27" s="235"/>
      <c r="H27" s="235"/>
      <c r="I27" s="235"/>
      <c r="J27" s="235"/>
      <c r="K27" s="235"/>
    </row>
    <row r="28" spans="1:11" s="1" customFormat="1" ht="8.1" customHeight="1">
      <c r="A28" s="8" t="s">
        <v>415</v>
      </c>
      <c r="B28" s="42" t="s">
        <v>234</v>
      </c>
      <c r="C28" s="63">
        <v>0</v>
      </c>
      <c r="D28" s="63">
        <v>0</v>
      </c>
      <c r="E28" s="42" t="s">
        <v>234</v>
      </c>
      <c r="F28" s="63">
        <v>0</v>
      </c>
      <c r="G28" s="64" t="s">
        <v>234</v>
      </c>
      <c r="H28" s="63">
        <v>0</v>
      </c>
      <c r="I28" s="63" t="s">
        <v>234</v>
      </c>
      <c r="J28" s="63">
        <v>0</v>
      </c>
      <c r="K28" s="63">
        <v>0</v>
      </c>
    </row>
    <row r="29" spans="1:11" s="1" customFormat="1" ht="8.1" customHeight="1">
      <c r="A29" s="179" t="s">
        <v>416</v>
      </c>
      <c r="B29" s="179"/>
      <c r="C29" s="179"/>
      <c r="D29" s="179"/>
      <c r="E29" s="179"/>
      <c r="F29" s="179"/>
      <c r="G29" s="235"/>
      <c r="H29" s="235"/>
      <c r="I29" s="235"/>
      <c r="J29" s="235"/>
      <c r="K29" s="235"/>
    </row>
    <row r="30" spans="1:11" s="1" customFormat="1" ht="8.1" customHeight="1">
      <c r="A30" s="37" t="s">
        <v>173</v>
      </c>
      <c r="B30" s="63" t="s">
        <v>165</v>
      </c>
      <c r="C30" s="63" t="s">
        <v>165</v>
      </c>
      <c r="D30" s="63" t="s">
        <v>165</v>
      </c>
      <c r="E30" s="63" t="s">
        <v>165</v>
      </c>
      <c r="F30" s="63" t="s">
        <v>165</v>
      </c>
      <c r="G30" s="64" t="s">
        <v>165</v>
      </c>
      <c r="H30" s="63" t="s">
        <v>165</v>
      </c>
      <c r="I30" s="63" t="s">
        <v>165</v>
      </c>
      <c r="J30" s="63" t="s">
        <v>165</v>
      </c>
      <c r="K30" s="63" t="s">
        <v>165</v>
      </c>
    </row>
    <row r="31" spans="1:11" s="1" customFormat="1" ht="8.1" customHeight="1">
      <c r="A31" s="8" t="s">
        <v>417</v>
      </c>
      <c r="B31" s="63" t="s">
        <v>165</v>
      </c>
      <c r="C31" s="63" t="s">
        <v>165</v>
      </c>
      <c r="D31" s="63" t="s">
        <v>165</v>
      </c>
      <c r="E31" s="63" t="s">
        <v>165</v>
      </c>
      <c r="F31" s="63" t="s">
        <v>165</v>
      </c>
      <c r="G31" s="64" t="s">
        <v>165</v>
      </c>
      <c r="H31" s="63" t="s">
        <v>165</v>
      </c>
      <c r="I31" s="63" t="s">
        <v>165</v>
      </c>
      <c r="J31" s="63" t="s">
        <v>165</v>
      </c>
      <c r="K31" s="63" t="s">
        <v>165</v>
      </c>
    </row>
    <row r="32" spans="1:11" s="1" customFormat="1" ht="7.7" customHeight="1">
      <c r="A32" s="8" t="s">
        <v>159</v>
      </c>
      <c r="B32" s="63" t="s">
        <v>165</v>
      </c>
      <c r="C32" s="63" t="s">
        <v>165</v>
      </c>
      <c r="D32" s="63" t="s">
        <v>165</v>
      </c>
      <c r="E32" s="63" t="s">
        <v>165</v>
      </c>
      <c r="F32" s="63" t="s">
        <v>165</v>
      </c>
      <c r="G32" s="64" t="s">
        <v>165</v>
      </c>
      <c r="H32" s="63" t="s">
        <v>165</v>
      </c>
      <c r="I32" s="63" t="s">
        <v>165</v>
      </c>
      <c r="J32" s="63" t="s">
        <v>165</v>
      </c>
      <c r="K32" s="63" t="s">
        <v>165</v>
      </c>
    </row>
    <row r="33" spans="1:11" s="1" customFormat="1" ht="7.7" customHeight="1">
      <c r="A33" s="8" t="s">
        <v>158</v>
      </c>
      <c r="B33" s="63" t="s">
        <v>165</v>
      </c>
      <c r="C33" s="63" t="s">
        <v>165</v>
      </c>
      <c r="D33" s="63" t="s">
        <v>165</v>
      </c>
      <c r="E33" s="63" t="s">
        <v>165</v>
      </c>
      <c r="F33" s="63" t="s">
        <v>165</v>
      </c>
      <c r="G33" s="64" t="s">
        <v>165</v>
      </c>
      <c r="H33" s="63" t="s">
        <v>165</v>
      </c>
      <c r="I33" s="63" t="s">
        <v>165</v>
      </c>
      <c r="J33" s="63" t="s">
        <v>165</v>
      </c>
      <c r="K33" s="63" t="s">
        <v>165</v>
      </c>
    </row>
    <row r="34" spans="1:11" s="1" customFormat="1" ht="8.1" customHeight="1">
      <c r="A34" s="179" t="s">
        <v>484</v>
      </c>
      <c r="B34" s="179"/>
      <c r="C34" s="179"/>
      <c r="D34" s="179"/>
      <c r="E34" s="179"/>
      <c r="F34" s="179"/>
      <c r="G34" s="235"/>
      <c r="H34" s="235"/>
      <c r="I34" s="235"/>
      <c r="J34" s="235"/>
      <c r="K34" s="235"/>
    </row>
    <row r="35" spans="1:11" s="1" customFormat="1" ht="8.1" customHeight="1">
      <c r="A35" s="37" t="s">
        <v>173</v>
      </c>
      <c r="B35" s="63" t="s">
        <v>165</v>
      </c>
      <c r="C35" s="63" t="s">
        <v>165</v>
      </c>
      <c r="D35" s="63" t="s">
        <v>165</v>
      </c>
      <c r="E35" s="63" t="s">
        <v>165</v>
      </c>
      <c r="F35" s="63" t="s">
        <v>165</v>
      </c>
      <c r="G35" s="64">
        <v>1</v>
      </c>
      <c r="H35" s="63">
        <v>0</v>
      </c>
      <c r="I35" s="63">
        <v>0</v>
      </c>
      <c r="J35" s="63">
        <v>1</v>
      </c>
      <c r="K35" s="63">
        <v>0</v>
      </c>
    </row>
    <row r="36" spans="1:11" s="1" customFormat="1" ht="7.7" customHeight="1">
      <c r="A36" s="8" t="s">
        <v>159</v>
      </c>
      <c r="B36" s="63" t="s">
        <v>165</v>
      </c>
      <c r="C36" s="63" t="s">
        <v>165</v>
      </c>
      <c r="D36" s="63" t="s">
        <v>165</v>
      </c>
      <c r="E36" s="63" t="s">
        <v>165</v>
      </c>
      <c r="F36" s="63" t="s">
        <v>165</v>
      </c>
      <c r="G36" s="64">
        <v>1</v>
      </c>
      <c r="H36" s="63">
        <v>0</v>
      </c>
      <c r="I36" s="63">
        <v>0</v>
      </c>
      <c r="J36" s="63">
        <v>1</v>
      </c>
      <c r="K36" s="63">
        <v>0</v>
      </c>
    </row>
    <row r="37" spans="1:11" s="1" customFormat="1" ht="7.7" customHeight="1">
      <c r="A37" s="8" t="s">
        <v>158</v>
      </c>
      <c r="B37" s="63" t="s">
        <v>165</v>
      </c>
      <c r="C37" s="63" t="s">
        <v>165</v>
      </c>
      <c r="D37" s="63" t="s">
        <v>165</v>
      </c>
      <c r="E37" s="63" t="s">
        <v>165</v>
      </c>
      <c r="F37" s="63" t="s">
        <v>165</v>
      </c>
      <c r="G37" s="64" t="s">
        <v>165</v>
      </c>
      <c r="H37" s="63" t="s">
        <v>165</v>
      </c>
      <c r="I37" s="63" t="s">
        <v>165</v>
      </c>
      <c r="J37" s="63" t="s">
        <v>165</v>
      </c>
      <c r="K37" s="63" t="s">
        <v>165</v>
      </c>
    </row>
    <row r="38" spans="1:11" s="1" customFormat="1" ht="8.1" customHeight="1">
      <c r="A38" s="8" t="s">
        <v>485</v>
      </c>
      <c r="B38" s="21"/>
      <c r="C38" s="21"/>
      <c r="D38" s="21"/>
      <c r="E38" s="21"/>
      <c r="F38" s="21"/>
      <c r="G38" s="235"/>
      <c r="H38" s="235"/>
      <c r="I38" s="235"/>
      <c r="J38" s="235"/>
      <c r="K38" s="235"/>
    </row>
    <row r="39" spans="1:11" s="1" customFormat="1" ht="8.1" customHeight="1">
      <c r="A39" s="179" t="s">
        <v>486</v>
      </c>
      <c r="B39" s="179"/>
      <c r="C39" s="179"/>
      <c r="D39" s="179"/>
      <c r="E39" s="179"/>
      <c r="F39" s="179"/>
      <c r="G39" s="179"/>
      <c r="H39" s="179"/>
      <c r="I39" s="179"/>
      <c r="J39" s="179"/>
      <c r="K39" s="179"/>
    </row>
    <row r="40" spans="1:11" s="1" customFormat="1" ht="8.1" customHeight="1">
      <c r="A40" s="37" t="s">
        <v>173</v>
      </c>
      <c r="B40" s="63">
        <v>1</v>
      </c>
      <c r="C40" s="63">
        <v>0</v>
      </c>
      <c r="D40" s="63">
        <v>0</v>
      </c>
      <c r="E40" s="63">
        <v>1</v>
      </c>
      <c r="F40" s="63">
        <v>0</v>
      </c>
      <c r="G40" s="64">
        <v>1</v>
      </c>
      <c r="H40" s="63">
        <v>0</v>
      </c>
      <c r="I40" s="63">
        <v>1</v>
      </c>
      <c r="J40" s="63">
        <v>0</v>
      </c>
      <c r="K40" s="63">
        <v>0</v>
      </c>
    </row>
    <row r="41" spans="1:11" s="1" customFormat="1" ht="8.65" customHeight="1">
      <c r="A41" s="8" t="s">
        <v>159</v>
      </c>
      <c r="B41" s="63">
        <v>1</v>
      </c>
      <c r="C41" s="63">
        <v>0</v>
      </c>
      <c r="D41" s="63">
        <v>0</v>
      </c>
      <c r="E41" s="63">
        <v>1</v>
      </c>
      <c r="F41" s="63">
        <v>0</v>
      </c>
      <c r="G41" s="64">
        <v>1</v>
      </c>
      <c r="H41" s="63">
        <v>0</v>
      </c>
      <c r="I41" s="63">
        <v>1</v>
      </c>
      <c r="J41" s="63">
        <v>0</v>
      </c>
      <c r="K41" s="63">
        <v>0</v>
      </c>
    </row>
    <row r="42" spans="1:11" s="1" customFormat="1" ht="8.65" customHeight="1">
      <c r="A42" s="8" t="s">
        <v>158</v>
      </c>
      <c r="B42" s="63" t="s">
        <v>165</v>
      </c>
      <c r="C42" s="63" t="s">
        <v>165</v>
      </c>
      <c r="D42" s="63" t="s">
        <v>165</v>
      </c>
      <c r="E42" s="63" t="s">
        <v>165</v>
      </c>
      <c r="F42" s="63" t="s">
        <v>165</v>
      </c>
      <c r="G42" s="64" t="s">
        <v>165</v>
      </c>
      <c r="H42" s="63" t="s">
        <v>165</v>
      </c>
      <c r="I42" s="63" t="s">
        <v>165</v>
      </c>
      <c r="J42" s="63" t="s">
        <v>165</v>
      </c>
      <c r="K42" s="63" t="s">
        <v>165</v>
      </c>
    </row>
    <row r="43" spans="1:11" s="1" customFormat="1" ht="8.1" customHeight="1">
      <c r="A43" s="179" t="s">
        <v>487</v>
      </c>
      <c r="B43" s="179"/>
      <c r="C43" s="179"/>
      <c r="D43" s="179"/>
      <c r="E43" s="179"/>
      <c r="F43" s="179"/>
      <c r="G43" s="179"/>
      <c r="H43" s="179"/>
      <c r="I43" s="179"/>
      <c r="J43" s="179"/>
      <c r="K43" s="179"/>
    </row>
    <row r="44" spans="1:11" s="1" customFormat="1" ht="8.1" customHeight="1">
      <c r="A44" s="37" t="s">
        <v>433</v>
      </c>
      <c r="B44" s="63" t="s">
        <v>165</v>
      </c>
      <c r="C44" s="63" t="s">
        <v>165</v>
      </c>
      <c r="D44" s="63" t="s">
        <v>165</v>
      </c>
      <c r="E44" s="63" t="s">
        <v>165</v>
      </c>
      <c r="F44" s="63" t="s">
        <v>165</v>
      </c>
      <c r="G44" s="64" t="s">
        <v>165</v>
      </c>
      <c r="H44" s="63" t="s">
        <v>165</v>
      </c>
      <c r="I44" s="63" t="s">
        <v>165</v>
      </c>
      <c r="J44" s="63" t="s">
        <v>165</v>
      </c>
      <c r="K44" s="63" t="s">
        <v>165</v>
      </c>
    </row>
    <row r="45" spans="1:11" s="1" customFormat="1" ht="7.7" customHeight="1">
      <c r="A45" s="8" t="s">
        <v>159</v>
      </c>
      <c r="B45" s="63" t="s">
        <v>165</v>
      </c>
      <c r="C45" s="63" t="s">
        <v>165</v>
      </c>
      <c r="D45" s="63" t="s">
        <v>165</v>
      </c>
      <c r="E45" s="63" t="s">
        <v>165</v>
      </c>
      <c r="F45" s="63" t="s">
        <v>165</v>
      </c>
      <c r="G45" s="64" t="s">
        <v>165</v>
      </c>
      <c r="H45" s="63" t="s">
        <v>165</v>
      </c>
      <c r="I45" s="63" t="s">
        <v>165</v>
      </c>
      <c r="J45" s="63" t="s">
        <v>165</v>
      </c>
      <c r="K45" s="63" t="s">
        <v>165</v>
      </c>
    </row>
    <row r="46" spans="1:11" s="1" customFormat="1" ht="7.7" customHeight="1">
      <c r="A46" s="8" t="s">
        <v>158</v>
      </c>
      <c r="B46" s="63" t="s">
        <v>165</v>
      </c>
      <c r="C46" s="63" t="s">
        <v>165</v>
      </c>
      <c r="D46" s="63" t="s">
        <v>165</v>
      </c>
      <c r="E46" s="63" t="s">
        <v>165</v>
      </c>
      <c r="F46" s="63" t="s">
        <v>165</v>
      </c>
      <c r="G46" s="64" t="s">
        <v>165</v>
      </c>
      <c r="H46" s="63" t="s">
        <v>165</v>
      </c>
      <c r="I46" s="63" t="s">
        <v>165</v>
      </c>
      <c r="J46" s="63" t="s">
        <v>165</v>
      </c>
      <c r="K46" s="63" t="s">
        <v>165</v>
      </c>
    </row>
    <row r="47" spans="1:11" s="1" customFormat="1" ht="8.1" customHeight="1">
      <c r="A47" s="179" t="s">
        <v>488</v>
      </c>
      <c r="B47" s="179"/>
      <c r="C47" s="179"/>
      <c r="D47" s="179"/>
      <c r="E47" s="179"/>
      <c r="F47" s="179"/>
      <c r="G47" s="179"/>
      <c r="H47" s="179"/>
      <c r="I47" s="179"/>
      <c r="J47" s="179"/>
      <c r="K47" s="179"/>
    </row>
    <row r="48" spans="1:11" s="1" customFormat="1" ht="8.1" customHeight="1">
      <c r="A48" s="37" t="s">
        <v>173</v>
      </c>
      <c r="B48" s="63">
        <v>0</v>
      </c>
      <c r="C48" s="63">
        <v>0</v>
      </c>
      <c r="D48" s="63">
        <v>0</v>
      </c>
      <c r="E48" s="63">
        <v>0</v>
      </c>
      <c r="F48" s="63">
        <v>0</v>
      </c>
      <c r="G48" s="64">
        <v>1</v>
      </c>
      <c r="H48" s="63">
        <v>0</v>
      </c>
      <c r="I48" s="63">
        <v>0</v>
      </c>
      <c r="J48" s="63">
        <v>1</v>
      </c>
      <c r="K48" s="63">
        <v>0</v>
      </c>
    </row>
    <row r="49" spans="1:11" s="1" customFormat="1" ht="7.7" customHeight="1">
      <c r="A49" s="8" t="s">
        <v>159</v>
      </c>
      <c r="B49" s="63">
        <v>0</v>
      </c>
      <c r="C49" s="63">
        <v>0</v>
      </c>
      <c r="D49" s="63">
        <v>0</v>
      </c>
      <c r="E49" s="63">
        <v>0</v>
      </c>
      <c r="F49" s="63">
        <v>0</v>
      </c>
      <c r="G49" s="64">
        <v>1</v>
      </c>
      <c r="H49" s="63">
        <v>0</v>
      </c>
      <c r="I49" s="63">
        <v>0</v>
      </c>
      <c r="J49" s="63">
        <v>1</v>
      </c>
      <c r="K49" s="63">
        <v>0</v>
      </c>
    </row>
    <row r="50" spans="1:11" s="1" customFormat="1" ht="7.7" customHeight="1">
      <c r="A50" s="8" t="s">
        <v>158</v>
      </c>
      <c r="B50" s="63" t="s">
        <v>165</v>
      </c>
      <c r="C50" s="63" t="s">
        <v>165</v>
      </c>
      <c r="D50" s="63" t="s">
        <v>165</v>
      </c>
      <c r="E50" s="63" t="s">
        <v>165</v>
      </c>
      <c r="F50" s="63" t="s">
        <v>165</v>
      </c>
      <c r="G50" s="64" t="s">
        <v>165</v>
      </c>
      <c r="H50" s="63" t="s">
        <v>165</v>
      </c>
      <c r="I50" s="63" t="s">
        <v>165</v>
      </c>
      <c r="J50" s="63" t="s">
        <v>165</v>
      </c>
      <c r="K50" s="63" t="s">
        <v>165</v>
      </c>
    </row>
    <row r="51" spans="1:11" s="1" customFormat="1" ht="8.85" customHeight="1">
      <c r="A51" s="8" t="s">
        <v>489</v>
      </c>
      <c r="B51" s="21"/>
      <c r="C51" s="21"/>
      <c r="D51" s="21"/>
      <c r="E51" s="21"/>
      <c r="F51" s="21"/>
      <c r="G51" s="235"/>
      <c r="H51" s="235"/>
      <c r="I51" s="235"/>
      <c r="J51" s="235"/>
      <c r="K51" s="235"/>
    </row>
    <row r="52" spans="1:11" s="1" customFormat="1" ht="8.1" customHeight="1">
      <c r="A52" s="179" t="s">
        <v>490</v>
      </c>
      <c r="B52" s="179"/>
      <c r="C52" s="179"/>
      <c r="D52" s="179"/>
      <c r="E52" s="179"/>
      <c r="F52" s="179"/>
      <c r="G52" s="235"/>
      <c r="H52" s="235"/>
      <c r="I52" s="235"/>
      <c r="J52" s="235"/>
      <c r="K52" s="235"/>
    </row>
    <row r="53" spans="1:11" s="1" customFormat="1" ht="8.1" customHeight="1">
      <c r="A53" s="37" t="s">
        <v>173</v>
      </c>
      <c r="B53" s="63" t="s">
        <v>165</v>
      </c>
      <c r="C53" s="63" t="s">
        <v>165</v>
      </c>
      <c r="D53" s="63" t="s">
        <v>165</v>
      </c>
      <c r="E53" s="63" t="s">
        <v>165</v>
      </c>
      <c r="F53" s="63" t="s">
        <v>165</v>
      </c>
      <c r="G53" s="64">
        <v>4</v>
      </c>
      <c r="H53" s="63">
        <v>0</v>
      </c>
      <c r="I53" s="63">
        <v>0</v>
      </c>
      <c r="J53" s="63">
        <v>4</v>
      </c>
      <c r="K53" s="63">
        <v>0</v>
      </c>
    </row>
    <row r="54" spans="1:11" s="1" customFormat="1" ht="8.65" customHeight="1">
      <c r="A54" s="8" t="s">
        <v>159</v>
      </c>
      <c r="B54" s="63" t="s">
        <v>165</v>
      </c>
      <c r="C54" s="63" t="s">
        <v>165</v>
      </c>
      <c r="D54" s="63" t="s">
        <v>165</v>
      </c>
      <c r="E54" s="63" t="s">
        <v>165</v>
      </c>
      <c r="F54" s="63" t="s">
        <v>165</v>
      </c>
      <c r="G54" s="64">
        <v>4</v>
      </c>
      <c r="H54" s="63">
        <v>0</v>
      </c>
      <c r="I54" s="63">
        <v>0</v>
      </c>
      <c r="J54" s="63">
        <v>4</v>
      </c>
      <c r="K54" s="63">
        <v>0</v>
      </c>
    </row>
    <row r="55" spans="1:11" s="1" customFormat="1" ht="8.65" customHeight="1">
      <c r="A55" s="8" t="s">
        <v>158</v>
      </c>
      <c r="B55" s="63" t="s">
        <v>165</v>
      </c>
      <c r="C55" s="63" t="s">
        <v>165</v>
      </c>
      <c r="D55" s="63" t="s">
        <v>165</v>
      </c>
      <c r="E55" s="63" t="s">
        <v>165</v>
      </c>
      <c r="F55" s="63" t="s">
        <v>165</v>
      </c>
      <c r="G55" s="64" t="s">
        <v>165</v>
      </c>
      <c r="H55" s="63" t="s">
        <v>165</v>
      </c>
      <c r="I55" s="63" t="s">
        <v>165</v>
      </c>
      <c r="J55" s="63" t="s">
        <v>165</v>
      </c>
      <c r="K55" s="63" t="s">
        <v>165</v>
      </c>
    </row>
    <row r="56" spans="1:11" s="1" customFormat="1" ht="8.1" customHeight="1">
      <c r="A56" s="179" t="s">
        <v>491</v>
      </c>
      <c r="B56" s="179"/>
      <c r="C56" s="179"/>
      <c r="D56" s="179"/>
      <c r="E56" s="179"/>
      <c r="F56" s="179"/>
      <c r="G56" s="235"/>
      <c r="H56" s="235"/>
      <c r="I56" s="235"/>
      <c r="J56" s="235"/>
      <c r="K56" s="235"/>
    </row>
    <row r="57" spans="1:11" s="1" customFormat="1" ht="8.1" customHeight="1">
      <c r="A57" s="37" t="s">
        <v>173</v>
      </c>
      <c r="B57" s="63">
        <v>1</v>
      </c>
      <c r="C57" s="63">
        <v>0</v>
      </c>
      <c r="D57" s="63">
        <v>1</v>
      </c>
      <c r="E57" s="63">
        <v>0</v>
      </c>
      <c r="F57" s="63">
        <v>0</v>
      </c>
      <c r="G57" s="64">
        <v>7</v>
      </c>
      <c r="H57" s="63">
        <v>0</v>
      </c>
      <c r="I57" s="63">
        <v>1</v>
      </c>
      <c r="J57" s="63">
        <v>7</v>
      </c>
      <c r="K57" s="63">
        <v>0</v>
      </c>
    </row>
    <row r="58" spans="1:11" s="1" customFormat="1" ht="7.7" customHeight="1">
      <c r="A58" s="8" t="s">
        <v>159</v>
      </c>
      <c r="B58" s="63">
        <v>1</v>
      </c>
      <c r="C58" s="63">
        <v>0</v>
      </c>
      <c r="D58" s="63">
        <v>1</v>
      </c>
      <c r="E58" s="63">
        <v>0</v>
      </c>
      <c r="F58" s="63">
        <v>0</v>
      </c>
      <c r="G58" s="64">
        <v>6</v>
      </c>
      <c r="H58" s="63">
        <v>0</v>
      </c>
      <c r="I58" s="63">
        <v>0</v>
      </c>
      <c r="J58" s="63">
        <v>7</v>
      </c>
      <c r="K58" s="63">
        <v>0</v>
      </c>
    </row>
    <row r="59" spans="1:11" s="1" customFormat="1" ht="7.7" customHeight="1">
      <c r="A59" s="8" t="s">
        <v>158</v>
      </c>
      <c r="B59" s="63" t="s">
        <v>165</v>
      </c>
      <c r="C59" s="63" t="s">
        <v>165</v>
      </c>
      <c r="D59" s="63" t="s">
        <v>165</v>
      </c>
      <c r="E59" s="63" t="s">
        <v>165</v>
      </c>
      <c r="F59" s="63" t="s">
        <v>165</v>
      </c>
      <c r="G59" s="64">
        <v>1</v>
      </c>
      <c r="H59" s="63">
        <v>0</v>
      </c>
      <c r="I59" s="63">
        <v>1</v>
      </c>
      <c r="J59" s="63">
        <v>0</v>
      </c>
      <c r="K59" s="63">
        <v>0</v>
      </c>
    </row>
    <row r="60" spans="1:11" s="1" customFormat="1" ht="8.1" customHeight="1">
      <c r="A60" s="8" t="s">
        <v>492</v>
      </c>
      <c r="B60" s="63">
        <v>3</v>
      </c>
      <c r="C60" s="63">
        <v>0</v>
      </c>
      <c r="D60" s="63">
        <v>0</v>
      </c>
      <c r="E60" s="63">
        <v>3</v>
      </c>
      <c r="F60" s="63">
        <v>0</v>
      </c>
      <c r="G60" s="64">
        <v>1</v>
      </c>
      <c r="H60" s="63">
        <v>0</v>
      </c>
      <c r="I60" s="63">
        <v>1</v>
      </c>
      <c r="J60" s="63">
        <v>0</v>
      </c>
      <c r="K60" s="63">
        <v>0</v>
      </c>
    </row>
    <row r="61" spans="1:11" s="1" customFormat="1" ht="7.7" customHeight="1">
      <c r="A61" s="8" t="s">
        <v>159</v>
      </c>
      <c r="B61" s="63">
        <v>3</v>
      </c>
      <c r="C61" s="63">
        <v>0</v>
      </c>
      <c r="D61" s="63">
        <v>0</v>
      </c>
      <c r="E61" s="63">
        <v>3</v>
      </c>
      <c r="F61" s="63">
        <v>0</v>
      </c>
      <c r="G61" s="64">
        <v>1</v>
      </c>
      <c r="H61" s="63">
        <v>0</v>
      </c>
      <c r="I61" s="63">
        <v>1</v>
      </c>
      <c r="J61" s="63">
        <v>0</v>
      </c>
      <c r="K61" s="63">
        <v>0</v>
      </c>
    </row>
    <row r="62" spans="1:11" s="1" customFormat="1" ht="7.7" customHeight="1">
      <c r="A62" s="8" t="s">
        <v>158</v>
      </c>
      <c r="B62" s="63" t="s">
        <v>165</v>
      </c>
      <c r="C62" s="63" t="s">
        <v>165</v>
      </c>
      <c r="D62" s="63" t="s">
        <v>165</v>
      </c>
      <c r="E62" s="63" t="s">
        <v>165</v>
      </c>
      <c r="F62" s="63" t="s">
        <v>165</v>
      </c>
      <c r="G62" s="64" t="s">
        <v>165</v>
      </c>
      <c r="H62" s="63" t="s">
        <v>165</v>
      </c>
      <c r="I62" s="63" t="s">
        <v>165</v>
      </c>
      <c r="J62" s="63" t="s">
        <v>165</v>
      </c>
      <c r="K62" s="63" t="s">
        <v>165</v>
      </c>
    </row>
    <row r="63" spans="1:11" s="1" customFormat="1" ht="9.4" customHeight="1">
      <c r="A63" s="179" t="s">
        <v>434</v>
      </c>
      <c r="B63" s="179"/>
      <c r="C63" s="179"/>
      <c r="D63" s="179"/>
      <c r="E63" s="179"/>
      <c r="F63" s="179"/>
      <c r="G63" s="179"/>
      <c r="H63" s="179"/>
      <c r="I63" s="179"/>
      <c r="J63" s="179"/>
      <c r="K63" s="179"/>
    </row>
    <row r="64" spans="1:11" s="1" customFormat="1" ht="8.1" customHeight="1">
      <c r="A64" s="179" t="s">
        <v>435</v>
      </c>
      <c r="B64" s="179"/>
      <c r="C64" s="179"/>
      <c r="D64" s="179"/>
      <c r="E64" s="179"/>
      <c r="F64" s="179"/>
      <c r="G64" s="179"/>
      <c r="H64" s="179"/>
      <c r="I64" s="179"/>
      <c r="J64" s="179"/>
      <c r="K64" s="179"/>
    </row>
    <row r="65" spans="1:11" s="1" customFormat="1" ht="8.1" customHeight="1">
      <c r="A65" s="155"/>
      <c r="B65" s="155"/>
      <c r="C65" s="155"/>
      <c r="D65" s="155"/>
      <c r="E65" s="155"/>
      <c r="F65" s="155"/>
      <c r="G65" s="155"/>
      <c r="H65" s="155"/>
      <c r="I65" s="155"/>
      <c r="J65" s="155"/>
      <c r="K65" s="155"/>
    </row>
    <row r="66" spans="1:11" s="1" customFormat="1" ht="22.9"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493</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
      <c r="B7" s="166" t="s">
        <v>412</v>
      </c>
      <c r="C7" s="166"/>
      <c r="D7" s="166"/>
      <c r="E7" s="166"/>
      <c r="F7" s="166"/>
      <c r="G7" s="192" t="s">
        <v>413</v>
      </c>
      <c r="H7" s="192"/>
      <c r="I7" s="192"/>
      <c r="J7" s="192"/>
      <c r="K7" s="192"/>
    </row>
    <row r="8" spans="1:11" s="1" customFormat="1" ht="8.1" customHeight="1">
      <c r="A8" s="8" t="s">
        <v>494</v>
      </c>
      <c r="B8" s="238"/>
      <c r="C8" s="238"/>
      <c r="D8" s="238"/>
      <c r="E8" s="238"/>
      <c r="F8" s="238"/>
      <c r="G8" s="239"/>
      <c r="H8" s="239"/>
      <c r="I8" s="239"/>
      <c r="J8" s="239"/>
      <c r="K8" s="239"/>
    </row>
    <row r="9" spans="1:11" s="1" customFormat="1" ht="13.7" customHeight="1">
      <c r="A9" s="25" t="s">
        <v>495</v>
      </c>
      <c r="B9" s="61" t="s">
        <v>165</v>
      </c>
      <c r="C9" s="61" t="s">
        <v>165</v>
      </c>
      <c r="D9" s="61" t="s">
        <v>165</v>
      </c>
      <c r="E9" s="61" t="s">
        <v>165</v>
      </c>
      <c r="F9" s="61" t="s">
        <v>165</v>
      </c>
      <c r="G9" s="62">
        <v>1</v>
      </c>
      <c r="H9" s="61">
        <v>0</v>
      </c>
      <c r="I9" s="61">
        <v>1</v>
      </c>
      <c r="J9" s="61">
        <v>0</v>
      </c>
      <c r="K9" s="61">
        <v>0</v>
      </c>
    </row>
    <row r="10" spans="1:11" s="1" customFormat="1" ht="8.1" customHeight="1">
      <c r="A10" s="8" t="s">
        <v>159</v>
      </c>
      <c r="B10" s="63" t="s">
        <v>165</v>
      </c>
      <c r="C10" s="63" t="s">
        <v>165</v>
      </c>
      <c r="D10" s="63" t="s">
        <v>165</v>
      </c>
      <c r="E10" s="63" t="s">
        <v>165</v>
      </c>
      <c r="F10" s="63" t="s">
        <v>165</v>
      </c>
      <c r="G10" s="64" t="s">
        <v>165</v>
      </c>
      <c r="H10" s="63" t="s">
        <v>165</v>
      </c>
      <c r="I10" s="63" t="s">
        <v>165</v>
      </c>
      <c r="J10" s="63" t="s">
        <v>165</v>
      </c>
      <c r="K10" s="63" t="s">
        <v>165</v>
      </c>
    </row>
    <row r="11" spans="1:11" s="1" customFormat="1" ht="8.1" customHeight="1">
      <c r="A11" s="8" t="s">
        <v>158</v>
      </c>
      <c r="B11" s="63" t="s">
        <v>165</v>
      </c>
      <c r="C11" s="63" t="s">
        <v>165</v>
      </c>
      <c r="D11" s="63" t="s">
        <v>165</v>
      </c>
      <c r="E11" s="63" t="s">
        <v>165</v>
      </c>
      <c r="F11" s="63" t="s">
        <v>165</v>
      </c>
      <c r="G11" s="64">
        <v>1</v>
      </c>
      <c r="H11" s="63">
        <v>0</v>
      </c>
      <c r="I11" s="63">
        <v>1</v>
      </c>
      <c r="J11" s="63">
        <v>0</v>
      </c>
      <c r="K11" s="63">
        <v>0</v>
      </c>
    </row>
    <row r="12" spans="1:11" s="1" customFormat="1" ht="8.85" customHeight="1">
      <c r="A12" s="179" t="s">
        <v>496</v>
      </c>
      <c r="B12" s="179"/>
      <c r="C12" s="179"/>
      <c r="D12" s="179"/>
      <c r="E12" s="179"/>
      <c r="F12" s="179"/>
      <c r="G12" s="235"/>
      <c r="H12" s="235"/>
      <c r="I12" s="235"/>
      <c r="J12" s="235"/>
      <c r="K12" s="235"/>
    </row>
    <row r="13" spans="1:11" s="1" customFormat="1" ht="8.85" customHeight="1">
      <c r="A13" s="37"/>
      <c r="B13" s="63" t="s">
        <v>165</v>
      </c>
      <c r="C13" s="63" t="s">
        <v>165</v>
      </c>
      <c r="D13" s="63" t="s">
        <v>165</v>
      </c>
      <c r="E13" s="63" t="s">
        <v>165</v>
      </c>
      <c r="F13" s="63" t="s">
        <v>165</v>
      </c>
      <c r="G13" s="64" t="s">
        <v>165</v>
      </c>
      <c r="H13" s="63" t="s">
        <v>165</v>
      </c>
      <c r="I13" s="63" t="s">
        <v>165</v>
      </c>
      <c r="J13" s="63" t="s">
        <v>165</v>
      </c>
      <c r="K13" s="63" t="s">
        <v>165</v>
      </c>
    </row>
    <row r="14" spans="1:11" s="1" customFormat="1" ht="8.1" customHeight="1">
      <c r="A14" s="8" t="s">
        <v>159</v>
      </c>
      <c r="B14" s="63" t="s">
        <v>165</v>
      </c>
      <c r="C14" s="63" t="s">
        <v>165</v>
      </c>
      <c r="D14" s="63" t="s">
        <v>165</v>
      </c>
      <c r="E14" s="63" t="s">
        <v>165</v>
      </c>
      <c r="F14" s="63" t="s">
        <v>165</v>
      </c>
      <c r="G14" s="64" t="s">
        <v>165</v>
      </c>
      <c r="H14" s="63" t="s">
        <v>165</v>
      </c>
      <c r="I14" s="63" t="s">
        <v>165</v>
      </c>
      <c r="J14" s="63" t="s">
        <v>165</v>
      </c>
      <c r="K14" s="63" t="s">
        <v>165</v>
      </c>
    </row>
    <row r="15" spans="1:11" s="1" customFormat="1" ht="8.1" customHeight="1">
      <c r="A15" s="8" t="s">
        <v>158</v>
      </c>
      <c r="B15" s="63" t="s">
        <v>165</v>
      </c>
      <c r="C15" s="63" t="s">
        <v>165</v>
      </c>
      <c r="D15" s="63" t="s">
        <v>165</v>
      </c>
      <c r="E15" s="63" t="s">
        <v>165</v>
      </c>
      <c r="F15" s="63" t="s">
        <v>165</v>
      </c>
      <c r="G15" s="64" t="s">
        <v>165</v>
      </c>
      <c r="H15" s="63" t="s">
        <v>165</v>
      </c>
      <c r="I15" s="63" t="s">
        <v>165</v>
      </c>
      <c r="J15" s="63" t="s">
        <v>165</v>
      </c>
      <c r="K15" s="63" t="s">
        <v>165</v>
      </c>
    </row>
    <row r="16" spans="1:11" s="1" customFormat="1" ht="8.1" customHeight="1">
      <c r="A16" s="8" t="s">
        <v>497</v>
      </c>
      <c r="B16" s="63" t="s">
        <v>165</v>
      </c>
      <c r="C16" s="63" t="s">
        <v>165</v>
      </c>
      <c r="D16" s="63" t="s">
        <v>165</v>
      </c>
      <c r="E16" s="63" t="s">
        <v>165</v>
      </c>
      <c r="F16" s="63" t="s">
        <v>165</v>
      </c>
      <c r="G16" s="64" t="s">
        <v>165</v>
      </c>
      <c r="H16" s="63" t="s">
        <v>165</v>
      </c>
      <c r="I16" s="63" t="s">
        <v>165</v>
      </c>
      <c r="J16" s="63" t="s">
        <v>165</v>
      </c>
      <c r="K16" s="63" t="s">
        <v>165</v>
      </c>
    </row>
    <row r="17" spans="1:11" s="1" customFormat="1" ht="8.1" customHeight="1">
      <c r="A17" s="8" t="s">
        <v>159</v>
      </c>
      <c r="B17" s="63" t="s">
        <v>165</v>
      </c>
      <c r="C17" s="63" t="s">
        <v>165</v>
      </c>
      <c r="D17" s="63" t="s">
        <v>165</v>
      </c>
      <c r="E17" s="63" t="s">
        <v>165</v>
      </c>
      <c r="F17" s="63" t="s">
        <v>165</v>
      </c>
      <c r="G17" s="64" t="s">
        <v>165</v>
      </c>
      <c r="H17" s="63" t="s">
        <v>165</v>
      </c>
      <c r="I17" s="63" t="s">
        <v>165</v>
      </c>
      <c r="J17" s="63" t="s">
        <v>165</v>
      </c>
      <c r="K17" s="63" t="s">
        <v>165</v>
      </c>
    </row>
    <row r="18" spans="1:11" s="1" customFormat="1" ht="8.1" customHeight="1">
      <c r="A18" s="8" t="s">
        <v>158</v>
      </c>
      <c r="B18" s="63" t="s">
        <v>165</v>
      </c>
      <c r="C18" s="63" t="s">
        <v>165</v>
      </c>
      <c r="D18" s="63" t="s">
        <v>165</v>
      </c>
      <c r="E18" s="63" t="s">
        <v>165</v>
      </c>
      <c r="F18" s="63" t="s">
        <v>165</v>
      </c>
      <c r="G18" s="64" t="s">
        <v>165</v>
      </c>
      <c r="H18" s="63" t="s">
        <v>165</v>
      </c>
      <c r="I18" s="63" t="s">
        <v>165</v>
      </c>
      <c r="J18" s="63" t="s">
        <v>165</v>
      </c>
      <c r="K18" s="63" t="s">
        <v>165</v>
      </c>
    </row>
    <row r="19" spans="1:11" s="1" customFormat="1" ht="8.1" customHeight="1">
      <c r="A19" s="8" t="s">
        <v>498</v>
      </c>
      <c r="B19" s="63">
        <v>0</v>
      </c>
      <c r="C19" s="63">
        <v>0</v>
      </c>
      <c r="D19" s="63">
        <v>0</v>
      </c>
      <c r="E19" s="63">
        <v>0</v>
      </c>
      <c r="F19" s="63">
        <v>0</v>
      </c>
      <c r="G19" s="64">
        <v>1</v>
      </c>
      <c r="H19" s="63">
        <v>0</v>
      </c>
      <c r="I19" s="63">
        <v>0</v>
      </c>
      <c r="J19" s="63">
        <v>1</v>
      </c>
      <c r="K19" s="63">
        <v>0</v>
      </c>
    </row>
    <row r="20" spans="1:11" s="1" customFormat="1" ht="8.1" customHeight="1">
      <c r="A20" s="8" t="s">
        <v>159</v>
      </c>
      <c r="B20" s="63">
        <v>0</v>
      </c>
      <c r="C20" s="63">
        <v>0</v>
      </c>
      <c r="D20" s="63">
        <v>0</v>
      </c>
      <c r="E20" s="63">
        <v>0</v>
      </c>
      <c r="F20" s="63">
        <v>0</v>
      </c>
      <c r="G20" s="64">
        <v>1</v>
      </c>
      <c r="H20" s="63">
        <v>0</v>
      </c>
      <c r="I20" s="63">
        <v>0</v>
      </c>
      <c r="J20" s="63">
        <v>1</v>
      </c>
      <c r="K20" s="63">
        <v>0</v>
      </c>
    </row>
    <row r="21" spans="1:11" s="1" customFormat="1" ht="8.1" customHeight="1">
      <c r="A21" s="8" t="s">
        <v>158</v>
      </c>
      <c r="B21" s="63" t="s">
        <v>165</v>
      </c>
      <c r="C21" s="63" t="s">
        <v>165</v>
      </c>
      <c r="D21" s="63" t="s">
        <v>165</v>
      </c>
      <c r="E21" s="63" t="s">
        <v>165</v>
      </c>
      <c r="F21" s="63" t="s">
        <v>165</v>
      </c>
      <c r="G21" s="64" t="s">
        <v>165</v>
      </c>
      <c r="H21" s="63" t="s">
        <v>165</v>
      </c>
      <c r="I21" s="63" t="s">
        <v>165</v>
      </c>
      <c r="J21" s="63" t="s">
        <v>165</v>
      </c>
      <c r="K21" s="63" t="s">
        <v>165</v>
      </c>
    </row>
    <row r="22" spans="1:11" s="1" customFormat="1" ht="11.65" customHeight="1">
      <c r="A22" s="3" t="s">
        <v>499</v>
      </c>
      <c r="B22" s="9"/>
      <c r="C22" s="9"/>
      <c r="D22" s="9"/>
      <c r="E22" s="9"/>
      <c r="F22" s="9"/>
      <c r="G22" s="83"/>
      <c r="H22" s="9"/>
      <c r="I22" s="9"/>
      <c r="J22" s="9"/>
      <c r="K22" s="9"/>
    </row>
    <row r="23" spans="1:11" s="1" customFormat="1" ht="8.1" customHeight="1">
      <c r="A23" s="179" t="s">
        <v>500</v>
      </c>
      <c r="B23" s="179"/>
      <c r="C23" s="179"/>
      <c r="D23" s="179"/>
      <c r="E23" s="179"/>
      <c r="F23" s="179"/>
      <c r="G23" s="235"/>
      <c r="H23" s="235"/>
      <c r="I23" s="235"/>
      <c r="J23" s="235"/>
      <c r="K23" s="235"/>
    </row>
    <row r="24" spans="1:11" s="1" customFormat="1" ht="8.1" customHeight="1">
      <c r="A24" s="37"/>
      <c r="B24" s="63" t="s">
        <v>165</v>
      </c>
      <c r="C24" s="63" t="s">
        <v>165</v>
      </c>
      <c r="D24" s="63" t="s">
        <v>165</v>
      </c>
      <c r="E24" s="63" t="s">
        <v>165</v>
      </c>
      <c r="F24" s="63" t="s">
        <v>165</v>
      </c>
      <c r="G24" s="64">
        <v>1</v>
      </c>
      <c r="H24" s="63">
        <v>0</v>
      </c>
      <c r="I24" s="63">
        <v>1</v>
      </c>
      <c r="J24" s="63">
        <v>0</v>
      </c>
      <c r="K24" s="63">
        <v>0</v>
      </c>
    </row>
    <row r="25" spans="1:11" s="1" customFormat="1" ht="8.1" customHeight="1">
      <c r="A25" s="8" t="s">
        <v>159</v>
      </c>
      <c r="B25" s="63" t="s">
        <v>165</v>
      </c>
      <c r="C25" s="63" t="s">
        <v>165</v>
      </c>
      <c r="D25" s="63" t="s">
        <v>165</v>
      </c>
      <c r="E25" s="63" t="s">
        <v>165</v>
      </c>
      <c r="F25" s="63" t="s">
        <v>165</v>
      </c>
      <c r="G25" s="64" t="s">
        <v>165</v>
      </c>
      <c r="H25" s="63" t="s">
        <v>165</v>
      </c>
      <c r="I25" s="63" t="s">
        <v>165</v>
      </c>
      <c r="J25" s="63" t="s">
        <v>165</v>
      </c>
      <c r="K25" s="63" t="s">
        <v>165</v>
      </c>
    </row>
    <row r="26" spans="1:11" s="1" customFormat="1" ht="8.1" customHeight="1">
      <c r="A26" s="8" t="s">
        <v>158</v>
      </c>
      <c r="B26" s="63" t="s">
        <v>165</v>
      </c>
      <c r="C26" s="63" t="s">
        <v>165</v>
      </c>
      <c r="D26" s="63" t="s">
        <v>165</v>
      </c>
      <c r="E26" s="63" t="s">
        <v>165</v>
      </c>
      <c r="F26" s="63" t="s">
        <v>165</v>
      </c>
      <c r="G26" s="64">
        <v>1</v>
      </c>
      <c r="H26" s="63">
        <v>0</v>
      </c>
      <c r="I26" s="63">
        <v>1</v>
      </c>
      <c r="J26" s="63">
        <v>0</v>
      </c>
      <c r="K26" s="63">
        <v>0</v>
      </c>
    </row>
    <row r="27" spans="1:11" s="1" customFormat="1" ht="8.1" customHeight="1">
      <c r="A27" s="179" t="s">
        <v>501</v>
      </c>
      <c r="B27" s="179"/>
      <c r="C27" s="179"/>
      <c r="D27" s="179"/>
      <c r="E27" s="179"/>
      <c r="F27" s="179"/>
      <c r="G27" s="235"/>
      <c r="H27" s="235"/>
      <c r="I27" s="235"/>
      <c r="J27" s="235"/>
      <c r="K27" s="235"/>
    </row>
    <row r="28" spans="1:11" s="1" customFormat="1" ht="8.1" customHeight="1">
      <c r="A28" s="37"/>
      <c r="B28" s="63" t="s">
        <v>165</v>
      </c>
      <c r="C28" s="63" t="s">
        <v>165</v>
      </c>
      <c r="D28" s="63" t="s">
        <v>165</v>
      </c>
      <c r="E28" s="63" t="s">
        <v>165</v>
      </c>
      <c r="F28" s="63" t="s">
        <v>165</v>
      </c>
      <c r="G28" s="64">
        <v>0</v>
      </c>
      <c r="H28" s="63">
        <v>0</v>
      </c>
      <c r="I28" s="63">
        <v>0</v>
      </c>
      <c r="J28" s="63">
        <v>0</v>
      </c>
      <c r="K28" s="63">
        <v>1</v>
      </c>
    </row>
    <row r="29" spans="1:11" s="1" customFormat="1" ht="8.1" customHeight="1">
      <c r="A29" s="8" t="s">
        <v>159</v>
      </c>
      <c r="B29" s="63" t="s">
        <v>165</v>
      </c>
      <c r="C29" s="63" t="s">
        <v>165</v>
      </c>
      <c r="D29" s="63" t="s">
        <v>165</v>
      </c>
      <c r="E29" s="63" t="s">
        <v>165</v>
      </c>
      <c r="F29" s="63" t="s">
        <v>165</v>
      </c>
      <c r="G29" s="64" t="s">
        <v>165</v>
      </c>
      <c r="H29" s="63" t="s">
        <v>165</v>
      </c>
      <c r="I29" s="63" t="s">
        <v>165</v>
      </c>
      <c r="J29" s="63" t="s">
        <v>165</v>
      </c>
      <c r="K29" s="63" t="s">
        <v>165</v>
      </c>
    </row>
    <row r="30" spans="1:11" s="1" customFormat="1" ht="8.1" customHeight="1">
      <c r="A30" s="8" t="s">
        <v>158</v>
      </c>
      <c r="B30" s="63" t="s">
        <v>165</v>
      </c>
      <c r="C30" s="63" t="s">
        <v>165</v>
      </c>
      <c r="D30" s="63" t="s">
        <v>165</v>
      </c>
      <c r="E30" s="63" t="s">
        <v>165</v>
      </c>
      <c r="F30" s="63" t="s">
        <v>165</v>
      </c>
      <c r="G30" s="64">
        <v>0</v>
      </c>
      <c r="H30" s="63">
        <v>0</v>
      </c>
      <c r="I30" s="63">
        <v>0</v>
      </c>
      <c r="J30" s="63">
        <v>0</v>
      </c>
      <c r="K30" s="63">
        <v>1</v>
      </c>
    </row>
    <row r="31" spans="1:11" s="1" customFormat="1" ht="8.1" customHeight="1">
      <c r="A31" s="8" t="s">
        <v>502</v>
      </c>
      <c r="B31" s="63">
        <v>57</v>
      </c>
      <c r="C31" s="63">
        <v>1</v>
      </c>
      <c r="D31" s="63">
        <v>18</v>
      </c>
      <c r="E31" s="63">
        <v>63</v>
      </c>
      <c r="F31" s="63">
        <v>79</v>
      </c>
      <c r="G31" s="64">
        <v>7</v>
      </c>
      <c r="H31" s="63">
        <v>0</v>
      </c>
      <c r="I31" s="63">
        <v>0</v>
      </c>
      <c r="J31" s="63">
        <v>8</v>
      </c>
      <c r="K31" s="63">
        <v>13</v>
      </c>
    </row>
    <row r="32" spans="1:11" s="1" customFormat="1" ht="8.1" customHeight="1">
      <c r="A32" s="8" t="s">
        <v>159</v>
      </c>
      <c r="B32" s="63">
        <v>21</v>
      </c>
      <c r="C32" s="63">
        <v>0</v>
      </c>
      <c r="D32" s="63">
        <v>2</v>
      </c>
      <c r="E32" s="63">
        <v>22</v>
      </c>
      <c r="F32" s="63">
        <v>19</v>
      </c>
      <c r="G32" s="64">
        <v>3</v>
      </c>
      <c r="H32" s="63">
        <v>0</v>
      </c>
      <c r="I32" s="63">
        <v>0</v>
      </c>
      <c r="J32" s="63">
        <v>3</v>
      </c>
      <c r="K32" s="63">
        <v>4</v>
      </c>
    </row>
    <row r="33" spans="1:11" s="1" customFormat="1" ht="8.1" customHeight="1">
      <c r="A33" s="8" t="s">
        <v>158</v>
      </c>
      <c r="B33" s="63">
        <v>36</v>
      </c>
      <c r="C33" s="63">
        <v>1</v>
      </c>
      <c r="D33" s="63">
        <v>16</v>
      </c>
      <c r="E33" s="63">
        <v>41</v>
      </c>
      <c r="F33" s="63">
        <v>60</v>
      </c>
      <c r="G33" s="64">
        <v>4</v>
      </c>
      <c r="H33" s="63">
        <v>0</v>
      </c>
      <c r="I33" s="63">
        <v>0</v>
      </c>
      <c r="J33" s="63">
        <v>5</v>
      </c>
      <c r="K33" s="63">
        <v>9</v>
      </c>
    </row>
    <row r="34" spans="1:11" s="1" customFormat="1" ht="8.1" customHeight="1">
      <c r="A34" s="8" t="s">
        <v>503</v>
      </c>
      <c r="B34" s="63">
        <v>4</v>
      </c>
      <c r="C34" s="63">
        <v>0</v>
      </c>
      <c r="D34" s="63">
        <v>3</v>
      </c>
      <c r="E34" s="63">
        <v>4</v>
      </c>
      <c r="F34" s="63">
        <v>3</v>
      </c>
      <c r="G34" s="64">
        <v>3</v>
      </c>
      <c r="H34" s="63">
        <v>0</v>
      </c>
      <c r="I34" s="63">
        <v>0</v>
      </c>
      <c r="J34" s="63">
        <v>3</v>
      </c>
      <c r="K34" s="63">
        <v>2</v>
      </c>
    </row>
    <row r="35" spans="1:11" s="1" customFormat="1" ht="8.1" customHeight="1">
      <c r="A35" s="8" t="s">
        <v>159</v>
      </c>
      <c r="B35" s="63">
        <v>2</v>
      </c>
      <c r="C35" s="63">
        <v>0</v>
      </c>
      <c r="D35" s="63">
        <v>2</v>
      </c>
      <c r="E35" s="63">
        <v>1</v>
      </c>
      <c r="F35" s="63">
        <v>1</v>
      </c>
      <c r="G35" s="64">
        <v>2</v>
      </c>
      <c r="H35" s="63">
        <v>0</v>
      </c>
      <c r="I35" s="63">
        <v>0</v>
      </c>
      <c r="J35" s="63">
        <v>2</v>
      </c>
      <c r="K35" s="63">
        <v>1</v>
      </c>
    </row>
    <row r="36" spans="1:11" s="1" customFormat="1" ht="8.1" customHeight="1">
      <c r="A36" s="8" t="s">
        <v>158</v>
      </c>
      <c r="B36" s="63">
        <v>2</v>
      </c>
      <c r="C36" s="63">
        <v>0</v>
      </c>
      <c r="D36" s="63">
        <v>1</v>
      </c>
      <c r="E36" s="63">
        <v>3</v>
      </c>
      <c r="F36" s="63">
        <v>2</v>
      </c>
      <c r="G36" s="64">
        <v>1</v>
      </c>
      <c r="H36" s="63">
        <v>0</v>
      </c>
      <c r="I36" s="63">
        <v>0</v>
      </c>
      <c r="J36" s="63">
        <v>1</v>
      </c>
      <c r="K36" s="63">
        <v>1</v>
      </c>
    </row>
    <row r="37" spans="1:11" s="1" customFormat="1" ht="8.1" customHeight="1">
      <c r="A37" s="8" t="s">
        <v>504</v>
      </c>
      <c r="B37" s="63">
        <v>1</v>
      </c>
      <c r="C37" s="63">
        <v>0</v>
      </c>
      <c r="D37" s="63">
        <v>0</v>
      </c>
      <c r="E37" s="63">
        <v>2</v>
      </c>
      <c r="F37" s="63">
        <v>0</v>
      </c>
      <c r="G37" s="64">
        <v>1</v>
      </c>
      <c r="H37" s="63">
        <v>0</v>
      </c>
      <c r="I37" s="63">
        <v>0</v>
      </c>
      <c r="J37" s="63">
        <v>1</v>
      </c>
      <c r="K37" s="63">
        <v>0</v>
      </c>
    </row>
    <row r="38" spans="1:11" s="1" customFormat="1" ht="8.1" customHeight="1">
      <c r="A38" s="8" t="s">
        <v>159</v>
      </c>
      <c r="B38" s="63">
        <v>1</v>
      </c>
      <c r="C38" s="63">
        <v>0</v>
      </c>
      <c r="D38" s="63">
        <v>0</v>
      </c>
      <c r="E38" s="63">
        <v>2</v>
      </c>
      <c r="F38" s="63">
        <v>0</v>
      </c>
      <c r="G38" s="64">
        <v>0</v>
      </c>
      <c r="H38" s="63">
        <v>0</v>
      </c>
      <c r="I38" s="63">
        <v>0</v>
      </c>
      <c r="J38" s="63">
        <v>0</v>
      </c>
      <c r="K38" s="63">
        <v>0</v>
      </c>
    </row>
    <row r="39" spans="1:11" s="1" customFormat="1" ht="8.1" customHeight="1">
      <c r="A39" s="8" t="s">
        <v>158</v>
      </c>
      <c r="B39" s="63" t="s">
        <v>165</v>
      </c>
      <c r="C39" s="63" t="s">
        <v>165</v>
      </c>
      <c r="D39" s="63" t="s">
        <v>165</v>
      </c>
      <c r="E39" s="63" t="s">
        <v>165</v>
      </c>
      <c r="F39" s="63" t="s">
        <v>165</v>
      </c>
      <c r="G39" s="64">
        <v>1</v>
      </c>
      <c r="H39" s="63">
        <v>0</v>
      </c>
      <c r="I39" s="63">
        <v>0</v>
      </c>
      <c r="J39" s="63">
        <v>1</v>
      </c>
      <c r="K39" s="63">
        <v>0</v>
      </c>
    </row>
    <row r="40" spans="1:11" s="1" customFormat="1" ht="8.85" customHeight="1">
      <c r="A40" s="179" t="s">
        <v>505</v>
      </c>
      <c r="B40" s="179"/>
      <c r="C40" s="179"/>
      <c r="D40" s="179"/>
      <c r="E40" s="179"/>
      <c r="F40" s="179"/>
      <c r="G40" s="235"/>
      <c r="H40" s="235"/>
      <c r="I40" s="235"/>
      <c r="J40" s="235"/>
      <c r="K40" s="235"/>
    </row>
    <row r="41" spans="1:11" s="1" customFormat="1" ht="8.1" customHeight="1">
      <c r="A41" s="37"/>
      <c r="B41" s="63">
        <v>0</v>
      </c>
      <c r="C41" s="63">
        <v>0</v>
      </c>
      <c r="D41" s="63">
        <v>0</v>
      </c>
      <c r="E41" s="63">
        <v>0</v>
      </c>
      <c r="F41" s="63">
        <v>0</v>
      </c>
      <c r="G41" s="64">
        <v>0</v>
      </c>
      <c r="H41" s="63">
        <v>0</v>
      </c>
      <c r="I41" s="63">
        <v>0</v>
      </c>
      <c r="J41" s="63">
        <v>0</v>
      </c>
      <c r="K41" s="63">
        <v>1</v>
      </c>
    </row>
    <row r="42" spans="1:11" s="1" customFormat="1" ht="8.1" customHeight="1">
      <c r="A42" s="8" t="s">
        <v>159</v>
      </c>
      <c r="B42" s="63">
        <v>0</v>
      </c>
      <c r="C42" s="63">
        <v>0</v>
      </c>
      <c r="D42" s="63">
        <v>0</v>
      </c>
      <c r="E42" s="63">
        <v>0</v>
      </c>
      <c r="F42" s="63">
        <v>0</v>
      </c>
      <c r="G42" s="64">
        <v>0</v>
      </c>
      <c r="H42" s="63">
        <v>0</v>
      </c>
      <c r="I42" s="63">
        <v>0</v>
      </c>
      <c r="J42" s="63">
        <v>0</v>
      </c>
      <c r="K42" s="63">
        <v>1</v>
      </c>
    </row>
    <row r="43" spans="1:11" s="1" customFormat="1" ht="8.1" customHeight="1">
      <c r="A43" s="8" t="s">
        <v>158</v>
      </c>
      <c r="B43" s="63">
        <v>0</v>
      </c>
      <c r="C43" s="63">
        <v>0</v>
      </c>
      <c r="D43" s="63">
        <v>0</v>
      </c>
      <c r="E43" s="63">
        <v>0</v>
      </c>
      <c r="F43" s="63">
        <v>0</v>
      </c>
      <c r="G43" s="64">
        <v>0</v>
      </c>
      <c r="H43" s="63">
        <v>0</v>
      </c>
      <c r="I43" s="63">
        <v>0</v>
      </c>
      <c r="J43" s="63">
        <v>0</v>
      </c>
      <c r="K43" s="63">
        <v>0</v>
      </c>
    </row>
    <row r="44" spans="1:11" s="1" customFormat="1" ht="8.1" customHeight="1">
      <c r="A44" s="8" t="s">
        <v>506</v>
      </c>
      <c r="B44" s="63">
        <v>0</v>
      </c>
      <c r="C44" s="63">
        <v>0</v>
      </c>
      <c r="D44" s="63">
        <v>0</v>
      </c>
      <c r="E44" s="63">
        <v>0</v>
      </c>
      <c r="F44" s="63">
        <v>2</v>
      </c>
      <c r="G44" s="64">
        <v>0</v>
      </c>
      <c r="H44" s="63">
        <v>0</v>
      </c>
      <c r="I44" s="63">
        <v>0</v>
      </c>
      <c r="J44" s="63">
        <v>0</v>
      </c>
      <c r="K44" s="63">
        <v>0</v>
      </c>
    </row>
    <row r="45" spans="1:11" s="1" customFormat="1" ht="8.1" customHeight="1">
      <c r="A45" s="8" t="s">
        <v>159</v>
      </c>
      <c r="B45" s="63">
        <v>0</v>
      </c>
      <c r="C45" s="63">
        <v>0</v>
      </c>
      <c r="D45" s="63">
        <v>0</v>
      </c>
      <c r="E45" s="63">
        <v>0</v>
      </c>
      <c r="F45" s="63">
        <v>0</v>
      </c>
      <c r="G45" s="64" t="s">
        <v>165</v>
      </c>
      <c r="H45" s="63" t="s">
        <v>165</v>
      </c>
      <c r="I45" s="63" t="s">
        <v>165</v>
      </c>
      <c r="J45" s="63" t="s">
        <v>165</v>
      </c>
      <c r="K45" s="63" t="s">
        <v>165</v>
      </c>
    </row>
    <row r="46" spans="1:11" s="1" customFormat="1" ht="8.1" customHeight="1">
      <c r="A46" s="8" t="s">
        <v>158</v>
      </c>
      <c r="B46" s="63">
        <v>0</v>
      </c>
      <c r="C46" s="63">
        <v>0</v>
      </c>
      <c r="D46" s="63">
        <v>0</v>
      </c>
      <c r="E46" s="63">
        <v>0</v>
      </c>
      <c r="F46" s="63">
        <v>2</v>
      </c>
      <c r="G46" s="64">
        <v>0</v>
      </c>
      <c r="H46" s="63">
        <v>0</v>
      </c>
      <c r="I46" s="63">
        <v>0</v>
      </c>
      <c r="J46" s="63">
        <v>0</v>
      </c>
      <c r="K46" s="63">
        <v>0</v>
      </c>
    </row>
    <row r="47" spans="1:11" s="1" customFormat="1" ht="8.85" customHeight="1">
      <c r="A47" s="179" t="s">
        <v>507</v>
      </c>
      <c r="B47" s="179"/>
      <c r="C47" s="179"/>
      <c r="D47" s="179"/>
      <c r="E47" s="179"/>
      <c r="F47" s="179"/>
      <c r="G47" s="235"/>
      <c r="H47" s="235"/>
      <c r="I47" s="235"/>
      <c r="J47" s="235"/>
      <c r="K47" s="235"/>
    </row>
    <row r="48" spans="1:11" s="1" customFormat="1" ht="8.1" customHeight="1">
      <c r="A48" s="37"/>
      <c r="B48" s="63" t="s">
        <v>165</v>
      </c>
      <c r="C48" s="63" t="s">
        <v>165</v>
      </c>
      <c r="D48" s="63" t="s">
        <v>165</v>
      </c>
      <c r="E48" s="63" t="s">
        <v>165</v>
      </c>
      <c r="F48" s="63" t="s">
        <v>165</v>
      </c>
      <c r="G48" s="64">
        <v>0</v>
      </c>
      <c r="H48" s="63">
        <v>0</v>
      </c>
      <c r="I48" s="63">
        <v>0</v>
      </c>
      <c r="J48" s="63">
        <v>0</v>
      </c>
      <c r="K48" s="63">
        <v>1</v>
      </c>
    </row>
    <row r="49" spans="1:11" s="1" customFormat="1" ht="8.1" customHeight="1">
      <c r="A49" s="8" t="s">
        <v>159</v>
      </c>
      <c r="B49" s="63" t="s">
        <v>165</v>
      </c>
      <c r="C49" s="63" t="s">
        <v>165</v>
      </c>
      <c r="D49" s="63" t="s">
        <v>165</v>
      </c>
      <c r="E49" s="63" t="s">
        <v>165</v>
      </c>
      <c r="F49" s="63" t="s">
        <v>165</v>
      </c>
      <c r="G49" s="64" t="s">
        <v>165</v>
      </c>
      <c r="H49" s="63" t="s">
        <v>165</v>
      </c>
      <c r="I49" s="63" t="s">
        <v>165</v>
      </c>
      <c r="J49" s="63" t="s">
        <v>165</v>
      </c>
      <c r="K49" s="63" t="s">
        <v>165</v>
      </c>
    </row>
    <row r="50" spans="1:11" s="1" customFormat="1" ht="8.1" customHeight="1">
      <c r="A50" s="8" t="s">
        <v>158</v>
      </c>
      <c r="B50" s="63" t="s">
        <v>165</v>
      </c>
      <c r="C50" s="63" t="s">
        <v>165</v>
      </c>
      <c r="D50" s="63" t="s">
        <v>165</v>
      </c>
      <c r="E50" s="63" t="s">
        <v>165</v>
      </c>
      <c r="F50" s="63" t="s">
        <v>165</v>
      </c>
      <c r="G50" s="64">
        <v>0</v>
      </c>
      <c r="H50" s="63">
        <v>0</v>
      </c>
      <c r="I50" s="63">
        <v>0</v>
      </c>
      <c r="J50" s="63">
        <v>0</v>
      </c>
      <c r="K50" s="63">
        <v>1</v>
      </c>
    </row>
    <row r="51" spans="1:11" s="1" customFormat="1" ht="8.1" customHeight="1">
      <c r="A51" s="8" t="s">
        <v>508</v>
      </c>
      <c r="B51" s="63" t="s">
        <v>165</v>
      </c>
      <c r="C51" s="63" t="s">
        <v>165</v>
      </c>
      <c r="D51" s="63" t="s">
        <v>165</v>
      </c>
      <c r="E51" s="63" t="s">
        <v>165</v>
      </c>
      <c r="F51" s="63" t="s">
        <v>165</v>
      </c>
      <c r="G51" s="64">
        <v>1</v>
      </c>
      <c r="H51" s="63">
        <v>0</v>
      </c>
      <c r="I51" s="63">
        <v>1</v>
      </c>
      <c r="J51" s="63">
        <v>0</v>
      </c>
      <c r="K51" s="63">
        <v>0</v>
      </c>
    </row>
    <row r="52" spans="1:11" s="1" customFormat="1" ht="8.1" customHeight="1">
      <c r="A52" s="8" t="s">
        <v>159</v>
      </c>
      <c r="B52" s="63" t="s">
        <v>165</v>
      </c>
      <c r="C52" s="63" t="s">
        <v>165</v>
      </c>
      <c r="D52" s="63" t="s">
        <v>165</v>
      </c>
      <c r="E52" s="63" t="s">
        <v>165</v>
      </c>
      <c r="F52" s="63" t="s">
        <v>165</v>
      </c>
      <c r="G52" s="64" t="s">
        <v>165</v>
      </c>
      <c r="H52" s="63" t="s">
        <v>165</v>
      </c>
      <c r="I52" s="63" t="s">
        <v>165</v>
      </c>
      <c r="J52" s="63" t="s">
        <v>165</v>
      </c>
      <c r="K52" s="63" t="s">
        <v>165</v>
      </c>
    </row>
    <row r="53" spans="1:11" s="1" customFormat="1" ht="8.1" customHeight="1">
      <c r="A53" s="8" t="s">
        <v>158</v>
      </c>
      <c r="B53" s="63" t="s">
        <v>165</v>
      </c>
      <c r="C53" s="63" t="s">
        <v>165</v>
      </c>
      <c r="D53" s="63" t="s">
        <v>165</v>
      </c>
      <c r="E53" s="63" t="s">
        <v>165</v>
      </c>
      <c r="F53" s="63" t="s">
        <v>165</v>
      </c>
      <c r="G53" s="64">
        <v>1</v>
      </c>
      <c r="H53" s="63">
        <v>0</v>
      </c>
      <c r="I53" s="63">
        <v>1</v>
      </c>
      <c r="J53" s="63">
        <v>0</v>
      </c>
      <c r="K53" s="63">
        <v>0</v>
      </c>
    </row>
    <row r="54" spans="1:11" s="1" customFormat="1" ht="8.85" customHeight="1">
      <c r="A54" s="167" t="s">
        <v>509</v>
      </c>
      <c r="B54" s="167"/>
      <c r="C54" s="167"/>
      <c r="D54" s="167"/>
      <c r="E54" s="167"/>
      <c r="F54" s="167"/>
      <c r="G54" s="235"/>
      <c r="H54" s="235"/>
      <c r="I54" s="235"/>
      <c r="J54" s="235"/>
      <c r="K54" s="235"/>
    </row>
    <row r="55" spans="1:11" s="1" customFormat="1" ht="8.1" customHeight="1">
      <c r="A55" s="76"/>
      <c r="B55" s="63" t="s">
        <v>165</v>
      </c>
      <c r="C55" s="63" t="s">
        <v>165</v>
      </c>
      <c r="D55" s="63" t="s">
        <v>165</v>
      </c>
      <c r="E55" s="63" t="s">
        <v>165</v>
      </c>
      <c r="F55" s="63" t="s">
        <v>165</v>
      </c>
      <c r="G55" s="64" t="s">
        <v>165</v>
      </c>
      <c r="H55" s="63" t="s">
        <v>165</v>
      </c>
      <c r="I55" s="63" t="s">
        <v>165</v>
      </c>
      <c r="J55" s="63" t="s">
        <v>165</v>
      </c>
      <c r="K55" s="63" t="s">
        <v>165</v>
      </c>
    </row>
    <row r="56" spans="1:11" s="1" customFormat="1" ht="8.1" customHeight="1">
      <c r="A56" s="8" t="s">
        <v>159</v>
      </c>
      <c r="B56" s="63" t="s">
        <v>165</v>
      </c>
      <c r="C56" s="63" t="s">
        <v>165</v>
      </c>
      <c r="D56" s="63" t="s">
        <v>165</v>
      </c>
      <c r="E56" s="63" t="s">
        <v>165</v>
      </c>
      <c r="F56" s="63" t="s">
        <v>165</v>
      </c>
      <c r="G56" s="64" t="s">
        <v>165</v>
      </c>
      <c r="H56" s="63" t="s">
        <v>165</v>
      </c>
      <c r="I56" s="63" t="s">
        <v>165</v>
      </c>
      <c r="J56" s="63" t="s">
        <v>165</v>
      </c>
      <c r="K56" s="63" t="s">
        <v>165</v>
      </c>
    </row>
    <row r="57" spans="1:11" s="1" customFormat="1" ht="8.1" customHeight="1">
      <c r="A57" s="8" t="s">
        <v>158</v>
      </c>
      <c r="B57" s="63" t="s">
        <v>165</v>
      </c>
      <c r="C57" s="63" t="s">
        <v>165</v>
      </c>
      <c r="D57" s="63" t="s">
        <v>165</v>
      </c>
      <c r="E57" s="63" t="s">
        <v>165</v>
      </c>
      <c r="F57" s="63" t="s">
        <v>165</v>
      </c>
      <c r="G57" s="64" t="s">
        <v>165</v>
      </c>
      <c r="H57" s="63" t="s">
        <v>165</v>
      </c>
      <c r="I57" s="63" t="s">
        <v>165</v>
      </c>
      <c r="J57" s="63" t="s">
        <v>165</v>
      </c>
      <c r="K57" s="63" t="s">
        <v>165</v>
      </c>
    </row>
    <row r="58" spans="1:11" s="1" customFormat="1" ht="8.1" customHeight="1">
      <c r="A58" s="8" t="s">
        <v>510</v>
      </c>
      <c r="B58" s="63">
        <v>0</v>
      </c>
      <c r="C58" s="63">
        <v>0</v>
      </c>
      <c r="D58" s="63">
        <v>0</v>
      </c>
      <c r="E58" s="63">
        <v>0</v>
      </c>
      <c r="F58" s="63">
        <v>0</v>
      </c>
      <c r="G58" s="64">
        <v>0</v>
      </c>
      <c r="H58" s="63">
        <v>0</v>
      </c>
      <c r="I58" s="63">
        <v>0</v>
      </c>
      <c r="J58" s="63">
        <v>0</v>
      </c>
      <c r="K58" s="63">
        <v>0</v>
      </c>
    </row>
    <row r="59" spans="1:11" s="1" customFormat="1" ht="8.1" customHeight="1">
      <c r="A59" s="8" t="s">
        <v>159</v>
      </c>
      <c r="B59" s="63">
        <v>0</v>
      </c>
      <c r="C59" s="63">
        <v>0</v>
      </c>
      <c r="D59" s="63">
        <v>0</v>
      </c>
      <c r="E59" s="63">
        <v>0</v>
      </c>
      <c r="F59" s="63">
        <v>0</v>
      </c>
      <c r="G59" s="64">
        <v>0</v>
      </c>
      <c r="H59" s="63">
        <v>0</v>
      </c>
      <c r="I59" s="63">
        <v>0</v>
      </c>
      <c r="J59" s="63">
        <v>0</v>
      </c>
      <c r="K59" s="63">
        <v>0</v>
      </c>
    </row>
    <row r="60" spans="1:11" s="1" customFormat="1" ht="8.1" customHeight="1">
      <c r="A60" s="8" t="s">
        <v>158</v>
      </c>
      <c r="B60" s="63" t="s">
        <v>165</v>
      </c>
      <c r="C60" s="63" t="s">
        <v>165</v>
      </c>
      <c r="D60" s="63" t="s">
        <v>165</v>
      </c>
      <c r="E60" s="63" t="s">
        <v>165</v>
      </c>
      <c r="F60" s="63" t="s">
        <v>165</v>
      </c>
      <c r="G60" s="64" t="s">
        <v>165</v>
      </c>
      <c r="H60" s="63" t="s">
        <v>165</v>
      </c>
      <c r="I60" s="63" t="s">
        <v>165</v>
      </c>
      <c r="J60" s="63" t="s">
        <v>165</v>
      </c>
      <c r="K60" s="63" t="s">
        <v>165</v>
      </c>
    </row>
    <row r="61" spans="1:11" s="1" customFormat="1" ht="8.85" customHeight="1">
      <c r="A61" s="179" t="s">
        <v>434</v>
      </c>
      <c r="B61" s="179"/>
      <c r="C61" s="179"/>
      <c r="D61" s="179"/>
      <c r="E61" s="179"/>
      <c r="F61" s="179"/>
      <c r="G61" s="179"/>
      <c r="H61" s="179"/>
      <c r="I61" s="179"/>
      <c r="J61" s="179"/>
      <c r="K61" s="179"/>
    </row>
    <row r="62" spans="1:11" s="1" customFormat="1" ht="8.1" customHeight="1">
      <c r="A62" s="179" t="s">
        <v>435</v>
      </c>
      <c r="B62" s="179"/>
      <c r="C62" s="179"/>
      <c r="D62" s="179"/>
      <c r="E62" s="179"/>
      <c r="F62" s="179"/>
      <c r="G62" s="179"/>
      <c r="H62" s="179"/>
      <c r="I62" s="179"/>
      <c r="J62" s="179"/>
      <c r="K62" s="179"/>
    </row>
    <row r="63" spans="1:11" s="1" customFormat="1" ht="8.1" customHeight="1">
      <c r="A63" s="155"/>
      <c r="B63" s="155"/>
      <c r="C63" s="155"/>
      <c r="D63" s="155"/>
      <c r="E63" s="155"/>
      <c r="F63" s="155"/>
      <c r="G63" s="155"/>
      <c r="H63" s="155"/>
      <c r="I63" s="155"/>
      <c r="J63" s="155"/>
      <c r="K63" s="155"/>
    </row>
    <row r="64" spans="1:11" s="1" customFormat="1" ht="22.9"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K62"/>
    <mergeCell ref="A63:K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s>
  <sheetData>
    <row r="1" spans="1:11" s="1" customFormat="1" ht="8.1" customHeight="1">
      <c r="A1" s="183" t="s">
        <v>511</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412</v>
      </c>
      <c r="C7" s="166"/>
      <c r="D7" s="166"/>
      <c r="E7" s="166"/>
      <c r="F7" s="166"/>
      <c r="G7" s="192" t="s">
        <v>413</v>
      </c>
      <c r="H7" s="192"/>
      <c r="I7" s="192"/>
      <c r="J7" s="192"/>
      <c r="K7" s="192"/>
    </row>
    <row r="8" spans="1:11" s="1" customFormat="1" ht="13.7" customHeight="1">
      <c r="A8" s="55" t="s">
        <v>512</v>
      </c>
      <c r="B8" s="238"/>
      <c r="C8" s="238"/>
      <c r="D8" s="238"/>
      <c r="E8" s="238"/>
      <c r="F8" s="238"/>
      <c r="G8" s="239"/>
      <c r="H8" s="239"/>
      <c r="I8" s="239"/>
      <c r="J8" s="239"/>
      <c r="K8" s="239"/>
    </row>
    <row r="9" spans="1:11" s="1" customFormat="1" ht="8.85" customHeight="1">
      <c r="A9" s="8" t="s">
        <v>513</v>
      </c>
      <c r="B9" s="21"/>
      <c r="C9" s="21"/>
      <c r="D9" s="21"/>
      <c r="E9" s="21"/>
      <c r="F9" s="21"/>
      <c r="G9" s="81"/>
      <c r="H9" s="21"/>
      <c r="I9" s="21"/>
      <c r="J9" s="21"/>
      <c r="K9" s="21"/>
    </row>
    <row r="10" spans="1:11" s="1" customFormat="1" ht="8.85" customHeight="1">
      <c r="A10" s="8" t="s">
        <v>514</v>
      </c>
      <c r="B10" s="63">
        <v>1</v>
      </c>
      <c r="C10" s="63">
        <v>0</v>
      </c>
      <c r="D10" s="63">
        <v>1</v>
      </c>
      <c r="E10" s="63">
        <v>0</v>
      </c>
      <c r="F10" s="63">
        <v>0</v>
      </c>
      <c r="G10" s="64" t="s">
        <v>165</v>
      </c>
      <c r="H10" s="63" t="s">
        <v>165</v>
      </c>
      <c r="I10" s="63" t="s">
        <v>165</v>
      </c>
      <c r="J10" s="63" t="s">
        <v>165</v>
      </c>
      <c r="K10" s="63" t="s">
        <v>165</v>
      </c>
    </row>
    <row r="11" spans="1:11" s="1" customFormat="1" ht="8.85" customHeight="1">
      <c r="A11" s="8" t="s">
        <v>159</v>
      </c>
      <c r="B11" s="63" t="s">
        <v>165</v>
      </c>
      <c r="C11" s="63" t="s">
        <v>165</v>
      </c>
      <c r="D11" s="63" t="s">
        <v>165</v>
      </c>
      <c r="E11" s="63" t="s">
        <v>165</v>
      </c>
      <c r="F11" s="63" t="s">
        <v>165</v>
      </c>
      <c r="G11" s="64" t="s">
        <v>165</v>
      </c>
      <c r="H11" s="63" t="s">
        <v>165</v>
      </c>
      <c r="I11" s="63" t="s">
        <v>165</v>
      </c>
      <c r="J11" s="63" t="s">
        <v>165</v>
      </c>
      <c r="K11" s="63" t="s">
        <v>165</v>
      </c>
    </row>
    <row r="12" spans="1:11" s="1" customFormat="1" ht="8.85" customHeight="1">
      <c r="A12" s="8" t="s">
        <v>158</v>
      </c>
      <c r="B12" s="63">
        <v>1</v>
      </c>
      <c r="C12" s="63">
        <v>0</v>
      </c>
      <c r="D12" s="63">
        <v>1</v>
      </c>
      <c r="E12" s="63">
        <v>0</v>
      </c>
      <c r="F12" s="63">
        <v>0</v>
      </c>
      <c r="G12" s="64" t="s">
        <v>165</v>
      </c>
      <c r="H12" s="63" t="s">
        <v>165</v>
      </c>
      <c r="I12" s="63" t="s">
        <v>165</v>
      </c>
      <c r="J12" s="63" t="s">
        <v>165</v>
      </c>
      <c r="K12" s="63" t="s">
        <v>165</v>
      </c>
    </row>
    <row r="13" spans="1:11" s="1" customFormat="1" ht="8.85" customHeight="1">
      <c r="A13" s="179" t="s">
        <v>515</v>
      </c>
      <c r="B13" s="179"/>
      <c r="C13" s="179"/>
      <c r="D13" s="179"/>
      <c r="E13" s="179"/>
      <c r="F13" s="179"/>
      <c r="G13" s="240"/>
      <c r="H13" s="240"/>
      <c r="I13" s="240"/>
      <c r="J13" s="240"/>
      <c r="K13" s="240"/>
    </row>
    <row r="14" spans="1:11" s="1" customFormat="1" ht="8.85" customHeight="1">
      <c r="A14" s="37"/>
      <c r="B14" s="63">
        <v>0</v>
      </c>
      <c r="C14" s="63">
        <v>0</v>
      </c>
      <c r="D14" s="63">
        <v>0</v>
      </c>
      <c r="E14" s="63">
        <v>0</v>
      </c>
      <c r="F14" s="63">
        <v>3</v>
      </c>
      <c r="G14" s="64">
        <v>0</v>
      </c>
      <c r="H14" s="63">
        <v>0</v>
      </c>
      <c r="I14" s="63">
        <v>0</v>
      </c>
      <c r="J14" s="63">
        <v>0</v>
      </c>
      <c r="K14" s="63">
        <v>1</v>
      </c>
    </row>
    <row r="15" spans="1:11" s="1" customFormat="1" ht="8.85" customHeight="1">
      <c r="A15" s="8" t="s">
        <v>159</v>
      </c>
      <c r="B15" s="63">
        <v>0</v>
      </c>
      <c r="C15" s="63">
        <v>0</v>
      </c>
      <c r="D15" s="63">
        <v>0</v>
      </c>
      <c r="E15" s="63">
        <v>0</v>
      </c>
      <c r="F15" s="63">
        <v>0</v>
      </c>
      <c r="G15" s="64">
        <v>0</v>
      </c>
      <c r="H15" s="63">
        <v>0</v>
      </c>
      <c r="I15" s="63">
        <v>0</v>
      </c>
      <c r="J15" s="63">
        <v>0</v>
      </c>
      <c r="K15" s="63">
        <v>0</v>
      </c>
    </row>
    <row r="16" spans="1:11" s="1" customFormat="1" ht="8.85" customHeight="1">
      <c r="A16" s="8" t="s">
        <v>158</v>
      </c>
      <c r="B16" s="63">
        <v>0</v>
      </c>
      <c r="C16" s="63">
        <v>0</v>
      </c>
      <c r="D16" s="63">
        <v>0</v>
      </c>
      <c r="E16" s="63">
        <v>0</v>
      </c>
      <c r="F16" s="63">
        <v>3</v>
      </c>
      <c r="G16" s="64">
        <v>0</v>
      </c>
      <c r="H16" s="63">
        <v>0</v>
      </c>
      <c r="I16" s="63">
        <v>0</v>
      </c>
      <c r="J16" s="63">
        <v>0</v>
      </c>
      <c r="K16" s="63">
        <v>1</v>
      </c>
    </row>
    <row r="17" spans="1:11" s="1" customFormat="1" ht="8.85" customHeight="1">
      <c r="A17" s="8" t="s">
        <v>516</v>
      </c>
      <c r="B17" s="63">
        <v>2</v>
      </c>
      <c r="C17" s="63">
        <v>0</v>
      </c>
      <c r="D17" s="63">
        <v>1</v>
      </c>
      <c r="E17" s="63">
        <v>2</v>
      </c>
      <c r="F17" s="63">
        <v>0</v>
      </c>
      <c r="G17" s="64">
        <v>3</v>
      </c>
      <c r="H17" s="63">
        <v>0</v>
      </c>
      <c r="I17" s="63">
        <v>1</v>
      </c>
      <c r="J17" s="63">
        <v>3</v>
      </c>
      <c r="K17" s="63">
        <v>0</v>
      </c>
    </row>
    <row r="18" spans="1:11" s="1" customFormat="1" ht="8.85" customHeight="1">
      <c r="A18" s="8" t="s">
        <v>159</v>
      </c>
      <c r="B18" s="63">
        <v>1</v>
      </c>
      <c r="C18" s="63">
        <v>0</v>
      </c>
      <c r="D18" s="63">
        <v>1</v>
      </c>
      <c r="E18" s="63">
        <v>0</v>
      </c>
      <c r="F18" s="63">
        <v>0</v>
      </c>
      <c r="G18" s="64">
        <v>2</v>
      </c>
      <c r="H18" s="63">
        <v>0</v>
      </c>
      <c r="I18" s="63">
        <v>1</v>
      </c>
      <c r="J18" s="63">
        <v>1</v>
      </c>
      <c r="K18" s="63">
        <v>0</v>
      </c>
    </row>
    <row r="19" spans="1:11" s="1" customFormat="1" ht="8.85" customHeight="1">
      <c r="A19" s="8" t="s">
        <v>158</v>
      </c>
      <c r="B19" s="63">
        <v>1</v>
      </c>
      <c r="C19" s="63">
        <v>0</v>
      </c>
      <c r="D19" s="63">
        <v>0</v>
      </c>
      <c r="E19" s="63">
        <v>2</v>
      </c>
      <c r="F19" s="63">
        <v>0</v>
      </c>
      <c r="G19" s="64">
        <v>1</v>
      </c>
      <c r="H19" s="63">
        <v>0</v>
      </c>
      <c r="I19" s="63">
        <v>0</v>
      </c>
      <c r="J19" s="63">
        <v>2</v>
      </c>
      <c r="K19" s="63">
        <v>0</v>
      </c>
    </row>
    <row r="20" spans="1:11" s="1" customFormat="1" ht="8.85" customHeight="1">
      <c r="A20" s="8" t="s">
        <v>517</v>
      </c>
      <c r="B20" s="63">
        <v>0</v>
      </c>
      <c r="C20" s="63">
        <v>0</v>
      </c>
      <c r="D20" s="63">
        <v>0</v>
      </c>
      <c r="E20" s="63">
        <v>0</v>
      </c>
      <c r="F20" s="63">
        <v>0</v>
      </c>
      <c r="G20" s="64">
        <v>2</v>
      </c>
      <c r="H20" s="63">
        <v>0</v>
      </c>
      <c r="I20" s="63">
        <v>1</v>
      </c>
      <c r="J20" s="63">
        <v>1</v>
      </c>
      <c r="K20" s="63">
        <v>2</v>
      </c>
    </row>
    <row r="21" spans="1:11" s="1" customFormat="1" ht="8.85" customHeight="1">
      <c r="A21" s="8" t="s">
        <v>159</v>
      </c>
      <c r="B21" s="63" t="s">
        <v>165</v>
      </c>
      <c r="C21" s="63" t="s">
        <v>165</v>
      </c>
      <c r="D21" s="63" t="s">
        <v>165</v>
      </c>
      <c r="E21" s="63" t="s">
        <v>165</v>
      </c>
      <c r="F21" s="63" t="s">
        <v>165</v>
      </c>
      <c r="G21" s="64">
        <v>0</v>
      </c>
      <c r="H21" s="63">
        <v>0</v>
      </c>
      <c r="I21" s="63">
        <v>0</v>
      </c>
      <c r="J21" s="63">
        <v>0</v>
      </c>
      <c r="K21" s="63">
        <v>0</v>
      </c>
    </row>
    <row r="22" spans="1:11" s="1" customFormat="1" ht="8.85" customHeight="1">
      <c r="A22" s="8" t="s">
        <v>158</v>
      </c>
      <c r="B22" s="63">
        <v>0</v>
      </c>
      <c r="C22" s="63">
        <v>0</v>
      </c>
      <c r="D22" s="63">
        <v>0</v>
      </c>
      <c r="E22" s="63">
        <v>0</v>
      </c>
      <c r="F22" s="63">
        <v>0</v>
      </c>
      <c r="G22" s="64">
        <v>2</v>
      </c>
      <c r="H22" s="63">
        <v>0</v>
      </c>
      <c r="I22" s="63">
        <v>1</v>
      </c>
      <c r="J22" s="63">
        <v>1</v>
      </c>
      <c r="K22" s="63">
        <v>2</v>
      </c>
    </row>
    <row r="23" spans="1:11" s="1" customFormat="1" ht="8.85" customHeight="1">
      <c r="A23" s="179" t="s">
        <v>518</v>
      </c>
      <c r="B23" s="179"/>
      <c r="C23" s="179"/>
      <c r="D23" s="179"/>
      <c r="E23" s="179"/>
      <c r="F23" s="179"/>
      <c r="G23" s="235"/>
      <c r="H23" s="235"/>
      <c r="I23" s="235"/>
      <c r="J23" s="235"/>
      <c r="K23" s="235"/>
    </row>
    <row r="24" spans="1:11" s="1" customFormat="1" ht="8.85" customHeight="1">
      <c r="A24" s="37"/>
      <c r="B24" s="63">
        <v>0</v>
      </c>
      <c r="C24" s="63">
        <v>0</v>
      </c>
      <c r="D24" s="63">
        <v>0</v>
      </c>
      <c r="E24" s="63">
        <v>0</v>
      </c>
      <c r="F24" s="63">
        <v>0</v>
      </c>
      <c r="G24" s="64">
        <v>1</v>
      </c>
      <c r="H24" s="63">
        <v>0</v>
      </c>
      <c r="I24" s="63">
        <v>0</v>
      </c>
      <c r="J24" s="63">
        <v>1</v>
      </c>
      <c r="K24" s="63">
        <v>1</v>
      </c>
    </row>
    <row r="25" spans="1:11" s="1" customFormat="1" ht="8.85" customHeight="1">
      <c r="A25" s="8" t="s">
        <v>159</v>
      </c>
      <c r="B25" s="63">
        <v>0</v>
      </c>
      <c r="C25" s="63">
        <v>0</v>
      </c>
      <c r="D25" s="63">
        <v>0</v>
      </c>
      <c r="E25" s="63">
        <v>0</v>
      </c>
      <c r="F25" s="63">
        <v>0</v>
      </c>
      <c r="G25" s="64">
        <v>0</v>
      </c>
      <c r="H25" s="63">
        <v>0</v>
      </c>
      <c r="I25" s="63">
        <v>0</v>
      </c>
      <c r="J25" s="63">
        <v>0</v>
      </c>
      <c r="K25" s="63">
        <v>0</v>
      </c>
    </row>
    <row r="26" spans="1:11" s="1" customFormat="1" ht="8.85" customHeight="1">
      <c r="A26" s="8" t="s">
        <v>158</v>
      </c>
      <c r="B26" s="63">
        <v>0</v>
      </c>
      <c r="C26" s="63">
        <v>0</v>
      </c>
      <c r="D26" s="63">
        <v>0</v>
      </c>
      <c r="E26" s="63">
        <v>0</v>
      </c>
      <c r="F26" s="63">
        <v>0</v>
      </c>
      <c r="G26" s="64">
        <v>1</v>
      </c>
      <c r="H26" s="63">
        <v>0</v>
      </c>
      <c r="I26" s="63">
        <v>0</v>
      </c>
      <c r="J26" s="63">
        <v>1</v>
      </c>
      <c r="K26" s="63">
        <v>1</v>
      </c>
    </row>
    <row r="27" spans="1:11" s="1" customFormat="1" ht="13.7" customHeight="1">
      <c r="A27" s="55" t="s">
        <v>519</v>
      </c>
      <c r="B27" s="21"/>
      <c r="C27" s="21"/>
      <c r="D27" s="21"/>
      <c r="E27" s="21"/>
      <c r="F27" s="21"/>
      <c r="G27" s="81"/>
      <c r="H27" s="21"/>
      <c r="I27" s="21"/>
      <c r="J27" s="21"/>
      <c r="K27" s="21"/>
    </row>
    <row r="28" spans="1:11" s="1" customFormat="1" ht="8.85" customHeight="1">
      <c r="A28" s="179" t="s">
        <v>520</v>
      </c>
      <c r="B28" s="179"/>
      <c r="C28" s="179"/>
      <c r="D28" s="179"/>
      <c r="E28" s="179"/>
      <c r="F28" s="179"/>
      <c r="G28" s="235"/>
      <c r="H28" s="235"/>
      <c r="I28" s="235"/>
      <c r="J28" s="235"/>
      <c r="K28" s="235"/>
    </row>
    <row r="29" spans="1:11" s="1" customFormat="1" ht="8.85" customHeight="1">
      <c r="A29" s="37"/>
      <c r="B29" s="63" t="s">
        <v>165</v>
      </c>
      <c r="C29" s="63" t="s">
        <v>165</v>
      </c>
      <c r="D29" s="63" t="s">
        <v>165</v>
      </c>
      <c r="E29" s="63" t="s">
        <v>165</v>
      </c>
      <c r="F29" s="63" t="s">
        <v>165</v>
      </c>
      <c r="G29" s="64" t="s">
        <v>165</v>
      </c>
      <c r="H29" s="63" t="s">
        <v>165</v>
      </c>
      <c r="I29" s="63" t="s">
        <v>165</v>
      </c>
      <c r="J29" s="63" t="s">
        <v>165</v>
      </c>
      <c r="K29" s="63" t="s">
        <v>165</v>
      </c>
    </row>
    <row r="30" spans="1:11" s="1" customFormat="1" ht="8.85" customHeight="1">
      <c r="A30" s="8" t="s">
        <v>159</v>
      </c>
      <c r="B30" s="63" t="s">
        <v>165</v>
      </c>
      <c r="C30" s="63" t="s">
        <v>165</v>
      </c>
      <c r="D30" s="63" t="s">
        <v>165</v>
      </c>
      <c r="E30" s="63" t="s">
        <v>165</v>
      </c>
      <c r="F30" s="63" t="s">
        <v>165</v>
      </c>
      <c r="G30" s="64" t="s">
        <v>165</v>
      </c>
      <c r="H30" s="63" t="s">
        <v>165</v>
      </c>
      <c r="I30" s="63" t="s">
        <v>165</v>
      </c>
      <c r="J30" s="63" t="s">
        <v>165</v>
      </c>
      <c r="K30" s="63" t="s">
        <v>165</v>
      </c>
    </row>
    <row r="31" spans="1:11" s="1" customFormat="1" ht="8.85" customHeight="1">
      <c r="A31" s="8" t="s">
        <v>158</v>
      </c>
      <c r="B31" s="63" t="s">
        <v>165</v>
      </c>
      <c r="C31" s="63" t="s">
        <v>165</v>
      </c>
      <c r="D31" s="63" t="s">
        <v>165</v>
      </c>
      <c r="E31" s="63" t="s">
        <v>165</v>
      </c>
      <c r="F31" s="63" t="s">
        <v>165</v>
      </c>
      <c r="G31" s="64" t="s">
        <v>165</v>
      </c>
      <c r="H31" s="63" t="s">
        <v>165</v>
      </c>
      <c r="I31" s="63" t="s">
        <v>165</v>
      </c>
      <c r="J31" s="63" t="s">
        <v>165</v>
      </c>
      <c r="K31" s="63" t="s">
        <v>165</v>
      </c>
    </row>
    <row r="32" spans="1:11" s="1" customFormat="1" ht="8.85" customHeight="1">
      <c r="A32" s="8" t="s">
        <v>521</v>
      </c>
      <c r="B32" s="63">
        <v>1</v>
      </c>
      <c r="C32" s="63">
        <v>0</v>
      </c>
      <c r="D32" s="63">
        <v>0</v>
      </c>
      <c r="E32" s="63">
        <v>1</v>
      </c>
      <c r="F32" s="63">
        <v>0</v>
      </c>
      <c r="G32" s="64">
        <v>2</v>
      </c>
      <c r="H32" s="63">
        <v>0</v>
      </c>
      <c r="I32" s="63">
        <v>1</v>
      </c>
      <c r="J32" s="63">
        <v>1</v>
      </c>
      <c r="K32" s="63">
        <v>0</v>
      </c>
    </row>
    <row r="33" spans="1:11" s="1" customFormat="1" ht="8.85" customHeight="1">
      <c r="A33" s="8" t="s">
        <v>159</v>
      </c>
      <c r="B33" s="63">
        <v>1</v>
      </c>
      <c r="C33" s="63">
        <v>0</v>
      </c>
      <c r="D33" s="63">
        <v>0</v>
      </c>
      <c r="E33" s="63">
        <v>1</v>
      </c>
      <c r="F33" s="63">
        <v>0</v>
      </c>
      <c r="G33" s="64">
        <v>0</v>
      </c>
      <c r="H33" s="63">
        <v>0</v>
      </c>
      <c r="I33" s="63">
        <v>0</v>
      </c>
      <c r="J33" s="63">
        <v>0</v>
      </c>
      <c r="K33" s="63">
        <v>0</v>
      </c>
    </row>
    <row r="34" spans="1:11" s="1" customFormat="1" ht="8.85" customHeight="1">
      <c r="A34" s="8" t="s">
        <v>158</v>
      </c>
      <c r="B34" s="63">
        <v>0</v>
      </c>
      <c r="C34" s="63">
        <v>0</v>
      </c>
      <c r="D34" s="63">
        <v>0</v>
      </c>
      <c r="E34" s="63">
        <v>0</v>
      </c>
      <c r="F34" s="63">
        <v>0</v>
      </c>
      <c r="G34" s="64">
        <v>2</v>
      </c>
      <c r="H34" s="63">
        <v>0</v>
      </c>
      <c r="I34" s="63">
        <v>1</v>
      </c>
      <c r="J34" s="63">
        <v>1</v>
      </c>
      <c r="K34" s="63">
        <v>0</v>
      </c>
    </row>
    <row r="35" spans="1:11" s="1" customFormat="1" ht="8.85" customHeight="1">
      <c r="A35" s="8" t="s">
        <v>522</v>
      </c>
      <c r="B35" s="63">
        <v>1</v>
      </c>
      <c r="C35" s="63">
        <v>0</v>
      </c>
      <c r="D35" s="63">
        <v>0</v>
      </c>
      <c r="E35" s="63">
        <v>1</v>
      </c>
      <c r="F35" s="63">
        <v>0</v>
      </c>
      <c r="G35" s="64">
        <v>0</v>
      </c>
      <c r="H35" s="63">
        <v>0</v>
      </c>
      <c r="I35" s="63">
        <v>0</v>
      </c>
      <c r="J35" s="63">
        <v>0</v>
      </c>
      <c r="K35" s="63">
        <v>0</v>
      </c>
    </row>
    <row r="36" spans="1:11" s="1" customFormat="1" ht="8.85" customHeight="1">
      <c r="A36" s="8" t="s">
        <v>159</v>
      </c>
      <c r="B36" s="63">
        <v>1</v>
      </c>
      <c r="C36" s="63">
        <v>0</v>
      </c>
      <c r="D36" s="63">
        <v>0</v>
      </c>
      <c r="E36" s="63">
        <v>1</v>
      </c>
      <c r="F36" s="63">
        <v>0</v>
      </c>
      <c r="G36" s="64">
        <v>0</v>
      </c>
      <c r="H36" s="63">
        <v>0</v>
      </c>
      <c r="I36" s="63">
        <v>0</v>
      </c>
      <c r="J36" s="63">
        <v>0</v>
      </c>
      <c r="K36" s="63">
        <v>0</v>
      </c>
    </row>
    <row r="37" spans="1:11" s="1" customFormat="1" ht="8.85" customHeight="1">
      <c r="A37" s="8" t="s">
        <v>158</v>
      </c>
      <c r="B37" s="63">
        <v>0</v>
      </c>
      <c r="C37" s="63">
        <v>0</v>
      </c>
      <c r="D37" s="63">
        <v>0</v>
      </c>
      <c r="E37" s="63">
        <v>0</v>
      </c>
      <c r="F37" s="63">
        <v>0</v>
      </c>
      <c r="G37" s="64">
        <v>0</v>
      </c>
      <c r="H37" s="63">
        <v>0</v>
      </c>
      <c r="I37" s="63">
        <v>0</v>
      </c>
      <c r="J37" s="63">
        <v>0</v>
      </c>
      <c r="K37" s="63">
        <v>0</v>
      </c>
    </row>
    <row r="38" spans="1:11" s="1" customFormat="1" ht="8.85" customHeight="1">
      <c r="A38" s="8" t="s">
        <v>523</v>
      </c>
      <c r="B38" s="63">
        <v>1</v>
      </c>
      <c r="C38" s="63">
        <v>0</v>
      </c>
      <c r="D38" s="63">
        <v>0</v>
      </c>
      <c r="E38" s="63">
        <v>1</v>
      </c>
      <c r="F38" s="63">
        <v>1</v>
      </c>
      <c r="G38" s="64">
        <v>2</v>
      </c>
      <c r="H38" s="63">
        <v>0</v>
      </c>
      <c r="I38" s="63">
        <v>0</v>
      </c>
      <c r="J38" s="63">
        <v>2</v>
      </c>
      <c r="K38" s="63">
        <v>0</v>
      </c>
    </row>
    <row r="39" spans="1:11" s="1" customFormat="1" ht="8.85" customHeight="1">
      <c r="A39" s="8" t="s">
        <v>159</v>
      </c>
      <c r="B39" s="63">
        <v>1</v>
      </c>
      <c r="C39" s="63">
        <v>0</v>
      </c>
      <c r="D39" s="63">
        <v>0</v>
      </c>
      <c r="E39" s="63">
        <v>1</v>
      </c>
      <c r="F39" s="63">
        <v>0</v>
      </c>
      <c r="G39" s="64">
        <v>0</v>
      </c>
      <c r="H39" s="63">
        <v>0</v>
      </c>
      <c r="I39" s="63">
        <v>0</v>
      </c>
      <c r="J39" s="63">
        <v>0</v>
      </c>
      <c r="K39" s="63">
        <v>0</v>
      </c>
    </row>
    <row r="40" spans="1:11" s="1" customFormat="1" ht="8.85" customHeight="1">
      <c r="A40" s="8" t="s">
        <v>158</v>
      </c>
      <c r="B40" s="63">
        <v>0</v>
      </c>
      <c r="C40" s="63">
        <v>0</v>
      </c>
      <c r="D40" s="63">
        <v>0</v>
      </c>
      <c r="E40" s="63">
        <v>0</v>
      </c>
      <c r="F40" s="63">
        <v>1</v>
      </c>
      <c r="G40" s="64">
        <v>2</v>
      </c>
      <c r="H40" s="63">
        <v>0</v>
      </c>
      <c r="I40" s="63">
        <v>0</v>
      </c>
      <c r="J40" s="63">
        <v>2</v>
      </c>
      <c r="K40" s="63">
        <v>0</v>
      </c>
    </row>
    <row r="41" spans="1:11" s="1" customFormat="1" ht="13.7" customHeight="1">
      <c r="A41" s="55" t="s">
        <v>524</v>
      </c>
      <c r="B41" s="61">
        <v>8</v>
      </c>
      <c r="C41" s="61">
        <v>0</v>
      </c>
      <c r="D41" s="61">
        <v>5</v>
      </c>
      <c r="E41" s="61">
        <v>6</v>
      </c>
      <c r="F41" s="61">
        <v>2</v>
      </c>
      <c r="G41" s="62">
        <v>15</v>
      </c>
      <c r="H41" s="61">
        <v>0</v>
      </c>
      <c r="I41" s="61">
        <v>4</v>
      </c>
      <c r="J41" s="61">
        <v>14</v>
      </c>
      <c r="K41" s="61">
        <v>7</v>
      </c>
    </row>
    <row r="42" spans="1:11" s="1" customFormat="1" ht="8.85" customHeight="1">
      <c r="A42" s="8" t="s">
        <v>159</v>
      </c>
      <c r="B42" s="63">
        <v>7</v>
      </c>
      <c r="C42" s="63">
        <v>0</v>
      </c>
      <c r="D42" s="63">
        <v>3</v>
      </c>
      <c r="E42" s="63">
        <v>6</v>
      </c>
      <c r="F42" s="63">
        <v>0</v>
      </c>
      <c r="G42" s="64">
        <v>13</v>
      </c>
      <c r="H42" s="63">
        <v>0</v>
      </c>
      <c r="I42" s="63">
        <v>3</v>
      </c>
      <c r="J42" s="63">
        <v>13</v>
      </c>
      <c r="K42" s="63">
        <v>3</v>
      </c>
    </row>
    <row r="43" spans="1:11" s="1" customFormat="1" ht="8.85" customHeight="1">
      <c r="A43" s="8" t="s">
        <v>158</v>
      </c>
      <c r="B43" s="63">
        <v>1</v>
      </c>
      <c r="C43" s="63">
        <v>0</v>
      </c>
      <c r="D43" s="63">
        <v>2</v>
      </c>
      <c r="E43" s="63">
        <v>0</v>
      </c>
      <c r="F43" s="63">
        <v>2</v>
      </c>
      <c r="G43" s="64">
        <v>2</v>
      </c>
      <c r="H43" s="63">
        <v>0</v>
      </c>
      <c r="I43" s="63">
        <v>1</v>
      </c>
      <c r="J43" s="63">
        <v>1</v>
      </c>
      <c r="K43" s="63">
        <v>4</v>
      </c>
    </row>
    <row r="44" spans="1:11" s="1" customFormat="1" ht="8.85" customHeight="1">
      <c r="A44" s="179" t="s">
        <v>434</v>
      </c>
      <c r="B44" s="179"/>
      <c r="C44" s="179"/>
      <c r="D44" s="179"/>
      <c r="E44" s="179"/>
      <c r="F44" s="179"/>
      <c r="G44" s="179"/>
      <c r="H44" s="179"/>
      <c r="I44" s="179"/>
      <c r="J44" s="179"/>
      <c r="K44" s="179"/>
    </row>
    <row r="45" spans="1:11" s="1" customFormat="1" ht="8.1" customHeight="1">
      <c r="A45" s="179" t="s">
        <v>435</v>
      </c>
      <c r="B45" s="179"/>
      <c r="C45" s="179"/>
      <c r="D45" s="179"/>
      <c r="E45" s="179"/>
      <c r="F45" s="179"/>
      <c r="G45" s="179"/>
      <c r="H45" s="179"/>
      <c r="I45" s="179"/>
      <c r="J45" s="179"/>
      <c r="K45" s="179"/>
    </row>
    <row r="46" spans="1:11" s="1" customFormat="1" ht="8.1" customHeight="1">
      <c r="A46" s="155"/>
      <c r="B46" s="155"/>
      <c r="C46" s="155"/>
      <c r="D46" s="155"/>
      <c r="E46" s="155"/>
      <c r="F46" s="155"/>
      <c r="G46" s="155"/>
      <c r="H46" s="155"/>
      <c r="I46" s="155"/>
      <c r="J46" s="155"/>
      <c r="K46" s="155"/>
    </row>
    <row r="47" spans="1:11" s="1" customFormat="1" ht="22.9"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525</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218</v>
      </c>
      <c r="C7" s="166"/>
      <c r="D7" s="166"/>
      <c r="E7" s="166"/>
      <c r="F7" s="166"/>
      <c r="G7" s="192" t="s">
        <v>219</v>
      </c>
      <c r="H7" s="192"/>
      <c r="I7" s="192"/>
      <c r="J7" s="192"/>
      <c r="K7" s="192"/>
    </row>
    <row r="8" spans="1:11" s="1" customFormat="1" ht="8.1" customHeight="1">
      <c r="A8" s="3" t="s">
        <v>414</v>
      </c>
      <c r="B8" s="238"/>
      <c r="C8" s="238"/>
      <c r="D8" s="238"/>
      <c r="E8" s="238"/>
      <c r="F8" s="238"/>
      <c r="G8" s="239"/>
      <c r="H8" s="239"/>
      <c r="I8" s="239"/>
      <c r="J8" s="239"/>
      <c r="K8" s="239"/>
    </row>
    <row r="9" spans="1:11" s="1" customFormat="1" ht="8.1" customHeight="1">
      <c r="A9" s="8" t="s">
        <v>415</v>
      </c>
      <c r="B9" s="63">
        <v>25</v>
      </c>
      <c r="C9" s="42" t="s">
        <v>234</v>
      </c>
      <c r="D9" s="63">
        <v>9</v>
      </c>
      <c r="E9" s="63">
        <v>19</v>
      </c>
      <c r="F9" s="63">
        <v>25</v>
      </c>
      <c r="G9" s="64">
        <v>34</v>
      </c>
      <c r="H9" s="63">
        <v>0</v>
      </c>
      <c r="I9" s="63">
        <v>9</v>
      </c>
      <c r="J9" s="63">
        <v>35</v>
      </c>
      <c r="K9" s="63">
        <v>33</v>
      </c>
    </row>
    <row r="10" spans="1:11" s="1" customFormat="1" ht="8.1" customHeight="1">
      <c r="A10" s="179" t="s">
        <v>416</v>
      </c>
      <c r="B10" s="179"/>
      <c r="C10" s="179"/>
      <c r="D10" s="179"/>
      <c r="E10" s="179"/>
      <c r="F10" s="179"/>
      <c r="G10" s="58"/>
      <c r="H10" s="20"/>
      <c r="I10" s="20"/>
      <c r="J10" s="20"/>
      <c r="K10" s="20"/>
    </row>
    <row r="11" spans="1:11" s="1" customFormat="1" ht="8.1" customHeight="1">
      <c r="A11" s="37" t="s">
        <v>173</v>
      </c>
      <c r="B11" s="63">
        <v>9</v>
      </c>
      <c r="C11" s="63">
        <v>0</v>
      </c>
      <c r="D11" s="63">
        <v>4</v>
      </c>
      <c r="E11" s="63">
        <v>6</v>
      </c>
      <c r="F11" s="63">
        <v>8</v>
      </c>
      <c r="G11" s="64">
        <v>14</v>
      </c>
      <c r="H11" s="63">
        <v>0</v>
      </c>
      <c r="I11" s="63">
        <v>5</v>
      </c>
      <c r="J11" s="63">
        <v>13</v>
      </c>
      <c r="K11" s="63">
        <v>10</v>
      </c>
    </row>
    <row r="12" spans="1:11" s="1" customFormat="1" ht="8.1" customHeight="1">
      <c r="A12" s="8" t="s">
        <v>417</v>
      </c>
      <c r="B12" s="63">
        <v>3</v>
      </c>
      <c r="C12" s="63">
        <v>0</v>
      </c>
      <c r="D12" s="63">
        <v>3</v>
      </c>
      <c r="E12" s="63">
        <v>1</v>
      </c>
      <c r="F12" s="63">
        <v>3</v>
      </c>
      <c r="G12" s="64">
        <v>6</v>
      </c>
      <c r="H12" s="63">
        <v>0</v>
      </c>
      <c r="I12" s="63">
        <v>4</v>
      </c>
      <c r="J12" s="63">
        <v>4</v>
      </c>
      <c r="K12" s="63">
        <v>6</v>
      </c>
    </row>
    <row r="13" spans="1:11" s="1" customFormat="1" ht="8.1" customHeight="1">
      <c r="A13" s="8" t="s">
        <v>159</v>
      </c>
      <c r="B13" s="63">
        <v>1</v>
      </c>
      <c r="C13" s="63">
        <v>0</v>
      </c>
      <c r="D13" s="63">
        <v>2</v>
      </c>
      <c r="E13" s="63">
        <v>0</v>
      </c>
      <c r="F13" s="63">
        <v>1</v>
      </c>
      <c r="G13" s="64">
        <v>1</v>
      </c>
      <c r="H13" s="63">
        <v>0</v>
      </c>
      <c r="I13" s="63">
        <v>0</v>
      </c>
      <c r="J13" s="63">
        <v>1</v>
      </c>
      <c r="K13" s="63">
        <v>3</v>
      </c>
    </row>
    <row r="14" spans="1:11" s="1" customFormat="1" ht="8.1" customHeight="1">
      <c r="A14" s="8" t="s">
        <v>158</v>
      </c>
      <c r="B14" s="63">
        <v>2</v>
      </c>
      <c r="C14" s="63">
        <v>0</v>
      </c>
      <c r="D14" s="63">
        <v>1</v>
      </c>
      <c r="E14" s="63">
        <v>1</v>
      </c>
      <c r="F14" s="63">
        <v>2</v>
      </c>
      <c r="G14" s="64">
        <v>5</v>
      </c>
      <c r="H14" s="63">
        <v>0</v>
      </c>
      <c r="I14" s="63">
        <v>4</v>
      </c>
      <c r="J14" s="63">
        <v>3</v>
      </c>
      <c r="K14" s="63">
        <v>3</v>
      </c>
    </row>
    <row r="15" spans="1:11" s="1" customFormat="1" ht="8.1" customHeight="1">
      <c r="A15" s="179" t="s">
        <v>418</v>
      </c>
      <c r="B15" s="179"/>
      <c r="C15" s="179"/>
      <c r="D15" s="179"/>
      <c r="E15" s="179"/>
      <c r="F15" s="179"/>
      <c r="G15" s="58"/>
      <c r="H15" s="20"/>
      <c r="I15" s="20"/>
      <c r="J15" s="20"/>
      <c r="K15" s="20"/>
    </row>
    <row r="16" spans="1:11" s="1" customFormat="1" ht="8.1" customHeight="1">
      <c r="A16" s="37" t="s">
        <v>173</v>
      </c>
      <c r="B16" s="63">
        <v>7</v>
      </c>
      <c r="C16" s="63">
        <v>2</v>
      </c>
      <c r="D16" s="63">
        <v>1</v>
      </c>
      <c r="E16" s="63">
        <v>4</v>
      </c>
      <c r="F16" s="63">
        <v>1</v>
      </c>
      <c r="G16" s="64">
        <v>17</v>
      </c>
      <c r="H16" s="63">
        <v>0</v>
      </c>
      <c r="I16" s="63">
        <v>6</v>
      </c>
      <c r="J16" s="63">
        <v>14</v>
      </c>
      <c r="K16" s="63">
        <v>3</v>
      </c>
    </row>
    <row r="17" spans="1:11" s="1" customFormat="1" ht="8.1" customHeight="1">
      <c r="A17" s="8" t="s">
        <v>159</v>
      </c>
      <c r="B17" s="63">
        <v>5</v>
      </c>
      <c r="C17" s="63">
        <v>1</v>
      </c>
      <c r="D17" s="63">
        <v>1</v>
      </c>
      <c r="E17" s="63">
        <v>3</v>
      </c>
      <c r="F17" s="63">
        <v>1</v>
      </c>
      <c r="G17" s="64">
        <v>10</v>
      </c>
      <c r="H17" s="63">
        <v>0</v>
      </c>
      <c r="I17" s="63">
        <v>3</v>
      </c>
      <c r="J17" s="63">
        <v>9</v>
      </c>
      <c r="K17" s="63">
        <v>1</v>
      </c>
    </row>
    <row r="18" spans="1:11" s="1" customFormat="1" ht="8.1" customHeight="1">
      <c r="A18" s="8" t="s">
        <v>158</v>
      </c>
      <c r="B18" s="63">
        <v>2</v>
      </c>
      <c r="C18" s="63">
        <v>1</v>
      </c>
      <c r="D18" s="63">
        <v>0</v>
      </c>
      <c r="E18" s="63">
        <v>1</v>
      </c>
      <c r="F18" s="63">
        <v>0</v>
      </c>
      <c r="G18" s="64">
        <v>7</v>
      </c>
      <c r="H18" s="63">
        <v>0</v>
      </c>
      <c r="I18" s="63">
        <v>3</v>
      </c>
      <c r="J18" s="63">
        <v>5</v>
      </c>
      <c r="K18" s="63">
        <v>2</v>
      </c>
    </row>
    <row r="19" spans="1:11" s="1" customFormat="1" ht="8.1" customHeight="1">
      <c r="A19" s="8" t="s">
        <v>419</v>
      </c>
      <c r="B19" s="63">
        <v>2</v>
      </c>
      <c r="C19" s="63">
        <v>0</v>
      </c>
      <c r="D19" s="63">
        <v>0</v>
      </c>
      <c r="E19" s="63">
        <v>2</v>
      </c>
      <c r="F19" s="63">
        <v>1</v>
      </c>
      <c r="G19" s="64" t="s">
        <v>165</v>
      </c>
      <c r="H19" s="63" t="s">
        <v>165</v>
      </c>
      <c r="I19" s="63" t="s">
        <v>165</v>
      </c>
      <c r="J19" s="63" t="s">
        <v>165</v>
      </c>
      <c r="K19" s="63" t="s">
        <v>165</v>
      </c>
    </row>
    <row r="20" spans="1:11" s="1" customFormat="1" ht="8.1" customHeight="1">
      <c r="A20" s="8" t="s">
        <v>159</v>
      </c>
      <c r="B20" s="63">
        <v>1</v>
      </c>
      <c r="C20" s="63">
        <v>0</v>
      </c>
      <c r="D20" s="63">
        <v>0</v>
      </c>
      <c r="E20" s="63">
        <v>1</v>
      </c>
      <c r="F20" s="63">
        <v>1</v>
      </c>
      <c r="G20" s="64" t="s">
        <v>165</v>
      </c>
      <c r="H20" s="63" t="s">
        <v>165</v>
      </c>
      <c r="I20" s="63" t="s">
        <v>165</v>
      </c>
      <c r="J20" s="63" t="s">
        <v>165</v>
      </c>
      <c r="K20" s="63" t="s">
        <v>165</v>
      </c>
    </row>
    <row r="21" spans="1:11" s="1" customFormat="1" ht="8.1" customHeight="1">
      <c r="A21" s="8" t="s">
        <v>158</v>
      </c>
      <c r="B21" s="63">
        <v>1</v>
      </c>
      <c r="C21" s="63">
        <v>0</v>
      </c>
      <c r="D21" s="63">
        <v>0</v>
      </c>
      <c r="E21" s="63">
        <v>1</v>
      </c>
      <c r="F21" s="63">
        <v>0</v>
      </c>
      <c r="G21" s="64" t="s">
        <v>165</v>
      </c>
      <c r="H21" s="63" t="s">
        <v>165</v>
      </c>
      <c r="I21" s="63" t="s">
        <v>165</v>
      </c>
      <c r="J21" s="63" t="s">
        <v>165</v>
      </c>
      <c r="K21" s="63" t="s">
        <v>165</v>
      </c>
    </row>
    <row r="22" spans="1:11" s="1" customFormat="1" ht="8.1" customHeight="1">
      <c r="A22" s="8" t="s">
        <v>420</v>
      </c>
      <c r="B22" s="63">
        <v>12</v>
      </c>
      <c r="C22" s="63">
        <v>3</v>
      </c>
      <c r="D22" s="63">
        <v>8</v>
      </c>
      <c r="E22" s="63">
        <v>7</v>
      </c>
      <c r="F22" s="63">
        <v>4</v>
      </c>
      <c r="G22" s="64">
        <v>0</v>
      </c>
      <c r="H22" s="63">
        <v>0</v>
      </c>
      <c r="I22" s="63">
        <v>0</v>
      </c>
      <c r="J22" s="63">
        <v>0</v>
      </c>
      <c r="K22" s="63">
        <v>0</v>
      </c>
    </row>
    <row r="23" spans="1:11" s="1" customFormat="1" ht="8.1" customHeight="1">
      <c r="A23" s="8" t="s">
        <v>159</v>
      </c>
      <c r="B23" s="63">
        <v>4</v>
      </c>
      <c r="C23" s="63">
        <v>1</v>
      </c>
      <c r="D23" s="63">
        <v>0</v>
      </c>
      <c r="E23" s="63">
        <v>4</v>
      </c>
      <c r="F23" s="63">
        <v>1</v>
      </c>
      <c r="G23" s="64">
        <v>0</v>
      </c>
      <c r="H23" s="63">
        <v>0</v>
      </c>
      <c r="I23" s="63">
        <v>0</v>
      </c>
      <c r="J23" s="63">
        <v>0</v>
      </c>
      <c r="K23" s="63">
        <v>0</v>
      </c>
    </row>
    <row r="24" spans="1:11" s="1" customFormat="1" ht="8.1" customHeight="1">
      <c r="A24" s="8" t="s">
        <v>158</v>
      </c>
      <c r="B24" s="63">
        <v>8</v>
      </c>
      <c r="C24" s="63">
        <v>2</v>
      </c>
      <c r="D24" s="63">
        <v>8</v>
      </c>
      <c r="E24" s="63">
        <v>3</v>
      </c>
      <c r="F24" s="63">
        <v>3</v>
      </c>
      <c r="G24" s="64" t="s">
        <v>165</v>
      </c>
      <c r="H24" s="63" t="s">
        <v>165</v>
      </c>
      <c r="I24" s="63" t="s">
        <v>165</v>
      </c>
      <c r="J24" s="63" t="s">
        <v>165</v>
      </c>
      <c r="K24" s="63" t="s">
        <v>165</v>
      </c>
    </row>
    <row r="25" spans="1:11" s="1" customFormat="1" ht="8.1" customHeight="1">
      <c r="A25" s="179" t="s">
        <v>421</v>
      </c>
      <c r="B25" s="179"/>
      <c r="C25" s="179"/>
      <c r="D25" s="179"/>
      <c r="E25" s="179"/>
      <c r="F25" s="179"/>
      <c r="G25" s="179"/>
      <c r="H25" s="179"/>
      <c r="I25" s="179"/>
      <c r="J25" s="179"/>
      <c r="K25" s="179"/>
    </row>
    <row r="26" spans="1:11" s="1" customFormat="1" ht="8.1" customHeight="1">
      <c r="A26" s="37" t="s">
        <v>173</v>
      </c>
      <c r="B26" s="63" t="s">
        <v>165</v>
      </c>
      <c r="C26" s="63" t="s">
        <v>165</v>
      </c>
      <c r="D26" s="63" t="s">
        <v>165</v>
      </c>
      <c r="E26" s="63" t="s">
        <v>165</v>
      </c>
      <c r="F26" s="63" t="s">
        <v>165</v>
      </c>
      <c r="G26" s="64">
        <v>0</v>
      </c>
      <c r="H26" s="63">
        <v>0</v>
      </c>
      <c r="I26" s="63">
        <v>0</v>
      </c>
      <c r="J26" s="63">
        <v>0</v>
      </c>
      <c r="K26" s="63">
        <v>0</v>
      </c>
    </row>
    <row r="27" spans="1:11" s="1" customFormat="1" ht="8.1" customHeight="1">
      <c r="A27" s="8" t="s">
        <v>159</v>
      </c>
      <c r="B27" s="63" t="s">
        <v>165</v>
      </c>
      <c r="C27" s="63" t="s">
        <v>165</v>
      </c>
      <c r="D27" s="63" t="s">
        <v>165</v>
      </c>
      <c r="E27" s="63" t="s">
        <v>165</v>
      </c>
      <c r="F27" s="63" t="s">
        <v>165</v>
      </c>
      <c r="G27" s="64">
        <v>0</v>
      </c>
      <c r="H27" s="63">
        <v>0</v>
      </c>
      <c r="I27" s="63">
        <v>0</v>
      </c>
      <c r="J27" s="63">
        <v>0</v>
      </c>
      <c r="K27" s="63">
        <v>0</v>
      </c>
    </row>
    <row r="28" spans="1:11" s="1" customFormat="1" ht="8.1" customHeight="1">
      <c r="A28" s="8" t="s">
        <v>158</v>
      </c>
      <c r="B28" s="63" t="s">
        <v>165</v>
      </c>
      <c r="C28" s="63" t="s">
        <v>165</v>
      </c>
      <c r="D28" s="63" t="s">
        <v>165</v>
      </c>
      <c r="E28" s="63" t="s">
        <v>165</v>
      </c>
      <c r="F28" s="63" t="s">
        <v>165</v>
      </c>
      <c r="G28" s="64" t="s">
        <v>165</v>
      </c>
      <c r="H28" s="63" t="s">
        <v>165</v>
      </c>
      <c r="I28" s="63" t="s">
        <v>165</v>
      </c>
      <c r="J28" s="63" t="s">
        <v>165</v>
      </c>
      <c r="K28" s="63" t="s">
        <v>165</v>
      </c>
    </row>
    <row r="29" spans="1:11" s="1" customFormat="1" ht="8.1" customHeight="1">
      <c r="A29" s="179" t="s">
        <v>422</v>
      </c>
      <c r="B29" s="179"/>
      <c r="C29" s="179"/>
      <c r="D29" s="179"/>
      <c r="E29" s="179"/>
      <c r="F29" s="179"/>
      <c r="G29" s="179"/>
      <c r="H29" s="179"/>
      <c r="I29" s="179"/>
      <c r="J29" s="179"/>
      <c r="K29" s="179"/>
    </row>
    <row r="30" spans="1:11" s="1" customFormat="1" ht="8.1" customHeight="1">
      <c r="A30" s="37" t="s">
        <v>173</v>
      </c>
      <c r="B30" s="63">
        <v>4</v>
      </c>
      <c r="C30" s="63">
        <v>0</v>
      </c>
      <c r="D30" s="63">
        <v>0</v>
      </c>
      <c r="E30" s="63">
        <v>4</v>
      </c>
      <c r="F30" s="63">
        <v>0</v>
      </c>
      <c r="G30" s="64">
        <v>4</v>
      </c>
      <c r="H30" s="63">
        <v>0</v>
      </c>
      <c r="I30" s="63">
        <v>0</v>
      </c>
      <c r="J30" s="63">
        <v>4</v>
      </c>
      <c r="K30" s="63">
        <v>0</v>
      </c>
    </row>
    <row r="31" spans="1:11" s="1" customFormat="1" ht="8.1" customHeight="1">
      <c r="A31" s="8" t="s">
        <v>159</v>
      </c>
      <c r="B31" s="63">
        <v>2</v>
      </c>
      <c r="C31" s="63">
        <v>0</v>
      </c>
      <c r="D31" s="63">
        <v>0</v>
      </c>
      <c r="E31" s="63">
        <v>2</v>
      </c>
      <c r="F31" s="63">
        <v>0</v>
      </c>
      <c r="G31" s="64">
        <v>4</v>
      </c>
      <c r="H31" s="63">
        <v>0</v>
      </c>
      <c r="I31" s="63">
        <v>0</v>
      </c>
      <c r="J31" s="63">
        <v>4</v>
      </c>
      <c r="K31" s="63">
        <v>0</v>
      </c>
    </row>
    <row r="32" spans="1:11" s="1" customFormat="1" ht="8.1" customHeight="1">
      <c r="A32" s="8" t="s">
        <v>158</v>
      </c>
      <c r="B32" s="63">
        <v>2</v>
      </c>
      <c r="C32" s="63">
        <v>0</v>
      </c>
      <c r="D32" s="63">
        <v>0</v>
      </c>
      <c r="E32" s="63">
        <v>2</v>
      </c>
      <c r="F32" s="63">
        <v>0</v>
      </c>
      <c r="G32" s="64" t="s">
        <v>165</v>
      </c>
      <c r="H32" s="63" t="s">
        <v>165</v>
      </c>
      <c r="I32" s="63" t="s">
        <v>165</v>
      </c>
      <c r="J32" s="63" t="s">
        <v>165</v>
      </c>
      <c r="K32" s="63" t="s">
        <v>165</v>
      </c>
    </row>
    <row r="33" spans="1:11" s="1" customFormat="1" ht="8.1" customHeight="1">
      <c r="A33" s="179" t="s">
        <v>423</v>
      </c>
      <c r="B33" s="179"/>
      <c r="C33" s="179"/>
      <c r="D33" s="179"/>
      <c r="E33" s="179"/>
      <c r="F33" s="179"/>
      <c r="G33" s="179"/>
      <c r="H33" s="179"/>
      <c r="I33" s="179"/>
      <c r="J33" s="179"/>
      <c r="K33" s="179"/>
    </row>
    <row r="34" spans="1:11" s="1" customFormat="1" ht="8.1" customHeight="1">
      <c r="A34" s="37" t="s">
        <v>173</v>
      </c>
      <c r="B34" s="63">
        <v>12</v>
      </c>
      <c r="C34" s="63">
        <v>1</v>
      </c>
      <c r="D34" s="63">
        <v>3</v>
      </c>
      <c r="E34" s="63">
        <v>8</v>
      </c>
      <c r="F34" s="63">
        <v>10</v>
      </c>
      <c r="G34" s="64">
        <v>11</v>
      </c>
      <c r="H34" s="63">
        <v>0</v>
      </c>
      <c r="I34" s="63">
        <v>2</v>
      </c>
      <c r="J34" s="63">
        <v>10</v>
      </c>
      <c r="K34" s="63">
        <v>4</v>
      </c>
    </row>
    <row r="35" spans="1:11" s="1" customFormat="1" ht="8.1" customHeight="1">
      <c r="A35" s="8" t="s">
        <v>159</v>
      </c>
      <c r="B35" s="63">
        <v>9</v>
      </c>
      <c r="C35" s="63">
        <v>1</v>
      </c>
      <c r="D35" s="63">
        <v>2</v>
      </c>
      <c r="E35" s="63">
        <v>6</v>
      </c>
      <c r="F35" s="63">
        <v>2</v>
      </c>
      <c r="G35" s="64">
        <v>7</v>
      </c>
      <c r="H35" s="63">
        <v>0</v>
      </c>
      <c r="I35" s="63">
        <v>1</v>
      </c>
      <c r="J35" s="63">
        <v>7</v>
      </c>
      <c r="K35" s="63">
        <v>1</v>
      </c>
    </row>
    <row r="36" spans="1:11" s="1" customFormat="1" ht="8.1" customHeight="1">
      <c r="A36" s="8" t="s">
        <v>158</v>
      </c>
      <c r="B36" s="63">
        <v>3</v>
      </c>
      <c r="C36" s="63">
        <v>0</v>
      </c>
      <c r="D36" s="63">
        <v>1</v>
      </c>
      <c r="E36" s="63">
        <v>2</v>
      </c>
      <c r="F36" s="63">
        <v>8</v>
      </c>
      <c r="G36" s="64">
        <v>4</v>
      </c>
      <c r="H36" s="63">
        <v>0</v>
      </c>
      <c r="I36" s="63">
        <v>1</v>
      </c>
      <c r="J36" s="63">
        <v>3</v>
      </c>
      <c r="K36" s="63">
        <v>3</v>
      </c>
    </row>
    <row r="37" spans="1:11" s="1" customFormat="1" ht="8.1" customHeight="1">
      <c r="A37" s="8" t="s">
        <v>424</v>
      </c>
      <c r="B37" s="63">
        <v>21</v>
      </c>
      <c r="C37" s="63">
        <v>0</v>
      </c>
      <c r="D37" s="63">
        <v>12</v>
      </c>
      <c r="E37" s="63">
        <v>21</v>
      </c>
      <c r="F37" s="63">
        <v>14</v>
      </c>
      <c r="G37" s="64">
        <v>22</v>
      </c>
      <c r="H37" s="63">
        <v>0</v>
      </c>
      <c r="I37" s="63">
        <v>8</v>
      </c>
      <c r="J37" s="63">
        <v>29</v>
      </c>
      <c r="K37" s="63">
        <v>25</v>
      </c>
    </row>
    <row r="38" spans="1:11" s="1" customFormat="1" ht="8.1" customHeight="1">
      <c r="A38" s="8" t="s">
        <v>159</v>
      </c>
      <c r="B38" s="63">
        <v>12</v>
      </c>
      <c r="C38" s="63">
        <v>0</v>
      </c>
      <c r="D38" s="63">
        <v>6</v>
      </c>
      <c r="E38" s="63">
        <v>12</v>
      </c>
      <c r="F38" s="63">
        <v>6</v>
      </c>
      <c r="G38" s="64">
        <v>12</v>
      </c>
      <c r="H38" s="63">
        <v>0</v>
      </c>
      <c r="I38" s="63">
        <v>3</v>
      </c>
      <c r="J38" s="63">
        <v>12</v>
      </c>
      <c r="K38" s="63">
        <v>15</v>
      </c>
    </row>
    <row r="39" spans="1:11" s="1" customFormat="1" ht="8.1" customHeight="1">
      <c r="A39" s="8" t="s">
        <v>158</v>
      </c>
      <c r="B39" s="63">
        <v>9</v>
      </c>
      <c r="C39" s="63">
        <v>0</v>
      </c>
      <c r="D39" s="63">
        <v>6</v>
      </c>
      <c r="E39" s="63">
        <v>9</v>
      </c>
      <c r="F39" s="63">
        <v>8</v>
      </c>
      <c r="G39" s="64">
        <v>10</v>
      </c>
      <c r="H39" s="63">
        <v>0</v>
      </c>
      <c r="I39" s="63">
        <v>5</v>
      </c>
      <c r="J39" s="63">
        <v>17</v>
      </c>
      <c r="K39" s="63">
        <v>10</v>
      </c>
    </row>
    <row r="40" spans="1:11" s="1" customFormat="1" ht="8.1" customHeight="1">
      <c r="A40" s="179" t="s">
        <v>425</v>
      </c>
      <c r="B40" s="179"/>
      <c r="C40" s="179"/>
      <c r="D40" s="179"/>
      <c r="E40" s="179"/>
      <c r="F40" s="179"/>
      <c r="G40" s="179"/>
      <c r="H40" s="179"/>
      <c r="I40" s="179"/>
      <c r="J40" s="179"/>
      <c r="K40" s="179"/>
    </row>
    <row r="41" spans="1:11" s="1" customFormat="1" ht="8.1" customHeight="1">
      <c r="A41" s="37" t="s">
        <v>173</v>
      </c>
      <c r="B41" s="63">
        <v>4</v>
      </c>
      <c r="C41" s="63">
        <v>1</v>
      </c>
      <c r="D41" s="63">
        <v>1</v>
      </c>
      <c r="E41" s="63">
        <v>3</v>
      </c>
      <c r="F41" s="63">
        <v>4</v>
      </c>
      <c r="G41" s="64">
        <v>3</v>
      </c>
      <c r="H41" s="63">
        <v>1</v>
      </c>
      <c r="I41" s="63">
        <v>1</v>
      </c>
      <c r="J41" s="63">
        <v>2</v>
      </c>
      <c r="K41" s="63">
        <v>0</v>
      </c>
    </row>
    <row r="42" spans="1:11" s="1" customFormat="1" ht="8.1" customHeight="1">
      <c r="A42" s="8" t="s">
        <v>159</v>
      </c>
      <c r="B42" s="63">
        <v>0</v>
      </c>
      <c r="C42" s="63">
        <v>0</v>
      </c>
      <c r="D42" s="63">
        <v>0</v>
      </c>
      <c r="E42" s="63">
        <v>0</v>
      </c>
      <c r="F42" s="63">
        <v>2</v>
      </c>
      <c r="G42" s="64">
        <v>2</v>
      </c>
      <c r="H42" s="63">
        <v>1</v>
      </c>
      <c r="I42" s="63">
        <v>0</v>
      </c>
      <c r="J42" s="63">
        <v>2</v>
      </c>
      <c r="K42" s="63">
        <v>0</v>
      </c>
    </row>
    <row r="43" spans="1:11" s="1" customFormat="1" ht="8.1" customHeight="1">
      <c r="A43" s="8" t="s">
        <v>158</v>
      </c>
      <c r="B43" s="63">
        <v>4</v>
      </c>
      <c r="C43" s="63">
        <v>1</v>
      </c>
      <c r="D43" s="63">
        <v>1</v>
      </c>
      <c r="E43" s="63">
        <v>3</v>
      </c>
      <c r="F43" s="63">
        <v>2</v>
      </c>
      <c r="G43" s="64">
        <v>1</v>
      </c>
      <c r="H43" s="63">
        <v>0</v>
      </c>
      <c r="I43" s="63">
        <v>1</v>
      </c>
      <c r="J43" s="63">
        <v>0</v>
      </c>
      <c r="K43" s="63">
        <v>0</v>
      </c>
    </row>
    <row r="44" spans="1:11" s="1" customFormat="1" ht="8.1" customHeight="1">
      <c r="A44" s="179" t="s">
        <v>426</v>
      </c>
      <c r="B44" s="179"/>
      <c r="C44" s="179"/>
      <c r="D44" s="179"/>
      <c r="E44" s="179"/>
      <c r="F44" s="179"/>
      <c r="G44" s="235"/>
      <c r="H44" s="235"/>
      <c r="I44" s="235"/>
      <c r="J44" s="235"/>
      <c r="K44" s="235"/>
    </row>
    <row r="45" spans="1:11" s="1" customFormat="1" ht="8.1" customHeight="1">
      <c r="A45" s="37" t="s">
        <v>173</v>
      </c>
      <c r="B45" s="63">
        <v>188</v>
      </c>
      <c r="C45" s="63">
        <v>4</v>
      </c>
      <c r="D45" s="63">
        <v>60</v>
      </c>
      <c r="E45" s="63">
        <v>190</v>
      </c>
      <c r="F45" s="63">
        <v>212</v>
      </c>
      <c r="G45" s="64">
        <v>136</v>
      </c>
      <c r="H45" s="63">
        <v>3</v>
      </c>
      <c r="I45" s="63">
        <v>53</v>
      </c>
      <c r="J45" s="63">
        <v>141</v>
      </c>
      <c r="K45" s="63">
        <v>107</v>
      </c>
    </row>
    <row r="46" spans="1:11" s="1" customFormat="1" ht="8.1" customHeight="1">
      <c r="A46" s="8" t="s">
        <v>159</v>
      </c>
      <c r="B46" s="63">
        <v>65</v>
      </c>
      <c r="C46" s="63">
        <v>0</v>
      </c>
      <c r="D46" s="63">
        <v>18</v>
      </c>
      <c r="E46" s="63">
        <v>64</v>
      </c>
      <c r="F46" s="63">
        <v>46</v>
      </c>
      <c r="G46" s="64">
        <v>37</v>
      </c>
      <c r="H46" s="63">
        <v>0</v>
      </c>
      <c r="I46" s="63">
        <v>15</v>
      </c>
      <c r="J46" s="63">
        <v>37</v>
      </c>
      <c r="K46" s="63">
        <v>33</v>
      </c>
    </row>
    <row r="47" spans="1:11" s="1" customFormat="1" ht="8.1" customHeight="1">
      <c r="A47" s="8" t="s">
        <v>158</v>
      </c>
      <c r="B47" s="63">
        <v>123</v>
      </c>
      <c r="C47" s="63">
        <v>4</v>
      </c>
      <c r="D47" s="63">
        <v>42</v>
      </c>
      <c r="E47" s="63">
        <v>126</v>
      </c>
      <c r="F47" s="63">
        <v>166</v>
      </c>
      <c r="G47" s="64">
        <v>99</v>
      </c>
      <c r="H47" s="63">
        <v>3</v>
      </c>
      <c r="I47" s="63">
        <v>38</v>
      </c>
      <c r="J47" s="63">
        <v>104</v>
      </c>
      <c r="K47" s="63">
        <v>74</v>
      </c>
    </row>
    <row r="48" spans="1:11" s="1" customFormat="1" ht="8.1" customHeight="1">
      <c r="A48" s="8" t="s">
        <v>427</v>
      </c>
      <c r="B48" s="63">
        <v>61</v>
      </c>
      <c r="C48" s="63">
        <v>1</v>
      </c>
      <c r="D48" s="63">
        <v>3</v>
      </c>
      <c r="E48" s="63">
        <v>74</v>
      </c>
      <c r="F48" s="63">
        <v>9</v>
      </c>
      <c r="G48" s="64">
        <v>100</v>
      </c>
      <c r="H48" s="63">
        <v>1</v>
      </c>
      <c r="I48" s="63">
        <v>14</v>
      </c>
      <c r="J48" s="63">
        <v>128</v>
      </c>
      <c r="K48" s="63">
        <v>9</v>
      </c>
    </row>
    <row r="49" spans="1:11" s="1" customFormat="1" ht="8.1" customHeight="1">
      <c r="A49" s="8" t="s">
        <v>159</v>
      </c>
      <c r="B49" s="63">
        <v>35</v>
      </c>
      <c r="C49" s="63">
        <v>0</v>
      </c>
      <c r="D49" s="63">
        <v>1</v>
      </c>
      <c r="E49" s="63">
        <v>46</v>
      </c>
      <c r="F49" s="63">
        <v>5</v>
      </c>
      <c r="G49" s="64">
        <v>58</v>
      </c>
      <c r="H49" s="63">
        <v>0</v>
      </c>
      <c r="I49" s="63">
        <v>2</v>
      </c>
      <c r="J49" s="63">
        <v>75</v>
      </c>
      <c r="K49" s="63">
        <v>5</v>
      </c>
    </row>
    <row r="50" spans="1:11" s="1" customFormat="1" ht="8.1" customHeight="1">
      <c r="A50" s="8" t="s">
        <v>158</v>
      </c>
      <c r="B50" s="63">
        <v>26</v>
      </c>
      <c r="C50" s="63">
        <v>1</v>
      </c>
      <c r="D50" s="63">
        <v>2</v>
      </c>
      <c r="E50" s="63">
        <v>28</v>
      </c>
      <c r="F50" s="63">
        <v>4</v>
      </c>
      <c r="G50" s="64">
        <v>42</v>
      </c>
      <c r="H50" s="63">
        <v>1</v>
      </c>
      <c r="I50" s="63">
        <v>12</v>
      </c>
      <c r="J50" s="63">
        <v>53</v>
      </c>
      <c r="K50" s="63">
        <v>4</v>
      </c>
    </row>
    <row r="51" spans="1:11" s="1" customFormat="1" ht="8.1" customHeight="1">
      <c r="A51" s="179" t="s">
        <v>428</v>
      </c>
      <c r="B51" s="179"/>
      <c r="C51" s="179"/>
      <c r="D51" s="179"/>
      <c r="E51" s="179"/>
      <c r="F51" s="179"/>
      <c r="G51" s="235"/>
      <c r="H51" s="235"/>
      <c r="I51" s="235"/>
      <c r="J51" s="235"/>
      <c r="K51" s="235"/>
    </row>
    <row r="52" spans="1:11" s="1" customFormat="1" ht="8.1" customHeight="1">
      <c r="A52" s="37"/>
      <c r="B52" s="63">
        <v>1</v>
      </c>
      <c r="C52" s="63">
        <v>0</v>
      </c>
      <c r="D52" s="63">
        <v>0</v>
      </c>
      <c r="E52" s="63">
        <v>1</v>
      </c>
      <c r="F52" s="63">
        <v>0</v>
      </c>
      <c r="G52" s="64">
        <v>3</v>
      </c>
      <c r="H52" s="63">
        <v>0</v>
      </c>
      <c r="I52" s="63">
        <v>0</v>
      </c>
      <c r="J52" s="63">
        <v>3</v>
      </c>
      <c r="K52" s="63">
        <v>1</v>
      </c>
    </row>
    <row r="53" spans="1:11" s="1" customFormat="1" ht="8.1" customHeight="1">
      <c r="A53" s="8" t="s">
        <v>159</v>
      </c>
      <c r="B53" s="63">
        <v>0</v>
      </c>
      <c r="C53" s="63">
        <v>0</v>
      </c>
      <c r="D53" s="63">
        <v>0</v>
      </c>
      <c r="E53" s="63">
        <v>0</v>
      </c>
      <c r="F53" s="63">
        <v>0</v>
      </c>
      <c r="G53" s="64">
        <v>2</v>
      </c>
      <c r="H53" s="63">
        <v>0</v>
      </c>
      <c r="I53" s="63">
        <v>0</v>
      </c>
      <c r="J53" s="63">
        <v>2</v>
      </c>
      <c r="K53" s="63">
        <v>1</v>
      </c>
    </row>
    <row r="54" spans="1:11" s="1" customFormat="1" ht="8.1" customHeight="1">
      <c r="A54" s="8" t="s">
        <v>158</v>
      </c>
      <c r="B54" s="63">
        <v>1</v>
      </c>
      <c r="C54" s="63">
        <v>0</v>
      </c>
      <c r="D54" s="63">
        <v>0</v>
      </c>
      <c r="E54" s="63">
        <v>1</v>
      </c>
      <c r="F54" s="63">
        <v>0</v>
      </c>
      <c r="G54" s="64">
        <v>1</v>
      </c>
      <c r="H54" s="63">
        <v>0</v>
      </c>
      <c r="I54" s="63">
        <v>0</v>
      </c>
      <c r="J54" s="63">
        <v>1</v>
      </c>
      <c r="K54" s="63">
        <v>0</v>
      </c>
    </row>
    <row r="55" spans="1:11" s="1" customFormat="1" ht="8.1" customHeight="1">
      <c r="A55" s="8" t="s">
        <v>429</v>
      </c>
      <c r="B55" s="63">
        <v>1</v>
      </c>
      <c r="C55" s="63">
        <v>0</v>
      </c>
      <c r="D55" s="63">
        <v>0</v>
      </c>
      <c r="E55" s="63">
        <v>1</v>
      </c>
      <c r="F55" s="63">
        <v>0</v>
      </c>
      <c r="G55" s="64">
        <v>2</v>
      </c>
      <c r="H55" s="63">
        <v>0</v>
      </c>
      <c r="I55" s="63">
        <v>0</v>
      </c>
      <c r="J55" s="63">
        <v>2</v>
      </c>
      <c r="K55" s="63">
        <v>0</v>
      </c>
    </row>
    <row r="56" spans="1:11" s="1" customFormat="1" ht="8.1" customHeight="1">
      <c r="A56" s="8" t="s">
        <v>159</v>
      </c>
      <c r="B56" s="63">
        <v>1</v>
      </c>
      <c r="C56" s="63">
        <v>0</v>
      </c>
      <c r="D56" s="63">
        <v>0</v>
      </c>
      <c r="E56" s="63">
        <v>1</v>
      </c>
      <c r="F56" s="63">
        <v>0</v>
      </c>
      <c r="G56" s="64">
        <v>1</v>
      </c>
      <c r="H56" s="63">
        <v>0</v>
      </c>
      <c r="I56" s="63">
        <v>0</v>
      </c>
      <c r="J56" s="63">
        <v>1</v>
      </c>
      <c r="K56" s="63">
        <v>0</v>
      </c>
    </row>
    <row r="57" spans="1:11" s="1" customFormat="1" ht="8.1" customHeight="1">
      <c r="A57" s="8" t="s">
        <v>158</v>
      </c>
      <c r="B57" s="63" t="s">
        <v>165</v>
      </c>
      <c r="C57" s="63" t="s">
        <v>165</v>
      </c>
      <c r="D57" s="63" t="s">
        <v>165</v>
      </c>
      <c r="E57" s="63" t="s">
        <v>165</v>
      </c>
      <c r="F57" s="63" t="s">
        <v>165</v>
      </c>
      <c r="G57" s="64">
        <v>1</v>
      </c>
      <c r="H57" s="63">
        <v>0</v>
      </c>
      <c r="I57" s="63">
        <v>0</v>
      </c>
      <c r="J57" s="63">
        <v>1</v>
      </c>
      <c r="K57" s="63">
        <v>0</v>
      </c>
    </row>
    <row r="58" spans="1:11" s="1" customFormat="1" ht="8.1" customHeight="1">
      <c r="A58" s="8" t="s">
        <v>430</v>
      </c>
      <c r="B58" s="63">
        <v>2</v>
      </c>
      <c r="C58" s="63">
        <v>0</v>
      </c>
      <c r="D58" s="63">
        <v>1</v>
      </c>
      <c r="E58" s="63">
        <v>1</v>
      </c>
      <c r="F58" s="63">
        <v>3</v>
      </c>
      <c r="G58" s="64">
        <v>7</v>
      </c>
      <c r="H58" s="63">
        <v>0</v>
      </c>
      <c r="I58" s="63">
        <v>3</v>
      </c>
      <c r="J58" s="63">
        <v>11</v>
      </c>
      <c r="K58" s="63">
        <v>4</v>
      </c>
    </row>
    <row r="59" spans="1:11" s="1" customFormat="1" ht="8.1" customHeight="1">
      <c r="A59" s="8" t="s">
        <v>159</v>
      </c>
      <c r="B59" s="63">
        <v>0</v>
      </c>
      <c r="C59" s="63">
        <v>0</v>
      </c>
      <c r="D59" s="63">
        <v>0</v>
      </c>
      <c r="E59" s="63">
        <v>0</v>
      </c>
      <c r="F59" s="63">
        <v>0</v>
      </c>
      <c r="G59" s="64">
        <v>1</v>
      </c>
      <c r="H59" s="63">
        <v>0</v>
      </c>
      <c r="I59" s="63">
        <v>0</v>
      </c>
      <c r="J59" s="63">
        <v>2</v>
      </c>
      <c r="K59" s="63">
        <v>1</v>
      </c>
    </row>
    <row r="60" spans="1:11" s="1" customFormat="1" ht="8.1" customHeight="1">
      <c r="A60" s="8" t="s">
        <v>158</v>
      </c>
      <c r="B60" s="63">
        <v>2</v>
      </c>
      <c r="C60" s="63">
        <v>0</v>
      </c>
      <c r="D60" s="63">
        <v>1</v>
      </c>
      <c r="E60" s="63">
        <v>1</v>
      </c>
      <c r="F60" s="63">
        <v>3</v>
      </c>
      <c r="G60" s="64">
        <v>6</v>
      </c>
      <c r="H60" s="63">
        <v>0</v>
      </c>
      <c r="I60" s="63">
        <v>3</v>
      </c>
      <c r="J60" s="63">
        <v>9</v>
      </c>
      <c r="K60" s="63">
        <v>3</v>
      </c>
    </row>
    <row r="61" spans="1:11" s="1" customFormat="1" ht="8.1" customHeight="1">
      <c r="A61" s="8" t="s">
        <v>431</v>
      </c>
      <c r="B61" s="63">
        <v>1</v>
      </c>
      <c r="C61" s="63">
        <v>0</v>
      </c>
      <c r="D61" s="63">
        <v>0</v>
      </c>
      <c r="E61" s="63">
        <v>1</v>
      </c>
      <c r="F61" s="63">
        <v>2</v>
      </c>
      <c r="G61" s="64">
        <v>4</v>
      </c>
      <c r="H61" s="63">
        <v>0</v>
      </c>
      <c r="I61" s="63">
        <v>4</v>
      </c>
      <c r="J61" s="63">
        <v>4</v>
      </c>
      <c r="K61" s="63">
        <v>3</v>
      </c>
    </row>
    <row r="62" spans="1:11" s="1" customFormat="1" ht="8.1" customHeight="1">
      <c r="A62" s="8" t="s">
        <v>159</v>
      </c>
      <c r="B62" s="63">
        <v>1</v>
      </c>
      <c r="C62" s="63">
        <v>0</v>
      </c>
      <c r="D62" s="63">
        <v>0</v>
      </c>
      <c r="E62" s="63">
        <v>1</v>
      </c>
      <c r="F62" s="63">
        <v>1</v>
      </c>
      <c r="G62" s="64">
        <v>2</v>
      </c>
      <c r="H62" s="63">
        <v>0</v>
      </c>
      <c r="I62" s="63">
        <v>0</v>
      </c>
      <c r="J62" s="63">
        <v>2</v>
      </c>
      <c r="K62" s="63">
        <v>1</v>
      </c>
    </row>
    <row r="63" spans="1:11" s="1" customFormat="1" ht="8.1" customHeight="1">
      <c r="A63" s="8" t="s">
        <v>158</v>
      </c>
      <c r="B63" s="63">
        <v>0</v>
      </c>
      <c r="C63" s="63">
        <v>0</v>
      </c>
      <c r="D63" s="63">
        <v>0</v>
      </c>
      <c r="E63" s="63">
        <v>0</v>
      </c>
      <c r="F63" s="63">
        <v>1</v>
      </c>
      <c r="G63" s="64">
        <v>2</v>
      </c>
      <c r="H63" s="63">
        <v>0</v>
      </c>
      <c r="I63" s="63">
        <v>4</v>
      </c>
      <c r="J63" s="63">
        <v>2</v>
      </c>
      <c r="K63" s="63">
        <v>2</v>
      </c>
    </row>
    <row r="64" spans="1:11" s="1" customFormat="1" ht="8.1" customHeight="1">
      <c r="A64" s="179" t="s">
        <v>432</v>
      </c>
      <c r="B64" s="179"/>
      <c r="C64" s="179"/>
      <c r="D64" s="179"/>
      <c r="E64" s="179"/>
      <c r="F64" s="179"/>
      <c r="G64" s="81"/>
      <c r="H64" s="21"/>
      <c r="I64" s="21"/>
      <c r="J64" s="21"/>
      <c r="K64" s="21"/>
    </row>
    <row r="65" spans="1:11" s="1" customFormat="1" ht="8.1" customHeight="1">
      <c r="A65" s="37" t="s">
        <v>433</v>
      </c>
      <c r="B65" s="63">
        <v>1</v>
      </c>
      <c r="C65" s="63">
        <v>0</v>
      </c>
      <c r="D65" s="63">
        <v>0</v>
      </c>
      <c r="E65" s="63">
        <v>2</v>
      </c>
      <c r="F65" s="63">
        <v>0</v>
      </c>
      <c r="G65" s="64">
        <v>1</v>
      </c>
      <c r="H65" s="63">
        <v>0</v>
      </c>
      <c r="I65" s="63">
        <v>0</v>
      </c>
      <c r="J65" s="63">
        <v>1</v>
      </c>
      <c r="K65" s="63">
        <v>1</v>
      </c>
    </row>
    <row r="66" spans="1:11" s="1" customFormat="1" ht="8.1" customHeight="1">
      <c r="A66" s="8" t="s">
        <v>159</v>
      </c>
      <c r="B66" s="63" t="s">
        <v>165</v>
      </c>
      <c r="C66" s="63" t="s">
        <v>165</v>
      </c>
      <c r="D66" s="63" t="s">
        <v>165</v>
      </c>
      <c r="E66" s="63" t="s">
        <v>165</v>
      </c>
      <c r="F66" s="63" t="s">
        <v>165</v>
      </c>
      <c r="G66" s="64">
        <v>1</v>
      </c>
      <c r="H66" s="63">
        <v>0</v>
      </c>
      <c r="I66" s="63">
        <v>0</v>
      </c>
      <c r="J66" s="63">
        <v>1</v>
      </c>
      <c r="K66" s="63">
        <v>0</v>
      </c>
    </row>
    <row r="67" spans="1:11" s="1" customFormat="1" ht="8.1" customHeight="1">
      <c r="A67" s="8" t="s">
        <v>158</v>
      </c>
      <c r="B67" s="63">
        <v>1</v>
      </c>
      <c r="C67" s="63">
        <v>0</v>
      </c>
      <c r="D67" s="63">
        <v>0</v>
      </c>
      <c r="E67" s="63">
        <v>2</v>
      </c>
      <c r="F67" s="63">
        <v>0</v>
      </c>
      <c r="G67" s="64">
        <v>0</v>
      </c>
      <c r="H67" s="63">
        <v>0</v>
      </c>
      <c r="I67" s="63">
        <v>0</v>
      </c>
      <c r="J67" s="63">
        <v>0</v>
      </c>
      <c r="K67" s="63">
        <v>1</v>
      </c>
    </row>
    <row r="68" spans="1:11" s="1" customFormat="1" ht="8.85" customHeight="1">
      <c r="A68" s="179" t="s">
        <v>434</v>
      </c>
      <c r="B68" s="179"/>
      <c r="C68" s="179"/>
      <c r="D68" s="179"/>
      <c r="E68" s="179"/>
      <c r="F68" s="179"/>
      <c r="G68" s="179"/>
      <c r="H68" s="179"/>
      <c r="I68" s="179"/>
      <c r="J68" s="179"/>
      <c r="K68" s="179"/>
    </row>
    <row r="69" spans="1:11" s="1" customFormat="1" ht="8.1" customHeight="1">
      <c r="A69" s="179" t="s">
        <v>435</v>
      </c>
      <c r="B69" s="179"/>
      <c r="C69" s="179"/>
      <c r="D69" s="179"/>
      <c r="E69" s="179"/>
      <c r="F69" s="179"/>
      <c r="G69" s="179"/>
      <c r="H69" s="179"/>
      <c r="I69" s="179"/>
      <c r="J69" s="179"/>
      <c r="K69" s="179"/>
    </row>
    <row r="70" spans="1:11" s="1" customFormat="1" ht="8.1" customHeight="1">
      <c r="A70" s="155"/>
      <c r="B70" s="155"/>
      <c r="C70" s="155"/>
      <c r="D70" s="155"/>
      <c r="E70" s="155"/>
      <c r="F70" s="155"/>
      <c r="G70" s="155"/>
      <c r="H70" s="155"/>
      <c r="I70" s="155"/>
      <c r="J70" s="155"/>
      <c r="K70" s="155"/>
    </row>
    <row r="71" spans="1:11" s="1" customFormat="1" ht="22.9"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K69"/>
    <mergeCell ref="A70:K70"/>
    <mergeCell ref="A33:K33"/>
    <mergeCell ref="A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526</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2"/>
      <c r="B7" s="166" t="s">
        <v>218</v>
      </c>
      <c r="C7" s="166"/>
      <c r="D7" s="166"/>
      <c r="E7" s="166"/>
      <c r="F7" s="166"/>
      <c r="G7" s="192" t="s">
        <v>219</v>
      </c>
      <c r="H7" s="192"/>
      <c r="I7" s="192"/>
      <c r="J7" s="192"/>
      <c r="K7" s="192"/>
    </row>
    <row r="8" spans="1:11" s="1" customFormat="1" ht="8.1" customHeight="1">
      <c r="A8" s="8" t="s">
        <v>438</v>
      </c>
      <c r="B8" s="238"/>
      <c r="C8" s="238"/>
      <c r="D8" s="238"/>
      <c r="E8" s="238"/>
      <c r="F8" s="238"/>
      <c r="G8" s="239"/>
      <c r="H8" s="239"/>
      <c r="I8" s="239"/>
      <c r="J8" s="239"/>
      <c r="K8" s="239"/>
    </row>
    <row r="9" spans="1:11" s="1" customFormat="1" ht="8.1" customHeight="1">
      <c r="A9" s="179" t="s">
        <v>439</v>
      </c>
      <c r="B9" s="179"/>
      <c r="C9" s="179"/>
      <c r="D9" s="179"/>
      <c r="E9" s="179"/>
      <c r="F9" s="179"/>
      <c r="G9" s="179"/>
      <c r="H9" s="179"/>
      <c r="I9" s="179"/>
      <c r="J9" s="179"/>
      <c r="K9" s="179"/>
    </row>
    <row r="10" spans="1:11" s="1" customFormat="1" ht="8.1" customHeight="1">
      <c r="A10" s="37" t="s">
        <v>173</v>
      </c>
      <c r="B10" s="63">
        <v>2</v>
      </c>
      <c r="C10" s="63">
        <v>0</v>
      </c>
      <c r="D10" s="63">
        <v>1</v>
      </c>
      <c r="E10" s="63">
        <v>1</v>
      </c>
      <c r="F10" s="63">
        <v>5</v>
      </c>
      <c r="G10" s="64">
        <v>8</v>
      </c>
      <c r="H10" s="63">
        <v>0</v>
      </c>
      <c r="I10" s="63">
        <v>2</v>
      </c>
      <c r="J10" s="63">
        <v>10</v>
      </c>
      <c r="K10" s="63">
        <v>10</v>
      </c>
    </row>
    <row r="11" spans="1:11" s="1" customFormat="1" ht="8.1" customHeight="1">
      <c r="A11" s="8" t="s">
        <v>159</v>
      </c>
      <c r="B11" s="63">
        <v>0</v>
      </c>
      <c r="C11" s="63">
        <v>0</v>
      </c>
      <c r="D11" s="63">
        <v>0</v>
      </c>
      <c r="E11" s="63">
        <v>0</v>
      </c>
      <c r="F11" s="63">
        <v>0</v>
      </c>
      <c r="G11" s="64">
        <v>0</v>
      </c>
      <c r="H11" s="63">
        <v>0</v>
      </c>
      <c r="I11" s="63">
        <v>0</v>
      </c>
      <c r="J11" s="63">
        <v>0</v>
      </c>
      <c r="K11" s="63">
        <v>1</v>
      </c>
    </row>
    <row r="12" spans="1:11" s="1" customFormat="1" ht="8.1" customHeight="1">
      <c r="A12" s="8" t="s">
        <v>158</v>
      </c>
      <c r="B12" s="63">
        <v>2</v>
      </c>
      <c r="C12" s="63">
        <v>0</v>
      </c>
      <c r="D12" s="63">
        <v>1</v>
      </c>
      <c r="E12" s="63">
        <v>1</v>
      </c>
      <c r="F12" s="63">
        <v>5</v>
      </c>
      <c r="G12" s="64">
        <v>8</v>
      </c>
      <c r="H12" s="63">
        <v>0</v>
      </c>
      <c r="I12" s="63">
        <v>2</v>
      </c>
      <c r="J12" s="63">
        <v>10</v>
      </c>
      <c r="K12" s="63">
        <v>9</v>
      </c>
    </row>
    <row r="13" spans="1:11" s="1" customFormat="1" ht="8.1" customHeight="1">
      <c r="A13" s="8" t="s">
        <v>440</v>
      </c>
      <c r="B13" s="63">
        <v>6</v>
      </c>
      <c r="C13" s="63">
        <v>0</v>
      </c>
      <c r="D13" s="63">
        <v>2</v>
      </c>
      <c r="E13" s="63">
        <v>5</v>
      </c>
      <c r="F13" s="63">
        <v>6</v>
      </c>
      <c r="G13" s="64">
        <v>4</v>
      </c>
      <c r="H13" s="63">
        <v>1</v>
      </c>
      <c r="I13" s="63">
        <v>1</v>
      </c>
      <c r="J13" s="63">
        <v>2</v>
      </c>
      <c r="K13" s="63">
        <v>3</v>
      </c>
    </row>
    <row r="14" spans="1:11" s="1" customFormat="1" ht="8.1" customHeight="1">
      <c r="A14" s="8" t="s">
        <v>159</v>
      </c>
      <c r="B14" s="63">
        <v>0</v>
      </c>
      <c r="C14" s="63">
        <v>0</v>
      </c>
      <c r="D14" s="63">
        <v>0</v>
      </c>
      <c r="E14" s="63">
        <v>0</v>
      </c>
      <c r="F14" s="63">
        <v>0</v>
      </c>
      <c r="G14" s="64">
        <v>2</v>
      </c>
      <c r="H14" s="63">
        <v>1</v>
      </c>
      <c r="I14" s="63">
        <v>1</v>
      </c>
      <c r="J14" s="63">
        <v>0</v>
      </c>
      <c r="K14" s="63">
        <v>0</v>
      </c>
    </row>
    <row r="15" spans="1:11" s="1" customFormat="1" ht="8.1" customHeight="1">
      <c r="A15" s="8" t="s">
        <v>158</v>
      </c>
      <c r="B15" s="63">
        <v>6</v>
      </c>
      <c r="C15" s="63">
        <v>0</v>
      </c>
      <c r="D15" s="63">
        <v>2</v>
      </c>
      <c r="E15" s="63">
        <v>5</v>
      </c>
      <c r="F15" s="63">
        <v>6</v>
      </c>
      <c r="G15" s="64">
        <v>2</v>
      </c>
      <c r="H15" s="63">
        <v>0</v>
      </c>
      <c r="I15" s="63">
        <v>0</v>
      </c>
      <c r="J15" s="63">
        <v>2</v>
      </c>
      <c r="K15" s="63">
        <v>3</v>
      </c>
    </row>
    <row r="16" spans="1:11" s="1" customFormat="1" ht="8.1" customHeight="1">
      <c r="A16" s="179" t="s">
        <v>441</v>
      </c>
      <c r="B16" s="179"/>
      <c r="C16" s="179"/>
      <c r="D16" s="179"/>
      <c r="E16" s="179"/>
      <c r="F16" s="179"/>
      <c r="G16" s="235"/>
      <c r="H16" s="235"/>
      <c r="I16" s="235"/>
      <c r="J16" s="235"/>
      <c r="K16" s="235"/>
    </row>
    <row r="17" spans="1:11" s="1" customFormat="1" ht="8.1" customHeight="1">
      <c r="A17" s="37" t="s">
        <v>173</v>
      </c>
      <c r="B17" s="63">
        <v>8</v>
      </c>
      <c r="C17" s="63">
        <v>0</v>
      </c>
      <c r="D17" s="63">
        <v>1</v>
      </c>
      <c r="E17" s="63">
        <v>8</v>
      </c>
      <c r="F17" s="63">
        <v>9</v>
      </c>
      <c r="G17" s="64">
        <v>15</v>
      </c>
      <c r="H17" s="63">
        <v>0</v>
      </c>
      <c r="I17" s="63">
        <v>7</v>
      </c>
      <c r="J17" s="63">
        <v>11</v>
      </c>
      <c r="K17" s="63">
        <v>3</v>
      </c>
    </row>
    <row r="18" spans="1:11" s="1" customFormat="1" ht="8.1" customHeight="1">
      <c r="A18" s="8" t="s">
        <v>159</v>
      </c>
      <c r="B18" s="63">
        <v>5</v>
      </c>
      <c r="C18" s="63">
        <v>0</v>
      </c>
      <c r="D18" s="63">
        <v>1</v>
      </c>
      <c r="E18" s="63">
        <v>5</v>
      </c>
      <c r="F18" s="63">
        <v>0</v>
      </c>
      <c r="G18" s="64">
        <v>5</v>
      </c>
      <c r="H18" s="63">
        <v>0</v>
      </c>
      <c r="I18" s="63">
        <v>0</v>
      </c>
      <c r="J18" s="63">
        <v>5</v>
      </c>
      <c r="K18" s="63">
        <v>1</v>
      </c>
    </row>
    <row r="19" spans="1:11" s="1" customFormat="1" ht="8.1" customHeight="1">
      <c r="A19" s="8" t="s">
        <v>158</v>
      </c>
      <c r="B19" s="63">
        <v>3</v>
      </c>
      <c r="C19" s="63">
        <v>0</v>
      </c>
      <c r="D19" s="63">
        <v>0</v>
      </c>
      <c r="E19" s="63">
        <v>3</v>
      </c>
      <c r="F19" s="63">
        <v>9</v>
      </c>
      <c r="G19" s="64">
        <v>10</v>
      </c>
      <c r="H19" s="63">
        <v>0</v>
      </c>
      <c r="I19" s="63">
        <v>7</v>
      </c>
      <c r="J19" s="63">
        <v>6</v>
      </c>
      <c r="K19" s="63">
        <v>2</v>
      </c>
    </row>
    <row r="20" spans="1:11" s="1" customFormat="1" ht="8.1" customHeight="1">
      <c r="A20" s="8" t="s">
        <v>442</v>
      </c>
      <c r="B20" s="63">
        <v>2</v>
      </c>
      <c r="C20" s="63">
        <v>0</v>
      </c>
      <c r="D20" s="63">
        <v>0</v>
      </c>
      <c r="E20" s="63">
        <v>2</v>
      </c>
      <c r="F20" s="63">
        <v>1</v>
      </c>
      <c r="G20" s="64">
        <v>1</v>
      </c>
      <c r="H20" s="63">
        <v>0</v>
      </c>
      <c r="I20" s="63">
        <v>1</v>
      </c>
      <c r="J20" s="63">
        <v>0</v>
      </c>
      <c r="K20" s="63">
        <v>2</v>
      </c>
    </row>
    <row r="21" spans="1:11" s="1" customFormat="1" ht="8.1" customHeight="1">
      <c r="A21" s="8" t="s">
        <v>159</v>
      </c>
      <c r="B21" s="63">
        <v>0</v>
      </c>
      <c r="C21" s="63">
        <v>0</v>
      </c>
      <c r="D21" s="63">
        <v>0</v>
      </c>
      <c r="E21" s="63">
        <v>0</v>
      </c>
      <c r="F21" s="63">
        <v>0</v>
      </c>
      <c r="G21" s="64">
        <v>0</v>
      </c>
      <c r="H21" s="63">
        <v>0</v>
      </c>
      <c r="I21" s="63">
        <v>0</v>
      </c>
      <c r="J21" s="63">
        <v>0</v>
      </c>
      <c r="K21" s="63">
        <v>1</v>
      </c>
    </row>
    <row r="22" spans="1:11" s="1" customFormat="1" ht="8.1" customHeight="1">
      <c r="A22" s="8" t="s">
        <v>158</v>
      </c>
      <c r="B22" s="63">
        <v>2</v>
      </c>
      <c r="C22" s="63">
        <v>0</v>
      </c>
      <c r="D22" s="63">
        <v>0</v>
      </c>
      <c r="E22" s="63">
        <v>2</v>
      </c>
      <c r="F22" s="63">
        <v>1</v>
      </c>
      <c r="G22" s="64">
        <v>1</v>
      </c>
      <c r="H22" s="63">
        <v>0</v>
      </c>
      <c r="I22" s="63">
        <v>1</v>
      </c>
      <c r="J22" s="63">
        <v>0</v>
      </c>
      <c r="K22" s="63">
        <v>1</v>
      </c>
    </row>
    <row r="23" spans="1:11" s="1" customFormat="1" ht="8.1" customHeight="1">
      <c r="A23" s="179" t="s">
        <v>443</v>
      </c>
      <c r="B23" s="179"/>
      <c r="C23" s="179"/>
      <c r="D23" s="179"/>
      <c r="E23" s="179"/>
      <c r="F23" s="179"/>
      <c r="G23" s="179"/>
      <c r="H23" s="179"/>
      <c r="I23" s="179"/>
      <c r="J23" s="179"/>
      <c r="K23" s="179"/>
    </row>
    <row r="24" spans="1:11" s="1" customFormat="1" ht="8.1" customHeight="1">
      <c r="A24" s="37" t="s">
        <v>444</v>
      </c>
      <c r="B24" s="63">
        <v>1</v>
      </c>
      <c r="C24" s="63">
        <v>0</v>
      </c>
      <c r="D24" s="63">
        <v>0</v>
      </c>
      <c r="E24" s="63">
        <v>1</v>
      </c>
      <c r="F24" s="63">
        <v>1</v>
      </c>
      <c r="G24" s="64">
        <v>1</v>
      </c>
      <c r="H24" s="63">
        <v>0</v>
      </c>
      <c r="I24" s="63">
        <v>0</v>
      </c>
      <c r="J24" s="63">
        <v>1</v>
      </c>
      <c r="K24" s="63">
        <v>0</v>
      </c>
    </row>
    <row r="25" spans="1:11" s="1" customFormat="1" ht="8.1" customHeight="1">
      <c r="A25" s="8" t="s">
        <v>159</v>
      </c>
      <c r="B25" s="63">
        <v>0</v>
      </c>
      <c r="C25" s="63">
        <v>0</v>
      </c>
      <c r="D25" s="63">
        <v>0</v>
      </c>
      <c r="E25" s="63">
        <v>0</v>
      </c>
      <c r="F25" s="63">
        <v>1</v>
      </c>
      <c r="G25" s="64">
        <v>1</v>
      </c>
      <c r="H25" s="63">
        <v>0</v>
      </c>
      <c r="I25" s="63">
        <v>0</v>
      </c>
      <c r="J25" s="63">
        <v>1</v>
      </c>
      <c r="K25" s="63">
        <v>0</v>
      </c>
    </row>
    <row r="26" spans="1:11" s="1" customFormat="1" ht="8.1" customHeight="1">
      <c r="A26" s="8" t="s">
        <v>158</v>
      </c>
      <c r="B26" s="63">
        <v>1</v>
      </c>
      <c r="C26" s="63">
        <v>0</v>
      </c>
      <c r="D26" s="63">
        <v>0</v>
      </c>
      <c r="E26" s="63">
        <v>1</v>
      </c>
      <c r="F26" s="63">
        <v>0</v>
      </c>
      <c r="G26" s="64" t="s">
        <v>165</v>
      </c>
      <c r="H26" s="63" t="s">
        <v>165</v>
      </c>
      <c r="I26" s="63" t="s">
        <v>165</v>
      </c>
      <c r="J26" s="63" t="s">
        <v>165</v>
      </c>
      <c r="K26" s="63" t="s">
        <v>165</v>
      </c>
    </row>
    <row r="27" spans="1:11" s="1" customFormat="1" ht="8.1" customHeight="1">
      <c r="A27" s="179" t="s">
        <v>445</v>
      </c>
      <c r="B27" s="179"/>
      <c r="C27" s="179"/>
      <c r="D27" s="179"/>
      <c r="E27" s="179"/>
      <c r="F27" s="179"/>
      <c r="G27" s="179"/>
      <c r="H27" s="179"/>
      <c r="I27" s="179"/>
      <c r="J27" s="179"/>
      <c r="K27" s="179"/>
    </row>
    <row r="28" spans="1:11" s="1" customFormat="1" ht="8.1" customHeight="1">
      <c r="A28" s="179" t="s">
        <v>446</v>
      </c>
      <c r="B28" s="179"/>
      <c r="C28" s="179"/>
      <c r="D28" s="179"/>
      <c r="E28" s="179"/>
      <c r="F28" s="179"/>
      <c r="G28" s="235"/>
      <c r="H28" s="235"/>
      <c r="I28" s="235"/>
      <c r="J28" s="235"/>
      <c r="K28" s="235"/>
    </row>
    <row r="29" spans="1:11" s="1" customFormat="1" ht="8.1" customHeight="1">
      <c r="A29" s="37" t="s">
        <v>173</v>
      </c>
      <c r="B29" s="63">
        <v>0</v>
      </c>
      <c r="C29" s="63">
        <v>0</v>
      </c>
      <c r="D29" s="63">
        <v>0</v>
      </c>
      <c r="E29" s="63">
        <v>0</v>
      </c>
      <c r="F29" s="63">
        <v>0</v>
      </c>
      <c r="G29" s="64">
        <v>0</v>
      </c>
      <c r="H29" s="63">
        <v>0</v>
      </c>
      <c r="I29" s="63">
        <v>0</v>
      </c>
      <c r="J29" s="63">
        <v>0</v>
      </c>
      <c r="K29" s="63">
        <v>0</v>
      </c>
    </row>
    <row r="30" spans="1:11" s="1" customFormat="1" ht="8.1" customHeight="1">
      <c r="A30" s="8" t="s">
        <v>159</v>
      </c>
      <c r="B30" s="63">
        <v>0</v>
      </c>
      <c r="C30" s="63">
        <v>0</v>
      </c>
      <c r="D30" s="63">
        <v>0</v>
      </c>
      <c r="E30" s="63">
        <v>0</v>
      </c>
      <c r="F30" s="63">
        <v>0</v>
      </c>
      <c r="G30" s="64">
        <v>0</v>
      </c>
      <c r="H30" s="63">
        <v>0</v>
      </c>
      <c r="I30" s="63">
        <v>0</v>
      </c>
      <c r="J30" s="63">
        <v>0</v>
      </c>
      <c r="K30" s="63">
        <v>0</v>
      </c>
    </row>
    <row r="31" spans="1:11" s="1" customFormat="1" ht="8.1" customHeight="1">
      <c r="A31" s="8" t="s">
        <v>158</v>
      </c>
      <c r="B31" s="63">
        <v>0</v>
      </c>
      <c r="C31" s="63">
        <v>0</v>
      </c>
      <c r="D31" s="63">
        <v>0</v>
      </c>
      <c r="E31" s="63">
        <v>0</v>
      </c>
      <c r="F31" s="63">
        <v>0</v>
      </c>
      <c r="G31" s="64">
        <v>0</v>
      </c>
      <c r="H31" s="63">
        <v>0</v>
      </c>
      <c r="I31" s="63">
        <v>0</v>
      </c>
      <c r="J31" s="63">
        <v>0</v>
      </c>
      <c r="K31" s="63">
        <v>0</v>
      </c>
    </row>
    <row r="32" spans="1:11" s="1" customFormat="1" ht="8.1" customHeight="1">
      <c r="A32" s="179" t="s">
        <v>447</v>
      </c>
      <c r="B32" s="179"/>
      <c r="C32" s="179"/>
      <c r="D32" s="179"/>
      <c r="E32" s="179"/>
      <c r="F32" s="179"/>
      <c r="G32" s="179"/>
      <c r="H32" s="179"/>
      <c r="I32" s="179"/>
      <c r="J32" s="179"/>
      <c r="K32" s="179"/>
    </row>
    <row r="33" spans="1:11" s="1" customFormat="1" ht="8.1" customHeight="1">
      <c r="A33" s="37" t="s">
        <v>448</v>
      </c>
      <c r="B33" s="63">
        <v>2</v>
      </c>
      <c r="C33" s="63">
        <v>0</v>
      </c>
      <c r="D33" s="63">
        <v>1</v>
      </c>
      <c r="E33" s="63">
        <v>1</v>
      </c>
      <c r="F33" s="63">
        <v>3</v>
      </c>
      <c r="G33" s="64">
        <v>7</v>
      </c>
      <c r="H33" s="63">
        <v>0</v>
      </c>
      <c r="I33" s="63">
        <v>5</v>
      </c>
      <c r="J33" s="63">
        <v>4</v>
      </c>
      <c r="K33" s="63">
        <v>2</v>
      </c>
    </row>
    <row r="34" spans="1:11" s="1" customFormat="1" ht="8.1" customHeight="1">
      <c r="A34" s="8" t="s">
        <v>159</v>
      </c>
      <c r="B34" s="63">
        <v>1</v>
      </c>
      <c r="C34" s="63">
        <v>0</v>
      </c>
      <c r="D34" s="63">
        <v>1</v>
      </c>
      <c r="E34" s="63">
        <v>0</v>
      </c>
      <c r="F34" s="63">
        <v>0</v>
      </c>
      <c r="G34" s="64">
        <v>3</v>
      </c>
      <c r="H34" s="63">
        <v>0</v>
      </c>
      <c r="I34" s="63">
        <v>1</v>
      </c>
      <c r="J34" s="63">
        <v>2</v>
      </c>
      <c r="K34" s="63">
        <v>1</v>
      </c>
    </row>
    <row r="35" spans="1:11" s="1" customFormat="1" ht="8.1" customHeight="1">
      <c r="A35" s="8" t="s">
        <v>158</v>
      </c>
      <c r="B35" s="63">
        <v>1</v>
      </c>
      <c r="C35" s="63">
        <v>0</v>
      </c>
      <c r="D35" s="63">
        <v>0</v>
      </c>
      <c r="E35" s="63">
        <v>1</v>
      </c>
      <c r="F35" s="63">
        <v>3</v>
      </c>
      <c r="G35" s="64">
        <v>4</v>
      </c>
      <c r="H35" s="63">
        <v>0</v>
      </c>
      <c r="I35" s="63">
        <v>4</v>
      </c>
      <c r="J35" s="63">
        <v>2</v>
      </c>
      <c r="K35" s="63">
        <v>1</v>
      </c>
    </row>
    <row r="36" spans="1:11" s="1" customFormat="1" ht="8.1" customHeight="1">
      <c r="A36" s="179" t="s">
        <v>449</v>
      </c>
      <c r="B36" s="179"/>
      <c r="C36" s="179"/>
      <c r="D36" s="179"/>
      <c r="E36" s="179"/>
      <c r="F36" s="179"/>
      <c r="G36" s="235"/>
      <c r="H36" s="235"/>
      <c r="I36" s="235"/>
      <c r="J36" s="235"/>
      <c r="K36" s="235"/>
    </row>
    <row r="37" spans="1:11" s="1" customFormat="1" ht="8.1" customHeight="1">
      <c r="A37" s="37"/>
      <c r="B37" s="63">
        <v>4</v>
      </c>
      <c r="C37" s="63">
        <v>0</v>
      </c>
      <c r="D37" s="63">
        <v>1</v>
      </c>
      <c r="E37" s="63">
        <v>3</v>
      </c>
      <c r="F37" s="63">
        <v>10</v>
      </c>
      <c r="G37" s="64">
        <v>11</v>
      </c>
      <c r="H37" s="63">
        <v>0</v>
      </c>
      <c r="I37" s="63">
        <v>1</v>
      </c>
      <c r="J37" s="63">
        <v>11</v>
      </c>
      <c r="K37" s="63">
        <v>5</v>
      </c>
    </row>
    <row r="38" spans="1:11" s="1" customFormat="1" ht="8.1" customHeight="1">
      <c r="A38" s="8" t="s">
        <v>159</v>
      </c>
      <c r="B38" s="63">
        <v>4</v>
      </c>
      <c r="C38" s="63">
        <v>0</v>
      </c>
      <c r="D38" s="63">
        <v>1</v>
      </c>
      <c r="E38" s="63">
        <v>3</v>
      </c>
      <c r="F38" s="63">
        <v>10</v>
      </c>
      <c r="G38" s="64">
        <v>11</v>
      </c>
      <c r="H38" s="63">
        <v>0</v>
      </c>
      <c r="I38" s="63">
        <v>1</v>
      </c>
      <c r="J38" s="63">
        <v>11</v>
      </c>
      <c r="K38" s="63">
        <v>5</v>
      </c>
    </row>
    <row r="39" spans="1:11" s="1" customFormat="1" ht="8.1" customHeight="1">
      <c r="A39" s="8" t="s">
        <v>158</v>
      </c>
      <c r="B39" s="63" t="s">
        <v>165</v>
      </c>
      <c r="C39" s="63" t="s">
        <v>165</v>
      </c>
      <c r="D39" s="63" t="s">
        <v>165</v>
      </c>
      <c r="E39" s="63" t="s">
        <v>165</v>
      </c>
      <c r="F39" s="63" t="s">
        <v>165</v>
      </c>
      <c r="G39" s="64">
        <v>0</v>
      </c>
      <c r="H39" s="63">
        <v>0</v>
      </c>
      <c r="I39" s="63">
        <v>0</v>
      </c>
      <c r="J39" s="63">
        <v>0</v>
      </c>
      <c r="K39" s="63">
        <v>0</v>
      </c>
    </row>
    <row r="40" spans="1:11" s="1" customFormat="1" ht="8.1" customHeight="1">
      <c r="A40" s="179" t="s">
        <v>450</v>
      </c>
      <c r="B40" s="179"/>
      <c r="C40" s="179"/>
      <c r="D40" s="179"/>
      <c r="E40" s="179"/>
      <c r="F40" s="179"/>
      <c r="G40" s="240"/>
      <c r="H40" s="240"/>
      <c r="I40" s="240"/>
      <c r="J40" s="240"/>
      <c r="K40" s="240"/>
    </row>
    <row r="41" spans="1:11" s="1" customFormat="1" ht="8.1" customHeight="1">
      <c r="A41" s="37" t="s">
        <v>173</v>
      </c>
      <c r="B41" s="63">
        <v>48</v>
      </c>
      <c r="C41" s="63">
        <v>0</v>
      </c>
      <c r="D41" s="63">
        <v>13</v>
      </c>
      <c r="E41" s="63">
        <v>55</v>
      </c>
      <c r="F41" s="63">
        <v>48</v>
      </c>
      <c r="G41" s="64">
        <v>81</v>
      </c>
      <c r="H41" s="63">
        <v>1</v>
      </c>
      <c r="I41" s="63">
        <v>18</v>
      </c>
      <c r="J41" s="63">
        <v>89</v>
      </c>
      <c r="K41" s="63">
        <v>89</v>
      </c>
    </row>
    <row r="42" spans="1:11" s="1" customFormat="1" ht="8.1" customHeight="1">
      <c r="A42" s="8" t="s">
        <v>159</v>
      </c>
      <c r="B42" s="63">
        <v>36</v>
      </c>
      <c r="C42" s="63">
        <v>0</v>
      </c>
      <c r="D42" s="63">
        <v>2</v>
      </c>
      <c r="E42" s="63">
        <v>40</v>
      </c>
      <c r="F42" s="63">
        <v>35</v>
      </c>
      <c r="G42" s="64">
        <v>60</v>
      </c>
      <c r="H42" s="63">
        <v>0</v>
      </c>
      <c r="I42" s="63">
        <v>14</v>
      </c>
      <c r="J42" s="63">
        <v>65</v>
      </c>
      <c r="K42" s="63">
        <v>71</v>
      </c>
    </row>
    <row r="43" spans="1:11" s="1" customFormat="1" ht="8.1" customHeight="1">
      <c r="A43" s="8" t="s">
        <v>158</v>
      </c>
      <c r="B43" s="63">
        <v>12</v>
      </c>
      <c r="C43" s="63">
        <v>0</v>
      </c>
      <c r="D43" s="63">
        <v>11</v>
      </c>
      <c r="E43" s="63">
        <v>15</v>
      </c>
      <c r="F43" s="63">
        <v>13</v>
      </c>
      <c r="G43" s="64">
        <v>21</v>
      </c>
      <c r="H43" s="63">
        <v>1</v>
      </c>
      <c r="I43" s="63">
        <v>4</v>
      </c>
      <c r="J43" s="63">
        <v>24</v>
      </c>
      <c r="K43" s="63">
        <v>18</v>
      </c>
    </row>
    <row r="44" spans="1:11" s="1" customFormat="1" ht="8.1" customHeight="1">
      <c r="A44" s="179" t="s">
        <v>451</v>
      </c>
      <c r="B44" s="179"/>
      <c r="C44" s="179"/>
      <c r="D44" s="179"/>
      <c r="E44" s="179"/>
      <c r="F44" s="179"/>
      <c r="G44" s="179"/>
      <c r="H44" s="179"/>
      <c r="I44" s="179"/>
      <c r="J44" s="179"/>
      <c r="K44" s="179"/>
    </row>
    <row r="45" spans="1:11" s="1" customFormat="1" ht="8.1" customHeight="1">
      <c r="A45" s="37"/>
      <c r="B45" s="63">
        <v>2</v>
      </c>
      <c r="C45" s="63">
        <v>0</v>
      </c>
      <c r="D45" s="63">
        <v>0</v>
      </c>
      <c r="E45" s="63">
        <v>3</v>
      </c>
      <c r="F45" s="63">
        <v>1</v>
      </c>
      <c r="G45" s="64">
        <v>0</v>
      </c>
      <c r="H45" s="63">
        <v>0</v>
      </c>
      <c r="I45" s="63">
        <v>0</v>
      </c>
      <c r="J45" s="63">
        <v>0</v>
      </c>
      <c r="K45" s="63">
        <v>1</v>
      </c>
    </row>
    <row r="46" spans="1:11" s="1" customFormat="1" ht="8.1" customHeight="1">
      <c r="A46" s="8" t="s">
        <v>159</v>
      </c>
      <c r="B46" s="63" t="s">
        <v>165</v>
      </c>
      <c r="C46" s="63" t="s">
        <v>165</v>
      </c>
      <c r="D46" s="63" t="s">
        <v>165</v>
      </c>
      <c r="E46" s="63" t="s">
        <v>165</v>
      </c>
      <c r="F46" s="63" t="s">
        <v>165</v>
      </c>
      <c r="G46" s="64">
        <v>0</v>
      </c>
      <c r="H46" s="63">
        <v>0</v>
      </c>
      <c r="I46" s="63">
        <v>0</v>
      </c>
      <c r="J46" s="63">
        <v>0</v>
      </c>
      <c r="K46" s="63">
        <v>0</v>
      </c>
    </row>
    <row r="47" spans="1:11" s="1" customFormat="1" ht="8.1" customHeight="1">
      <c r="A47" s="8" t="s">
        <v>158</v>
      </c>
      <c r="B47" s="63">
        <v>2</v>
      </c>
      <c r="C47" s="63">
        <v>0</v>
      </c>
      <c r="D47" s="63">
        <v>0</v>
      </c>
      <c r="E47" s="63">
        <v>3</v>
      </c>
      <c r="F47" s="63">
        <v>1</v>
      </c>
      <c r="G47" s="64">
        <v>0</v>
      </c>
      <c r="H47" s="63">
        <v>0</v>
      </c>
      <c r="I47" s="63">
        <v>0</v>
      </c>
      <c r="J47" s="63">
        <v>0</v>
      </c>
      <c r="K47" s="63">
        <v>1</v>
      </c>
    </row>
    <row r="48" spans="1:11" s="1" customFormat="1" ht="8.1" customHeight="1">
      <c r="A48" s="179" t="s">
        <v>452</v>
      </c>
      <c r="B48" s="179"/>
      <c r="C48" s="179"/>
      <c r="D48" s="179"/>
      <c r="E48" s="179"/>
      <c r="F48" s="179"/>
      <c r="G48" s="240"/>
      <c r="H48" s="240"/>
      <c r="I48" s="240"/>
      <c r="J48" s="240"/>
      <c r="K48" s="240"/>
    </row>
    <row r="49" spans="1:11" s="1" customFormat="1" ht="8.1" customHeight="1">
      <c r="A49" s="37" t="s">
        <v>173</v>
      </c>
      <c r="B49" s="63">
        <v>2</v>
      </c>
      <c r="C49" s="63">
        <v>0</v>
      </c>
      <c r="D49" s="63">
        <v>1</v>
      </c>
      <c r="E49" s="63">
        <v>1</v>
      </c>
      <c r="F49" s="63">
        <v>0</v>
      </c>
      <c r="G49" s="64">
        <v>3</v>
      </c>
      <c r="H49" s="63">
        <v>1</v>
      </c>
      <c r="I49" s="63">
        <v>2</v>
      </c>
      <c r="J49" s="63">
        <v>2</v>
      </c>
      <c r="K49" s="63">
        <v>0</v>
      </c>
    </row>
    <row r="50" spans="1:11" s="1" customFormat="1" ht="8.1" customHeight="1">
      <c r="A50" s="8" t="s">
        <v>159</v>
      </c>
      <c r="B50" s="63">
        <v>2</v>
      </c>
      <c r="C50" s="63">
        <v>0</v>
      </c>
      <c r="D50" s="63">
        <v>1</v>
      </c>
      <c r="E50" s="63">
        <v>1</v>
      </c>
      <c r="F50" s="63">
        <v>0</v>
      </c>
      <c r="G50" s="64">
        <v>3</v>
      </c>
      <c r="H50" s="63">
        <v>1</v>
      </c>
      <c r="I50" s="63">
        <v>2</v>
      </c>
      <c r="J50" s="63">
        <v>2</v>
      </c>
      <c r="K50" s="63">
        <v>0</v>
      </c>
    </row>
    <row r="51" spans="1:11" s="1" customFormat="1" ht="8.1" customHeight="1">
      <c r="A51" s="8" t="s">
        <v>158</v>
      </c>
      <c r="B51" s="63" t="s">
        <v>165</v>
      </c>
      <c r="C51" s="63" t="s">
        <v>165</v>
      </c>
      <c r="D51" s="63" t="s">
        <v>165</v>
      </c>
      <c r="E51" s="63" t="s">
        <v>165</v>
      </c>
      <c r="F51" s="63" t="s">
        <v>165</v>
      </c>
      <c r="G51" s="64">
        <v>0</v>
      </c>
      <c r="H51" s="63">
        <v>0</v>
      </c>
      <c r="I51" s="63">
        <v>0</v>
      </c>
      <c r="J51" s="63">
        <v>0</v>
      </c>
      <c r="K51" s="63">
        <v>0</v>
      </c>
    </row>
    <row r="52" spans="1:11" s="1" customFormat="1" ht="8.1" customHeight="1">
      <c r="A52" s="179" t="s">
        <v>453</v>
      </c>
      <c r="B52" s="179"/>
      <c r="C52" s="179"/>
      <c r="D52" s="179"/>
      <c r="E52" s="179"/>
      <c r="F52" s="179"/>
      <c r="G52" s="240"/>
      <c r="H52" s="240"/>
      <c r="I52" s="240"/>
      <c r="J52" s="240"/>
      <c r="K52" s="240"/>
    </row>
    <row r="53" spans="1:11" s="1" customFormat="1" ht="8.1" customHeight="1">
      <c r="A53" s="37" t="s">
        <v>173</v>
      </c>
      <c r="B53" s="63">
        <v>15</v>
      </c>
      <c r="C53" s="63">
        <v>1</v>
      </c>
      <c r="D53" s="63">
        <v>3</v>
      </c>
      <c r="E53" s="63">
        <v>19</v>
      </c>
      <c r="F53" s="63">
        <v>8</v>
      </c>
      <c r="G53" s="64">
        <v>33</v>
      </c>
      <c r="H53" s="63">
        <v>0</v>
      </c>
      <c r="I53" s="63">
        <v>7</v>
      </c>
      <c r="J53" s="63">
        <v>48</v>
      </c>
      <c r="K53" s="63">
        <v>9</v>
      </c>
    </row>
    <row r="54" spans="1:11" s="1" customFormat="1" ht="8.1" customHeight="1">
      <c r="A54" s="8" t="s">
        <v>159</v>
      </c>
      <c r="B54" s="63">
        <v>13</v>
      </c>
      <c r="C54" s="63">
        <v>1</v>
      </c>
      <c r="D54" s="63">
        <v>2</v>
      </c>
      <c r="E54" s="63">
        <v>18</v>
      </c>
      <c r="F54" s="63">
        <v>6</v>
      </c>
      <c r="G54" s="64">
        <v>26</v>
      </c>
      <c r="H54" s="63">
        <v>0</v>
      </c>
      <c r="I54" s="63">
        <v>4</v>
      </c>
      <c r="J54" s="63">
        <v>33</v>
      </c>
      <c r="K54" s="63">
        <v>7</v>
      </c>
    </row>
    <row r="55" spans="1:11" s="1" customFormat="1" ht="8.1" customHeight="1">
      <c r="A55" s="8" t="s">
        <v>158</v>
      </c>
      <c r="B55" s="63">
        <v>2</v>
      </c>
      <c r="C55" s="63">
        <v>0</v>
      </c>
      <c r="D55" s="63">
        <v>1</v>
      </c>
      <c r="E55" s="63">
        <v>1</v>
      </c>
      <c r="F55" s="63">
        <v>2</v>
      </c>
      <c r="G55" s="64">
        <v>7</v>
      </c>
      <c r="H55" s="63">
        <v>0</v>
      </c>
      <c r="I55" s="63">
        <v>3</v>
      </c>
      <c r="J55" s="63">
        <v>15</v>
      </c>
      <c r="K55" s="63">
        <v>2</v>
      </c>
    </row>
    <row r="56" spans="1:11" s="1" customFormat="1" ht="8.1" customHeight="1">
      <c r="A56" s="179" t="s">
        <v>454</v>
      </c>
      <c r="B56" s="179"/>
      <c r="C56" s="179"/>
      <c r="D56" s="179"/>
      <c r="E56" s="179"/>
      <c r="F56" s="179"/>
      <c r="G56" s="240"/>
      <c r="H56" s="240"/>
      <c r="I56" s="240"/>
      <c r="J56" s="240"/>
      <c r="K56" s="240"/>
    </row>
    <row r="57" spans="1:11" s="1" customFormat="1" ht="8.1" customHeight="1">
      <c r="A57" s="37" t="s">
        <v>173</v>
      </c>
      <c r="B57" s="63">
        <v>5</v>
      </c>
      <c r="C57" s="63">
        <v>0</v>
      </c>
      <c r="D57" s="63">
        <v>3</v>
      </c>
      <c r="E57" s="63">
        <v>5</v>
      </c>
      <c r="F57" s="63">
        <v>0</v>
      </c>
      <c r="G57" s="64">
        <v>5</v>
      </c>
      <c r="H57" s="63">
        <v>0</v>
      </c>
      <c r="I57" s="63">
        <v>1</v>
      </c>
      <c r="J57" s="63">
        <v>9</v>
      </c>
      <c r="K57" s="63">
        <v>7</v>
      </c>
    </row>
    <row r="58" spans="1:11" s="1" customFormat="1" ht="8.1" customHeight="1">
      <c r="A58" s="8" t="s">
        <v>159</v>
      </c>
      <c r="B58" s="63">
        <v>3</v>
      </c>
      <c r="C58" s="63">
        <v>0</v>
      </c>
      <c r="D58" s="63">
        <v>3</v>
      </c>
      <c r="E58" s="63">
        <v>2</v>
      </c>
      <c r="F58" s="63">
        <v>0</v>
      </c>
      <c r="G58" s="64">
        <v>3</v>
      </c>
      <c r="H58" s="63">
        <v>0</v>
      </c>
      <c r="I58" s="63">
        <v>1</v>
      </c>
      <c r="J58" s="63">
        <v>5</v>
      </c>
      <c r="K58" s="63">
        <v>7</v>
      </c>
    </row>
    <row r="59" spans="1:11" s="1" customFormat="1" ht="8.1" customHeight="1">
      <c r="A59" s="8" t="s">
        <v>158</v>
      </c>
      <c r="B59" s="63">
        <v>2</v>
      </c>
      <c r="C59" s="63">
        <v>0</v>
      </c>
      <c r="D59" s="63">
        <v>0</v>
      </c>
      <c r="E59" s="63">
        <v>3</v>
      </c>
      <c r="F59" s="63">
        <v>0</v>
      </c>
      <c r="G59" s="64">
        <v>2</v>
      </c>
      <c r="H59" s="63">
        <v>0</v>
      </c>
      <c r="I59" s="63">
        <v>0</v>
      </c>
      <c r="J59" s="63">
        <v>4</v>
      </c>
      <c r="K59" s="63">
        <v>0</v>
      </c>
    </row>
    <row r="60" spans="1:11" s="1" customFormat="1" ht="8.1" customHeight="1">
      <c r="A60" s="179" t="s">
        <v>455</v>
      </c>
      <c r="B60" s="179"/>
      <c r="C60" s="179"/>
      <c r="D60" s="179"/>
      <c r="E60" s="179"/>
      <c r="F60" s="179"/>
      <c r="G60" s="240"/>
      <c r="H60" s="240"/>
      <c r="I60" s="240"/>
      <c r="J60" s="240"/>
      <c r="K60" s="240"/>
    </row>
    <row r="61" spans="1:11" s="1" customFormat="1" ht="8.1" customHeight="1">
      <c r="A61" s="37"/>
      <c r="B61" s="63" t="s">
        <v>165</v>
      </c>
      <c r="C61" s="63" t="s">
        <v>165</v>
      </c>
      <c r="D61" s="63" t="s">
        <v>165</v>
      </c>
      <c r="E61" s="63" t="s">
        <v>165</v>
      </c>
      <c r="F61" s="63" t="s">
        <v>165</v>
      </c>
      <c r="G61" s="64">
        <v>1</v>
      </c>
      <c r="H61" s="63">
        <v>0</v>
      </c>
      <c r="I61" s="63">
        <v>1</v>
      </c>
      <c r="J61" s="63">
        <v>0</v>
      </c>
      <c r="K61" s="63">
        <v>0</v>
      </c>
    </row>
    <row r="62" spans="1:11" s="1" customFormat="1" ht="8.1" customHeight="1">
      <c r="A62" s="8" t="s">
        <v>159</v>
      </c>
      <c r="B62" s="63" t="s">
        <v>165</v>
      </c>
      <c r="C62" s="63" t="s">
        <v>165</v>
      </c>
      <c r="D62" s="63" t="s">
        <v>165</v>
      </c>
      <c r="E62" s="63" t="s">
        <v>165</v>
      </c>
      <c r="F62" s="63" t="s">
        <v>165</v>
      </c>
      <c r="G62" s="64">
        <v>1</v>
      </c>
      <c r="H62" s="63">
        <v>0</v>
      </c>
      <c r="I62" s="63">
        <v>1</v>
      </c>
      <c r="J62" s="63">
        <v>0</v>
      </c>
      <c r="K62" s="63">
        <v>0</v>
      </c>
    </row>
    <row r="63" spans="1:11" s="1" customFormat="1" ht="8.1" customHeight="1">
      <c r="A63" s="8" t="s">
        <v>158</v>
      </c>
      <c r="B63" s="63" t="s">
        <v>165</v>
      </c>
      <c r="C63" s="63" t="s">
        <v>165</v>
      </c>
      <c r="D63" s="63" t="s">
        <v>165</v>
      </c>
      <c r="E63" s="63" t="s">
        <v>165</v>
      </c>
      <c r="F63" s="63" t="s">
        <v>165</v>
      </c>
      <c r="G63" s="64" t="s">
        <v>165</v>
      </c>
      <c r="H63" s="63" t="s">
        <v>165</v>
      </c>
      <c r="I63" s="63" t="s">
        <v>165</v>
      </c>
      <c r="J63" s="63" t="s">
        <v>165</v>
      </c>
      <c r="K63" s="63" t="s">
        <v>165</v>
      </c>
    </row>
    <row r="64" spans="1:11" s="1" customFormat="1" ht="8.1" customHeight="1">
      <c r="A64" s="8" t="s">
        <v>456</v>
      </c>
      <c r="B64" s="63">
        <v>5</v>
      </c>
      <c r="C64" s="63">
        <v>0</v>
      </c>
      <c r="D64" s="63">
        <v>2</v>
      </c>
      <c r="E64" s="63">
        <v>3</v>
      </c>
      <c r="F64" s="63">
        <v>4</v>
      </c>
      <c r="G64" s="64">
        <v>17</v>
      </c>
      <c r="H64" s="63">
        <v>0</v>
      </c>
      <c r="I64" s="63">
        <v>2</v>
      </c>
      <c r="J64" s="63">
        <v>18</v>
      </c>
      <c r="K64" s="63">
        <v>2</v>
      </c>
    </row>
    <row r="65" spans="1:11" s="1" customFormat="1" ht="8.1" customHeight="1">
      <c r="A65" s="25" t="s">
        <v>159</v>
      </c>
      <c r="B65" s="63">
        <v>4</v>
      </c>
      <c r="C65" s="63">
        <v>0</v>
      </c>
      <c r="D65" s="63">
        <v>2</v>
      </c>
      <c r="E65" s="63">
        <v>2</v>
      </c>
      <c r="F65" s="63">
        <v>4</v>
      </c>
      <c r="G65" s="64">
        <v>16</v>
      </c>
      <c r="H65" s="63">
        <v>0</v>
      </c>
      <c r="I65" s="63">
        <v>2</v>
      </c>
      <c r="J65" s="63">
        <v>16</v>
      </c>
      <c r="K65" s="63">
        <v>2</v>
      </c>
    </row>
    <row r="66" spans="1:11" s="1" customFormat="1" ht="8.1" customHeight="1">
      <c r="A66" s="25" t="s">
        <v>158</v>
      </c>
      <c r="B66" s="63">
        <v>1</v>
      </c>
      <c r="C66" s="63">
        <v>0</v>
      </c>
      <c r="D66" s="63">
        <v>0</v>
      </c>
      <c r="E66" s="63">
        <v>1</v>
      </c>
      <c r="F66" s="63">
        <v>0</v>
      </c>
      <c r="G66" s="64">
        <v>1</v>
      </c>
      <c r="H66" s="63">
        <v>0</v>
      </c>
      <c r="I66" s="63">
        <v>0</v>
      </c>
      <c r="J66" s="63">
        <v>2</v>
      </c>
      <c r="K66" s="63">
        <v>0</v>
      </c>
    </row>
    <row r="67" spans="1:11" s="1" customFormat="1" ht="9.4" customHeight="1">
      <c r="A67" s="179" t="s">
        <v>434</v>
      </c>
      <c r="B67" s="179"/>
      <c r="C67" s="179"/>
      <c r="D67" s="179"/>
      <c r="E67" s="179"/>
      <c r="F67" s="179"/>
      <c r="G67" s="179"/>
      <c r="H67" s="179"/>
      <c r="I67" s="179"/>
      <c r="J67" s="179"/>
      <c r="K67" s="179"/>
    </row>
    <row r="68" spans="1:11" s="1" customFormat="1" ht="8.1" customHeight="1">
      <c r="A68" s="179" t="s">
        <v>435</v>
      </c>
      <c r="B68" s="179"/>
      <c r="C68" s="179"/>
      <c r="D68" s="179"/>
      <c r="E68" s="179"/>
      <c r="F68" s="179"/>
      <c r="G68" s="179"/>
      <c r="H68" s="179"/>
      <c r="I68" s="179"/>
      <c r="J68" s="179"/>
      <c r="K68" s="179"/>
    </row>
    <row r="69" spans="1:11" s="1" customFormat="1" ht="8.1" customHeight="1">
      <c r="A69" s="155"/>
      <c r="B69" s="155"/>
      <c r="C69" s="155"/>
      <c r="D69" s="155"/>
      <c r="E69" s="155"/>
      <c r="F69" s="155"/>
      <c r="G69" s="155"/>
      <c r="H69" s="155"/>
      <c r="I69" s="155"/>
      <c r="J69" s="155"/>
      <c r="K69" s="155"/>
    </row>
    <row r="70" spans="1:11" s="1" customFormat="1" ht="22.9"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K69"/>
    <mergeCell ref="A56:F56"/>
    <mergeCell ref="G56:K56"/>
    <mergeCell ref="A60:F60"/>
    <mergeCell ref="G60:K60"/>
    <mergeCell ref="A67:K67"/>
    <mergeCell ref="A68:K6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527</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2"/>
      <c r="B7" s="166" t="s">
        <v>218</v>
      </c>
      <c r="C7" s="166"/>
      <c r="D7" s="166"/>
      <c r="E7" s="166"/>
      <c r="F7" s="166"/>
      <c r="G7" s="192" t="s">
        <v>219</v>
      </c>
      <c r="H7" s="192"/>
      <c r="I7" s="192"/>
      <c r="J7" s="192"/>
      <c r="K7" s="192"/>
    </row>
    <row r="8" spans="1:11" s="1" customFormat="1" ht="8.1" customHeight="1">
      <c r="A8" s="8" t="s">
        <v>438</v>
      </c>
      <c r="B8" s="238"/>
      <c r="C8" s="238"/>
      <c r="D8" s="238"/>
      <c r="E8" s="238"/>
      <c r="F8" s="238"/>
      <c r="G8" s="239"/>
      <c r="H8" s="239"/>
      <c r="I8" s="239"/>
      <c r="J8" s="239"/>
      <c r="K8" s="239"/>
    </row>
    <row r="9" spans="1:11" s="1" customFormat="1" ht="8.1" customHeight="1">
      <c r="A9" s="8" t="s">
        <v>458</v>
      </c>
      <c r="B9" s="63">
        <v>25</v>
      </c>
      <c r="C9" s="63">
        <v>1</v>
      </c>
      <c r="D9" s="63">
        <v>5</v>
      </c>
      <c r="E9" s="63">
        <v>27</v>
      </c>
      <c r="F9" s="63">
        <v>17</v>
      </c>
      <c r="G9" s="64">
        <v>39</v>
      </c>
      <c r="H9" s="63">
        <v>0</v>
      </c>
      <c r="I9" s="63">
        <v>16</v>
      </c>
      <c r="J9" s="63">
        <v>46</v>
      </c>
      <c r="K9" s="63">
        <v>32</v>
      </c>
    </row>
    <row r="10" spans="1:11" s="1" customFormat="1" ht="8.1" customHeight="1">
      <c r="A10" s="25" t="s">
        <v>159</v>
      </c>
      <c r="B10" s="63">
        <v>17</v>
      </c>
      <c r="C10" s="63">
        <v>1</v>
      </c>
      <c r="D10" s="63">
        <v>2</v>
      </c>
      <c r="E10" s="63">
        <v>18</v>
      </c>
      <c r="F10" s="63">
        <v>12</v>
      </c>
      <c r="G10" s="64">
        <v>34</v>
      </c>
      <c r="H10" s="63">
        <v>0</v>
      </c>
      <c r="I10" s="63">
        <v>11</v>
      </c>
      <c r="J10" s="63">
        <v>41</v>
      </c>
      <c r="K10" s="63">
        <v>27</v>
      </c>
    </row>
    <row r="11" spans="1:11" s="1" customFormat="1" ht="8.1" customHeight="1">
      <c r="A11" s="25" t="s">
        <v>158</v>
      </c>
      <c r="B11" s="63">
        <v>8</v>
      </c>
      <c r="C11" s="63">
        <v>0</v>
      </c>
      <c r="D11" s="63">
        <v>3</v>
      </c>
      <c r="E11" s="63">
        <v>9</v>
      </c>
      <c r="F11" s="63">
        <v>5</v>
      </c>
      <c r="G11" s="64">
        <v>5</v>
      </c>
      <c r="H11" s="63">
        <v>0</v>
      </c>
      <c r="I11" s="63">
        <v>5</v>
      </c>
      <c r="J11" s="63">
        <v>5</v>
      </c>
      <c r="K11" s="63">
        <v>5</v>
      </c>
    </row>
    <row r="12" spans="1:11" s="1" customFormat="1" ht="8.85" customHeight="1">
      <c r="A12" s="8" t="s">
        <v>459</v>
      </c>
      <c r="B12" s="63">
        <v>11</v>
      </c>
      <c r="C12" s="63">
        <v>0</v>
      </c>
      <c r="D12" s="63">
        <v>0</v>
      </c>
      <c r="E12" s="63">
        <v>11</v>
      </c>
      <c r="F12" s="63">
        <v>9</v>
      </c>
      <c r="G12" s="64">
        <v>28</v>
      </c>
      <c r="H12" s="63">
        <v>1</v>
      </c>
      <c r="I12" s="63">
        <v>8</v>
      </c>
      <c r="J12" s="63">
        <v>29</v>
      </c>
      <c r="K12" s="63">
        <v>19</v>
      </c>
    </row>
    <row r="13" spans="1:11" s="1" customFormat="1" ht="8.85" customHeight="1">
      <c r="A13" s="8" t="s">
        <v>159</v>
      </c>
      <c r="B13" s="63">
        <v>11</v>
      </c>
      <c r="C13" s="63">
        <v>0</v>
      </c>
      <c r="D13" s="63">
        <v>0</v>
      </c>
      <c r="E13" s="63">
        <v>11</v>
      </c>
      <c r="F13" s="63">
        <v>6</v>
      </c>
      <c r="G13" s="64">
        <v>26</v>
      </c>
      <c r="H13" s="63">
        <v>1</v>
      </c>
      <c r="I13" s="63">
        <v>5</v>
      </c>
      <c r="J13" s="63">
        <v>27</v>
      </c>
      <c r="K13" s="63">
        <v>16</v>
      </c>
    </row>
    <row r="14" spans="1:11" s="1" customFormat="1" ht="8.85" customHeight="1">
      <c r="A14" s="8" t="s">
        <v>158</v>
      </c>
      <c r="B14" s="63">
        <v>0</v>
      </c>
      <c r="C14" s="63">
        <v>0</v>
      </c>
      <c r="D14" s="63">
        <v>0</v>
      </c>
      <c r="E14" s="63">
        <v>0</v>
      </c>
      <c r="F14" s="63">
        <v>3</v>
      </c>
      <c r="G14" s="64">
        <v>2</v>
      </c>
      <c r="H14" s="63">
        <v>0</v>
      </c>
      <c r="I14" s="63">
        <v>3</v>
      </c>
      <c r="J14" s="63">
        <v>2</v>
      </c>
      <c r="K14" s="63">
        <v>3</v>
      </c>
    </row>
    <row r="15" spans="1:11" s="1" customFormat="1" ht="8.85" customHeight="1">
      <c r="A15" s="179" t="s">
        <v>460</v>
      </c>
      <c r="B15" s="179"/>
      <c r="C15" s="179"/>
      <c r="D15" s="179"/>
      <c r="E15" s="179"/>
      <c r="F15" s="179"/>
      <c r="G15" s="179"/>
      <c r="H15" s="179"/>
      <c r="I15" s="179"/>
      <c r="J15" s="179"/>
      <c r="K15" s="179"/>
    </row>
    <row r="16" spans="1:11" s="1" customFormat="1" ht="8.85" customHeight="1">
      <c r="A16" s="37" t="s">
        <v>461</v>
      </c>
      <c r="B16" s="63">
        <v>9</v>
      </c>
      <c r="C16" s="63">
        <v>0</v>
      </c>
      <c r="D16" s="63">
        <v>1</v>
      </c>
      <c r="E16" s="63">
        <v>9</v>
      </c>
      <c r="F16" s="63">
        <v>2</v>
      </c>
      <c r="G16" s="64">
        <v>21</v>
      </c>
      <c r="H16" s="63">
        <v>0</v>
      </c>
      <c r="I16" s="63">
        <v>2</v>
      </c>
      <c r="J16" s="63">
        <v>21</v>
      </c>
      <c r="K16" s="63">
        <v>5</v>
      </c>
    </row>
    <row r="17" spans="1:11" s="1" customFormat="1" ht="8.85" customHeight="1">
      <c r="A17" s="8" t="s">
        <v>159</v>
      </c>
      <c r="B17" s="63">
        <v>9</v>
      </c>
      <c r="C17" s="63">
        <v>0</v>
      </c>
      <c r="D17" s="63">
        <v>1</v>
      </c>
      <c r="E17" s="63">
        <v>9</v>
      </c>
      <c r="F17" s="63">
        <v>1</v>
      </c>
      <c r="G17" s="64">
        <v>19</v>
      </c>
      <c r="H17" s="63">
        <v>0</v>
      </c>
      <c r="I17" s="63">
        <v>2</v>
      </c>
      <c r="J17" s="63">
        <v>18</v>
      </c>
      <c r="K17" s="63">
        <v>4</v>
      </c>
    </row>
    <row r="18" spans="1:11" s="1" customFormat="1" ht="8.85" customHeight="1">
      <c r="A18" s="8" t="s">
        <v>158</v>
      </c>
      <c r="B18" s="63">
        <v>0</v>
      </c>
      <c r="C18" s="63">
        <v>0</v>
      </c>
      <c r="D18" s="63">
        <v>0</v>
      </c>
      <c r="E18" s="63">
        <v>0</v>
      </c>
      <c r="F18" s="63">
        <v>1</v>
      </c>
      <c r="G18" s="64">
        <v>2</v>
      </c>
      <c r="H18" s="63">
        <v>0</v>
      </c>
      <c r="I18" s="63">
        <v>0</v>
      </c>
      <c r="J18" s="63">
        <v>3</v>
      </c>
      <c r="K18" s="63">
        <v>1</v>
      </c>
    </row>
    <row r="19" spans="1:11" s="1" customFormat="1" ht="8.85" customHeight="1">
      <c r="A19" s="179" t="s">
        <v>462</v>
      </c>
      <c r="B19" s="179"/>
      <c r="C19" s="179"/>
      <c r="D19" s="179"/>
      <c r="E19" s="179"/>
      <c r="F19" s="179"/>
      <c r="G19" s="235"/>
      <c r="H19" s="235"/>
      <c r="I19" s="235"/>
      <c r="J19" s="235"/>
      <c r="K19" s="235"/>
    </row>
    <row r="20" spans="1:11" s="1" customFormat="1" ht="8.85" customHeight="1">
      <c r="A20" s="8" t="s">
        <v>463</v>
      </c>
      <c r="B20" s="63">
        <v>2</v>
      </c>
      <c r="C20" s="63">
        <v>0</v>
      </c>
      <c r="D20" s="63">
        <v>1</v>
      </c>
      <c r="E20" s="63">
        <v>1</v>
      </c>
      <c r="F20" s="63">
        <v>0</v>
      </c>
      <c r="G20" s="64">
        <v>6</v>
      </c>
      <c r="H20" s="63">
        <v>0</v>
      </c>
      <c r="I20" s="63">
        <v>0</v>
      </c>
      <c r="J20" s="63">
        <v>6</v>
      </c>
      <c r="K20" s="63">
        <v>0</v>
      </c>
    </row>
    <row r="21" spans="1:11" s="1" customFormat="1" ht="8.85" customHeight="1">
      <c r="A21" s="8" t="s">
        <v>159</v>
      </c>
      <c r="B21" s="63">
        <v>2</v>
      </c>
      <c r="C21" s="63">
        <v>0</v>
      </c>
      <c r="D21" s="63">
        <v>1</v>
      </c>
      <c r="E21" s="63">
        <v>1</v>
      </c>
      <c r="F21" s="63">
        <v>0</v>
      </c>
      <c r="G21" s="64">
        <v>6</v>
      </c>
      <c r="H21" s="63">
        <v>0</v>
      </c>
      <c r="I21" s="63">
        <v>0</v>
      </c>
      <c r="J21" s="63">
        <v>6</v>
      </c>
      <c r="K21" s="63">
        <v>0</v>
      </c>
    </row>
    <row r="22" spans="1:11" s="1" customFormat="1" ht="8.85" customHeight="1">
      <c r="A22" s="8" t="s">
        <v>158</v>
      </c>
      <c r="B22" s="63" t="s">
        <v>165</v>
      </c>
      <c r="C22" s="63" t="s">
        <v>165</v>
      </c>
      <c r="D22" s="63" t="s">
        <v>165</v>
      </c>
      <c r="E22" s="63" t="s">
        <v>165</v>
      </c>
      <c r="F22" s="63" t="s">
        <v>165</v>
      </c>
      <c r="G22" s="64" t="s">
        <v>165</v>
      </c>
      <c r="H22" s="63" t="s">
        <v>165</v>
      </c>
      <c r="I22" s="63" t="s">
        <v>165</v>
      </c>
      <c r="J22" s="63" t="s">
        <v>165</v>
      </c>
      <c r="K22" s="63" t="s">
        <v>165</v>
      </c>
    </row>
    <row r="23" spans="1:11" s="1" customFormat="1" ht="8.85" customHeight="1">
      <c r="A23" s="8" t="s">
        <v>464</v>
      </c>
      <c r="B23" s="63">
        <v>2</v>
      </c>
      <c r="C23" s="63">
        <v>0</v>
      </c>
      <c r="D23" s="63">
        <v>0</v>
      </c>
      <c r="E23" s="63">
        <v>3</v>
      </c>
      <c r="F23" s="63">
        <v>0</v>
      </c>
      <c r="G23" s="64">
        <v>5</v>
      </c>
      <c r="H23" s="63">
        <v>0</v>
      </c>
      <c r="I23" s="63">
        <v>2</v>
      </c>
      <c r="J23" s="63">
        <v>3</v>
      </c>
      <c r="K23" s="63">
        <v>0</v>
      </c>
    </row>
    <row r="24" spans="1:11" s="1" customFormat="1" ht="8.85" customHeight="1">
      <c r="A24" s="8" t="s">
        <v>159</v>
      </c>
      <c r="B24" s="63">
        <v>2</v>
      </c>
      <c r="C24" s="63">
        <v>0</v>
      </c>
      <c r="D24" s="63">
        <v>0</v>
      </c>
      <c r="E24" s="63">
        <v>3</v>
      </c>
      <c r="F24" s="63">
        <v>0</v>
      </c>
      <c r="G24" s="64">
        <v>5</v>
      </c>
      <c r="H24" s="63">
        <v>0</v>
      </c>
      <c r="I24" s="63">
        <v>2</v>
      </c>
      <c r="J24" s="63">
        <v>3</v>
      </c>
      <c r="K24" s="63">
        <v>0</v>
      </c>
    </row>
    <row r="25" spans="1:11" s="1" customFormat="1" ht="8.85" customHeight="1">
      <c r="A25" s="8" t="s">
        <v>158</v>
      </c>
      <c r="B25" s="63" t="s">
        <v>165</v>
      </c>
      <c r="C25" s="63" t="s">
        <v>165</v>
      </c>
      <c r="D25" s="63" t="s">
        <v>165</v>
      </c>
      <c r="E25" s="63" t="s">
        <v>165</v>
      </c>
      <c r="F25" s="63" t="s">
        <v>165</v>
      </c>
      <c r="G25" s="64" t="s">
        <v>165</v>
      </c>
      <c r="H25" s="63" t="s">
        <v>165</v>
      </c>
      <c r="I25" s="63" t="s">
        <v>165</v>
      </c>
      <c r="J25" s="63" t="s">
        <v>165</v>
      </c>
      <c r="K25" s="63" t="s">
        <v>165</v>
      </c>
    </row>
    <row r="26" spans="1:11" s="1" customFormat="1" ht="8.1" customHeight="1">
      <c r="A26" s="8" t="s">
        <v>465</v>
      </c>
      <c r="B26" s="63">
        <v>14</v>
      </c>
      <c r="C26" s="63">
        <v>1</v>
      </c>
      <c r="D26" s="63">
        <v>3</v>
      </c>
      <c r="E26" s="63">
        <v>10</v>
      </c>
      <c r="F26" s="63">
        <v>0</v>
      </c>
      <c r="G26" s="64">
        <v>17</v>
      </c>
      <c r="H26" s="63">
        <v>0</v>
      </c>
      <c r="I26" s="63">
        <v>5</v>
      </c>
      <c r="J26" s="63">
        <v>12</v>
      </c>
      <c r="K26" s="63">
        <v>0</v>
      </c>
    </row>
    <row r="27" spans="1:11" s="1" customFormat="1" ht="8.1" customHeight="1">
      <c r="A27" s="8" t="s">
        <v>159</v>
      </c>
      <c r="B27" s="63">
        <v>14</v>
      </c>
      <c r="C27" s="63">
        <v>1</v>
      </c>
      <c r="D27" s="63">
        <v>3</v>
      </c>
      <c r="E27" s="63">
        <v>10</v>
      </c>
      <c r="F27" s="63">
        <v>0</v>
      </c>
      <c r="G27" s="64">
        <v>17</v>
      </c>
      <c r="H27" s="63">
        <v>0</v>
      </c>
      <c r="I27" s="63">
        <v>5</v>
      </c>
      <c r="J27" s="63">
        <v>12</v>
      </c>
      <c r="K27" s="63">
        <v>0</v>
      </c>
    </row>
    <row r="28" spans="1:11" s="1" customFormat="1" ht="8.1" customHeight="1">
      <c r="A28" s="8" t="s">
        <v>158</v>
      </c>
      <c r="B28" s="63" t="s">
        <v>165</v>
      </c>
      <c r="C28" s="63" t="s">
        <v>165</v>
      </c>
      <c r="D28" s="63" t="s">
        <v>165</v>
      </c>
      <c r="E28" s="63" t="s">
        <v>165</v>
      </c>
      <c r="F28" s="63" t="s">
        <v>165</v>
      </c>
      <c r="G28" s="64" t="s">
        <v>165</v>
      </c>
      <c r="H28" s="63" t="s">
        <v>165</v>
      </c>
      <c r="I28" s="63" t="s">
        <v>165</v>
      </c>
      <c r="J28" s="63" t="s">
        <v>165</v>
      </c>
      <c r="K28" s="63" t="s">
        <v>165</v>
      </c>
    </row>
    <row r="29" spans="1:11" s="1" customFormat="1" ht="8.1" customHeight="1">
      <c r="A29" s="179" t="s">
        <v>466</v>
      </c>
      <c r="B29" s="179"/>
      <c r="C29" s="179"/>
      <c r="D29" s="179"/>
      <c r="E29" s="179"/>
      <c r="F29" s="179"/>
      <c r="G29" s="235"/>
      <c r="H29" s="235"/>
      <c r="I29" s="235"/>
      <c r="J29" s="235"/>
      <c r="K29" s="235"/>
    </row>
    <row r="30" spans="1:11" s="1" customFormat="1" ht="8.1" customHeight="1">
      <c r="A30" s="37" t="s">
        <v>173</v>
      </c>
      <c r="B30" s="63">
        <v>3</v>
      </c>
      <c r="C30" s="63">
        <v>0</v>
      </c>
      <c r="D30" s="63">
        <v>0</v>
      </c>
      <c r="E30" s="63">
        <v>3</v>
      </c>
      <c r="F30" s="63">
        <v>0</v>
      </c>
      <c r="G30" s="64">
        <v>3</v>
      </c>
      <c r="H30" s="63">
        <v>0</v>
      </c>
      <c r="I30" s="63">
        <v>1</v>
      </c>
      <c r="J30" s="63">
        <v>2</v>
      </c>
      <c r="K30" s="63">
        <v>0</v>
      </c>
    </row>
    <row r="31" spans="1:11" s="1" customFormat="1" ht="8.1" customHeight="1">
      <c r="A31" s="8" t="s">
        <v>159</v>
      </c>
      <c r="B31" s="63">
        <v>3</v>
      </c>
      <c r="C31" s="63">
        <v>0</v>
      </c>
      <c r="D31" s="63">
        <v>0</v>
      </c>
      <c r="E31" s="63">
        <v>3</v>
      </c>
      <c r="F31" s="63">
        <v>0</v>
      </c>
      <c r="G31" s="64">
        <v>3</v>
      </c>
      <c r="H31" s="63">
        <v>0</v>
      </c>
      <c r="I31" s="63">
        <v>1</v>
      </c>
      <c r="J31" s="63">
        <v>2</v>
      </c>
      <c r="K31" s="63">
        <v>0</v>
      </c>
    </row>
    <row r="32" spans="1:11" s="1" customFormat="1" ht="8.1" customHeight="1">
      <c r="A32" s="8" t="s">
        <v>158</v>
      </c>
      <c r="B32" s="63" t="s">
        <v>165</v>
      </c>
      <c r="C32" s="63" t="s">
        <v>165</v>
      </c>
      <c r="D32" s="63" t="s">
        <v>165</v>
      </c>
      <c r="E32" s="63" t="s">
        <v>165</v>
      </c>
      <c r="F32" s="63" t="s">
        <v>165</v>
      </c>
      <c r="G32" s="64" t="s">
        <v>165</v>
      </c>
      <c r="H32" s="63" t="s">
        <v>165</v>
      </c>
      <c r="I32" s="63" t="s">
        <v>165</v>
      </c>
      <c r="J32" s="63" t="s">
        <v>165</v>
      </c>
      <c r="K32" s="63" t="s">
        <v>165</v>
      </c>
    </row>
    <row r="33" spans="1:11" s="1" customFormat="1" ht="8.1" customHeight="1">
      <c r="A33" s="8" t="s">
        <v>467</v>
      </c>
      <c r="B33" s="63">
        <v>21</v>
      </c>
      <c r="C33" s="63">
        <v>0</v>
      </c>
      <c r="D33" s="63">
        <v>10</v>
      </c>
      <c r="E33" s="63">
        <v>12</v>
      </c>
      <c r="F33" s="63">
        <v>0</v>
      </c>
      <c r="G33" s="64">
        <v>33</v>
      </c>
      <c r="H33" s="63">
        <v>2</v>
      </c>
      <c r="I33" s="63">
        <v>7</v>
      </c>
      <c r="J33" s="63">
        <v>25</v>
      </c>
      <c r="K33" s="63">
        <v>0</v>
      </c>
    </row>
    <row r="34" spans="1:11" s="1" customFormat="1" ht="8.1" customHeight="1">
      <c r="A34" s="8" t="s">
        <v>159</v>
      </c>
      <c r="B34" s="63">
        <v>20</v>
      </c>
      <c r="C34" s="63">
        <v>0</v>
      </c>
      <c r="D34" s="63">
        <v>8</v>
      </c>
      <c r="E34" s="63">
        <v>12</v>
      </c>
      <c r="F34" s="63">
        <v>0</v>
      </c>
      <c r="G34" s="64">
        <v>32</v>
      </c>
      <c r="H34" s="63">
        <v>2</v>
      </c>
      <c r="I34" s="63">
        <v>6</v>
      </c>
      <c r="J34" s="63">
        <v>25</v>
      </c>
      <c r="K34" s="63">
        <v>0</v>
      </c>
    </row>
    <row r="35" spans="1:11" s="1" customFormat="1" ht="8.1" customHeight="1">
      <c r="A35" s="8" t="s">
        <v>158</v>
      </c>
      <c r="B35" s="63">
        <v>1</v>
      </c>
      <c r="C35" s="63">
        <v>0</v>
      </c>
      <c r="D35" s="63">
        <v>2</v>
      </c>
      <c r="E35" s="63">
        <v>0</v>
      </c>
      <c r="F35" s="63">
        <v>0</v>
      </c>
      <c r="G35" s="64">
        <v>1</v>
      </c>
      <c r="H35" s="63">
        <v>0</v>
      </c>
      <c r="I35" s="63">
        <v>1</v>
      </c>
      <c r="J35" s="63">
        <v>0</v>
      </c>
      <c r="K35" s="63">
        <v>0</v>
      </c>
    </row>
    <row r="36" spans="1:11" s="1" customFormat="1" ht="8.1" customHeight="1">
      <c r="A36" s="8" t="s">
        <v>468</v>
      </c>
      <c r="B36" s="63">
        <v>1</v>
      </c>
      <c r="C36" s="63">
        <v>0</v>
      </c>
      <c r="D36" s="63">
        <v>0</v>
      </c>
      <c r="E36" s="63">
        <v>1</v>
      </c>
      <c r="F36" s="63">
        <v>0</v>
      </c>
      <c r="G36" s="64">
        <v>4</v>
      </c>
      <c r="H36" s="63">
        <v>0</v>
      </c>
      <c r="I36" s="63">
        <v>3</v>
      </c>
      <c r="J36" s="63">
        <v>1</v>
      </c>
      <c r="K36" s="63">
        <v>1</v>
      </c>
    </row>
    <row r="37" spans="1:11" s="1" customFormat="1" ht="8.1" customHeight="1">
      <c r="A37" s="8" t="s">
        <v>159</v>
      </c>
      <c r="B37" s="63">
        <v>1</v>
      </c>
      <c r="C37" s="63">
        <v>0</v>
      </c>
      <c r="D37" s="63">
        <v>0</v>
      </c>
      <c r="E37" s="63">
        <v>1</v>
      </c>
      <c r="F37" s="63">
        <v>0</v>
      </c>
      <c r="G37" s="64">
        <v>2</v>
      </c>
      <c r="H37" s="63">
        <v>0</v>
      </c>
      <c r="I37" s="63">
        <v>2</v>
      </c>
      <c r="J37" s="63">
        <v>0</v>
      </c>
      <c r="K37" s="63">
        <v>1</v>
      </c>
    </row>
    <row r="38" spans="1:11" s="1" customFormat="1" ht="8.1" customHeight="1">
      <c r="A38" s="8" t="s">
        <v>158</v>
      </c>
      <c r="B38" s="63">
        <v>0</v>
      </c>
      <c r="C38" s="63">
        <v>0</v>
      </c>
      <c r="D38" s="63">
        <v>0</v>
      </c>
      <c r="E38" s="63">
        <v>0</v>
      </c>
      <c r="F38" s="63">
        <v>0</v>
      </c>
      <c r="G38" s="64">
        <v>2</v>
      </c>
      <c r="H38" s="63">
        <v>0</v>
      </c>
      <c r="I38" s="63">
        <v>1</v>
      </c>
      <c r="J38" s="63">
        <v>1</v>
      </c>
      <c r="K38" s="63">
        <v>0</v>
      </c>
    </row>
    <row r="39" spans="1:11" s="1" customFormat="1" ht="8.1" customHeight="1">
      <c r="A39" s="179" t="s">
        <v>469</v>
      </c>
      <c r="B39" s="179"/>
      <c r="C39" s="179"/>
      <c r="D39" s="179"/>
      <c r="E39" s="179"/>
      <c r="F39" s="179"/>
      <c r="G39" s="179"/>
      <c r="H39" s="179"/>
      <c r="I39" s="179"/>
      <c r="J39" s="179"/>
      <c r="K39" s="179"/>
    </row>
    <row r="40" spans="1:11" s="1" customFormat="1" ht="8.1" customHeight="1">
      <c r="A40" s="37" t="s">
        <v>470</v>
      </c>
      <c r="B40" s="63">
        <v>3</v>
      </c>
      <c r="C40" s="63">
        <v>2</v>
      </c>
      <c r="D40" s="63">
        <v>1</v>
      </c>
      <c r="E40" s="63">
        <v>1</v>
      </c>
      <c r="F40" s="63">
        <v>0</v>
      </c>
      <c r="G40" s="64">
        <v>3</v>
      </c>
      <c r="H40" s="63">
        <v>0</v>
      </c>
      <c r="I40" s="63">
        <v>0</v>
      </c>
      <c r="J40" s="63">
        <v>3</v>
      </c>
      <c r="K40" s="63">
        <v>0</v>
      </c>
    </row>
    <row r="41" spans="1:11" s="1" customFormat="1" ht="8.1" customHeight="1">
      <c r="A41" s="8" t="s">
        <v>159</v>
      </c>
      <c r="B41" s="63">
        <v>3</v>
      </c>
      <c r="C41" s="63">
        <v>2</v>
      </c>
      <c r="D41" s="63">
        <v>1</v>
      </c>
      <c r="E41" s="63">
        <v>1</v>
      </c>
      <c r="F41" s="63">
        <v>0</v>
      </c>
      <c r="G41" s="64">
        <v>2</v>
      </c>
      <c r="H41" s="63">
        <v>0</v>
      </c>
      <c r="I41" s="63">
        <v>0</v>
      </c>
      <c r="J41" s="63">
        <v>2</v>
      </c>
      <c r="K41" s="63">
        <v>0</v>
      </c>
    </row>
    <row r="42" spans="1:11" s="1" customFormat="1" ht="8.1" customHeight="1">
      <c r="A42" s="8" t="s">
        <v>158</v>
      </c>
      <c r="B42" s="63">
        <v>0</v>
      </c>
      <c r="C42" s="63">
        <v>0</v>
      </c>
      <c r="D42" s="63">
        <v>0</v>
      </c>
      <c r="E42" s="63">
        <v>0</v>
      </c>
      <c r="F42" s="63">
        <v>0</v>
      </c>
      <c r="G42" s="64">
        <v>1</v>
      </c>
      <c r="H42" s="63">
        <v>0</v>
      </c>
      <c r="I42" s="63">
        <v>0</v>
      </c>
      <c r="J42" s="63">
        <v>1</v>
      </c>
      <c r="K42" s="63">
        <v>0</v>
      </c>
    </row>
    <row r="43" spans="1:11" s="1" customFormat="1" ht="8.1" customHeight="1">
      <c r="A43" s="179" t="s">
        <v>471</v>
      </c>
      <c r="B43" s="179"/>
      <c r="C43" s="179"/>
      <c r="D43" s="179"/>
      <c r="E43" s="179"/>
      <c r="F43" s="179"/>
      <c r="G43" s="235"/>
      <c r="H43" s="235"/>
      <c r="I43" s="235"/>
      <c r="J43" s="235"/>
      <c r="K43" s="235"/>
    </row>
    <row r="44" spans="1:11" s="1" customFormat="1" ht="8.1" customHeight="1">
      <c r="A44" s="37" t="s">
        <v>433</v>
      </c>
      <c r="B44" s="63">
        <v>6</v>
      </c>
      <c r="C44" s="63">
        <v>1</v>
      </c>
      <c r="D44" s="63">
        <v>1</v>
      </c>
      <c r="E44" s="63">
        <v>4</v>
      </c>
      <c r="F44" s="63">
        <v>0</v>
      </c>
      <c r="G44" s="64">
        <v>0</v>
      </c>
      <c r="H44" s="63">
        <v>0</v>
      </c>
      <c r="I44" s="63">
        <v>0</v>
      </c>
      <c r="J44" s="63">
        <v>0</v>
      </c>
      <c r="K44" s="63">
        <v>0</v>
      </c>
    </row>
    <row r="45" spans="1:11" s="1" customFormat="1" ht="8.1" customHeight="1">
      <c r="A45" s="8" t="s">
        <v>159</v>
      </c>
      <c r="B45" s="63">
        <v>6</v>
      </c>
      <c r="C45" s="63">
        <v>1</v>
      </c>
      <c r="D45" s="63">
        <v>1</v>
      </c>
      <c r="E45" s="63">
        <v>4</v>
      </c>
      <c r="F45" s="63">
        <v>0</v>
      </c>
      <c r="G45" s="64">
        <v>0</v>
      </c>
      <c r="H45" s="63">
        <v>0</v>
      </c>
      <c r="I45" s="63">
        <v>0</v>
      </c>
      <c r="J45" s="63">
        <v>0</v>
      </c>
      <c r="K45" s="63">
        <v>0</v>
      </c>
    </row>
    <row r="46" spans="1:11" s="1" customFormat="1" ht="8.1" customHeight="1">
      <c r="A46" s="8" t="s">
        <v>158</v>
      </c>
      <c r="B46" s="63">
        <v>0</v>
      </c>
      <c r="C46" s="63">
        <v>0</v>
      </c>
      <c r="D46" s="63">
        <v>0</v>
      </c>
      <c r="E46" s="63">
        <v>0</v>
      </c>
      <c r="F46" s="63">
        <v>0</v>
      </c>
      <c r="G46" s="64">
        <v>0</v>
      </c>
      <c r="H46" s="63">
        <v>0</v>
      </c>
      <c r="I46" s="63">
        <v>0</v>
      </c>
      <c r="J46" s="63">
        <v>0</v>
      </c>
      <c r="K46" s="63">
        <v>0</v>
      </c>
    </row>
    <row r="47" spans="1:11" s="1" customFormat="1" ht="8.1" customHeight="1">
      <c r="A47" s="179" t="s">
        <v>472</v>
      </c>
      <c r="B47" s="179"/>
      <c r="C47" s="179"/>
      <c r="D47" s="179"/>
      <c r="E47" s="179"/>
      <c r="F47" s="179"/>
      <c r="G47" s="240"/>
      <c r="H47" s="240"/>
      <c r="I47" s="240"/>
      <c r="J47" s="240"/>
      <c r="K47" s="240"/>
    </row>
    <row r="48" spans="1:11" s="1" customFormat="1" ht="8.1" customHeight="1">
      <c r="A48" s="8" t="s">
        <v>173</v>
      </c>
      <c r="B48" s="63">
        <v>0</v>
      </c>
      <c r="C48" s="63">
        <v>0</v>
      </c>
      <c r="D48" s="63">
        <v>0</v>
      </c>
      <c r="E48" s="63">
        <v>0</v>
      </c>
      <c r="F48" s="63">
        <v>0</v>
      </c>
      <c r="G48" s="64" t="s">
        <v>165</v>
      </c>
      <c r="H48" s="63" t="s">
        <v>165</v>
      </c>
      <c r="I48" s="63" t="s">
        <v>165</v>
      </c>
      <c r="J48" s="63" t="s">
        <v>165</v>
      </c>
      <c r="K48" s="63" t="s">
        <v>165</v>
      </c>
    </row>
    <row r="49" spans="1:11" s="1" customFormat="1" ht="8.1" customHeight="1">
      <c r="A49" s="8" t="s">
        <v>159</v>
      </c>
      <c r="B49" s="63">
        <v>0</v>
      </c>
      <c r="C49" s="63">
        <v>0</v>
      </c>
      <c r="D49" s="63">
        <v>0</v>
      </c>
      <c r="E49" s="63">
        <v>0</v>
      </c>
      <c r="F49" s="63">
        <v>0</v>
      </c>
      <c r="G49" s="64" t="s">
        <v>165</v>
      </c>
      <c r="H49" s="63" t="s">
        <v>165</v>
      </c>
      <c r="I49" s="63" t="s">
        <v>165</v>
      </c>
      <c r="J49" s="63" t="s">
        <v>165</v>
      </c>
      <c r="K49" s="63" t="s">
        <v>165</v>
      </c>
    </row>
    <row r="50" spans="1:11" s="1" customFormat="1" ht="8.1" customHeight="1">
      <c r="A50" s="8" t="s">
        <v>158</v>
      </c>
      <c r="B50" s="63" t="s">
        <v>165</v>
      </c>
      <c r="C50" s="63" t="s">
        <v>165</v>
      </c>
      <c r="D50" s="63" t="s">
        <v>165</v>
      </c>
      <c r="E50" s="63" t="s">
        <v>165</v>
      </c>
      <c r="F50" s="63" t="s">
        <v>165</v>
      </c>
      <c r="G50" s="64" t="s">
        <v>165</v>
      </c>
      <c r="H50" s="63" t="s">
        <v>165</v>
      </c>
      <c r="I50" s="63" t="s">
        <v>165</v>
      </c>
      <c r="J50" s="63" t="s">
        <v>165</v>
      </c>
      <c r="K50" s="63" t="s">
        <v>165</v>
      </c>
    </row>
    <row r="51" spans="1:11" s="1" customFormat="1" ht="8.1" customHeight="1">
      <c r="A51" s="8" t="s">
        <v>473</v>
      </c>
      <c r="B51" s="63" t="s">
        <v>165</v>
      </c>
      <c r="C51" s="63" t="s">
        <v>165</v>
      </c>
      <c r="D51" s="63" t="s">
        <v>165</v>
      </c>
      <c r="E51" s="63" t="s">
        <v>165</v>
      </c>
      <c r="F51" s="63" t="s">
        <v>165</v>
      </c>
      <c r="G51" s="64">
        <v>0</v>
      </c>
      <c r="H51" s="63">
        <v>0</v>
      </c>
      <c r="I51" s="63">
        <v>0</v>
      </c>
      <c r="J51" s="63">
        <v>0</v>
      </c>
      <c r="K51" s="63">
        <v>1</v>
      </c>
    </row>
    <row r="52" spans="1:11" s="1" customFormat="1" ht="8.1" customHeight="1">
      <c r="A52" s="8" t="s">
        <v>159</v>
      </c>
      <c r="B52" s="63" t="s">
        <v>165</v>
      </c>
      <c r="C52" s="63" t="s">
        <v>165</v>
      </c>
      <c r="D52" s="63" t="s">
        <v>165</v>
      </c>
      <c r="E52" s="63" t="s">
        <v>165</v>
      </c>
      <c r="F52" s="63" t="s">
        <v>165</v>
      </c>
      <c r="G52" s="64" t="s">
        <v>165</v>
      </c>
      <c r="H52" s="63" t="s">
        <v>165</v>
      </c>
      <c r="I52" s="63" t="s">
        <v>165</v>
      </c>
      <c r="J52" s="63" t="s">
        <v>165</v>
      </c>
      <c r="K52" s="63" t="s">
        <v>165</v>
      </c>
    </row>
    <row r="53" spans="1:11" s="1" customFormat="1" ht="8.1" customHeight="1">
      <c r="A53" s="8" t="s">
        <v>158</v>
      </c>
      <c r="B53" s="63" t="s">
        <v>165</v>
      </c>
      <c r="C53" s="63" t="s">
        <v>165</v>
      </c>
      <c r="D53" s="63" t="s">
        <v>165</v>
      </c>
      <c r="E53" s="63" t="s">
        <v>165</v>
      </c>
      <c r="F53" s="63" t="s">
        <v>165</v>
      </c>
      <c r="G53" s="64">
        <v>0</v>
      </c>
      <c r="H53" s="63">
        <v>0</v>
      </c>
      <c r="I53" s="63">
        <v>0</v>
      </c>
      <c r="J53" s="63">
        <v>0</v>
      </c>
      <c r="K53" s="63">
        <v>1</v>
      </c>
    </row>
    <row r="54" spans="1:11" s="1" customFormat="1" ht="8.1" customHeight="1">
      <c r="A54" s="179" t="s">
        <v>474</v>
      </c>
      <c r="B54" s="179"/>
      <c r="C54" s="179"/>
      <c r="D54" s="179"/>
      <c r="E54" s="179"/>
      <c r="F54" s="179"/>
      <c r="G54" s="240"/>
      <c r="H54" s="240"/>
      <c r="I54" s="240"/>
      <c r="J54" s="240"/>
      <c r="K54" s="240"/>
    </row>
    <row r="55" spans="1:11" s="1" customFormat="1" ht="8.1" customHeight="1">
      <c r="A55" s="37" t="s">
        <v>173</v>
      </c>
      <c r="B55" s="63">
        <v>2</v>
      </c>
      <c r="C55" s="63">
        <v>0</v>
      </c>
      <c r="D55" s="63">
        <v>0</v>
      </c>
      <c r="E55" s="63">
        <v>3</v>
      </c>
      <c r="F55" s="63">
        <v>9</v>
      </c>
      <c r="G55" s="64">
        <v>1</v>
      </c>
      <c r="H55" s="63">
        <v>0</v>
      </c>
      <c r="I55" s="63">
        <v>0</v>
      </c>
      <c r="J55" s="63">
        <v>1</v>
      </c>
      <c r="K55" s="63">
        <v>6</v>
      </c>
    </row>
    <row r="56" spans="1:11" s="1" customFormat="1" ht="8.1" customHeight="1">
      <c r="A56" s="8" t="s">
        <v>159</v>
      </c>
      <c r="B56" s="63">
        <v>0</v>
      </c>
      <c r="C56" s="63">
        <v>0</v>
      </c>
      <c r="D56" s="63">
        <v>0</v>
      </c>
      <c r="E56" s="63">
        <v>0</v>
      </c>
      <c r="F56" s="63">
        <v>1</v>
      </c>
      <c r="G56" s="64">
        <v>1</v>
      </c>
      <c r="H56" s="63">
        <v>0</v>
      </c>
      <c r="I56" s="63">
        <v>0</v>
      </c>
      <c r="J56" s="63">
        <v>1</v>
      </c>
      <c r="K56" s="63">
        <v>1</v>
      </c>
    </row>
    <row r="57" spans="1:11" s="1" customFormat="1" ht="8.1" customHeight="1">
      <c r="A57" s="8" t="s">
        <v>158</v>
      </c>
      <c r="B57" s="63">
        <v>2</v>
      </c>
      <c r="C57" s="63">
        <v>0</v>
      </c>
      <c r="D57" s="63">
        <v>0</v>
      </c>
      <c r="E57" s="63">
        <v>3</v>
      </c>
      <c r="F57" s="63">
        <v>8</v>
      </c>
      <c r="G57" s="64">
        <v>0</v>
      </c>
      <c r="H57" s="63">
        <v>0</v>
      </c>
      <c r="I57" s="63">
        <v>0</v>
      </c>
      <c r="J57" s="63">
        <v>0</v>
      </c>
      <c r="K57" s="63">
        <v>5</v>
      </c>
    </row>
    <row r="58" spans="1:11" s="1" customFormat="1" ht="8.1" customHeight="1">
      <c r="A58" s="8" t="s">
        <v>405</v>
      </c>
      <c r="B58" s="63">
        <v>84</v>
      </c>
      <c r="C58" s="63">
        <v>3</v>
      </c>
      <c r="D58" s="63">
        <v>16</v>
      </c>
      <c r="E58" s="63">
        <v>79</v>
      </c>
      <c r="F58" s="63">
        <v>32</v>
      </c>
      <c r="G58" s="64">
        <v>146</v>
      </c>
      <c r="H58" s="63">
        <v>5</v>
      </c>
      <c r="I58" s="63">
        <v>48</v>
      </c>
      <c r="J58" s="63">
        <v>143</v>
      </c>
      <c r="K58" s="63">
        <v>42</v>
      </c>
    </row>
    <row r="59" spans="1:11" s="1" customFormat="1" ht="8.1" customHeight="1">
      <c r="A59" s="25" t="s">
        <v>159</v>
      </c>
      <c r="B59" s="63">
        <v>63</v>
      </c>
      <c r="C59" s="63">
        <v>2</v>
      </c>
      <c r="D59" s="63">
        <v>8</v>
      </c>
      <c r="E59" s="63">
        <v>56</v>
      </c>
      <c r="F59" s="63">
        <v>23</v>
      </c>
      <c r="G59" s="64">
        <v>93</v>
      </c>
      <c r="H59" s="63">
        <v>3</v>
      </c>
      <c r="I59" s="63">
        <v>16</v>
      </c>
      <c r="J59" s="63">
        <v>89</v>
      </c>
      <c r="K59" s="63">
        <v>21</v>
      </c>
    </row>
    <row r="60" spans="1:11" s="1" customFormat="1" ht="8.1" customHeight="1">
      <c r="A60" s="25" t="s">
        <v>158</v>
      </c>
      <c r="B60" s="63">
        <v>21</v>
      </c>
      <c r="C60" s="63">
        <v>1</v>
      </c>
      <c r="D60" s="63">
        <v>8</v>
      </c>
      <c r="E60" s="63">
        <v>23</v>
      </c>
      <c r="F60" s="63">
        <v>9</v>
      </c>
      <c r="G60" s="64">
        <v>53</v>
      </c>
      <c r="H60" s="63">
        <v>2</v>
      </c>
      <c r="I60" s="63">
        <v>32</v>
      </c>
      <c r="J60" s="63">
        <v>54</v>
      </c>
      <c r="K60" s="63">
        <v>21</v>
      </c>
    </row>
    <row r="61" spans="1:11" s="1" customFormat="1" ht="8.85" customHeight="1">
      <c r="A61" s="179" t="s">
        <v>434</v>
      </c>
      <c r="B61" s="179"/>
      <c r="C61" s="179"/>
      <c r="D61" s="179"/>
      <c r="E61" s="179"/>
      <c r="F61" s="179"/>
      <c r="G61" s="179"/>
      <c r="H61" s="179"/>
      <c r="I61" s="179"/>
      <c r="J61" s="179"/>
      <c r="K61" s="179"/>
    </row>
    <row r="62" spans="1:11" s="1" customFormat="1" ht="8.1" customHeight="1">
      <c r="A62" s="179" t="s">
        <v>435</v>
      </c>
      <c r="B62" s="179"/>
      <c r="C62" s="179"/>
      <c r="D62" s="179"/>
      <c r="E62" s="179"/>
      <c r="F62" s="179"/>
      <c r="G62" s="179"/>
      <c r="H62" s="179"/>
      <c r="I62" s="179"/>
      <c r="J62" s="179"/>
      <c r="K62" s="179"/>
    </row>
    <row r="63" spans="1:11" s="1" customFormat="1" ht="8.1" customHeight="1">
      <c r="A63" s="155"/>
      <c r="B63" s="155"/>
      <c r="C63" s="155"/>
      <c r="D63" s="155"/>
      <c r="E63" s="155"/>
      <c r="F63" s="155"/>
      <c r="G63" s="155"/>
      <c r="H63" s="155"/>
      <c r="I63" s="155"/>
      <c r="J63" s="155"/>
      <c r="K63" s="155"/>
    </row>
    <row r="64" spans="1:11" s="1" customFormat="1" ht="22.9"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K62"/>
    <mergeCell ref="A63:K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528</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218</v>
      </c>
      <c r="C7" s="166"/>
      <c r="D7" s="166"/>
      <c r="E7" s="166"/>
      <c r="F7" s="166"/>
      <c r="G7" s="192" t="s">
        <v>219</v>
      </c>
      <c r="H7" s="192"/>
      <c r="I7" s="192"/>
      <c r="J7" s="192"/>
      <c r="K7" s="192"/>
    </row>
    <row r="8" spans="1:11" s="1" customFormat="1" ht="8.1" customHeight="1">
      <c r="A8" s="3" t="s">
        <v>476</v>
      </c>
      <c r="B8" s="238"/>
      <c r="C8" s="238"/>
      <c r="D8" s="238"/>
      <c r="E8" s="238"/>
      <c r="F8" s="238"/>
      <c r="G8" s="239"/>
      <c r="H8" s="239"/>
      <c r="I8" s="239"/>
      <c r="J8" s="239"/>
      <c r="K8" s="239"/>
    </row>
    <row r="9" spans="1:11" s="1" customFormat="1" ht="8.85" customHeight="1">
      <c r="A9" s="8" t="s">
        <v>477</v>
      </c>
      <c r="B9" s="63">
        <v>0</v>
      </c>
      <c r="C9" s="63">
        <v>0</v>
      </c>
      <c r="D9" s="63">
        <v>0</v>
      </c>
      <c r="E9" s="63">
        <v>0</v>
      </c>
      <c r="F9" s="63">
        <v>0</v>
      </c>
      <c r="G9" s="64">
        <v>0</v>
      </c>
      <c r="H9" s="63">
        <v>0</v>
      </c>
      <c r="I9" s="63">
        <v>0</v>
      </c>
      <c r="J9" s="63">
        <v>0</v>
      </c>
      <c r="K9" s="63">
        <v>1</v>
      </c>
    </row>
    <row r="10" spans="1:11" s="1" customFormat="1" ht="7.7" customHeight="1">
      <c r="A10" s="8" t="s">
        <v>159</v>
      </c>
      <c r="B10" s="63">
        <v>0</v>
      </c>
      <c r="C10" s="63">
        <v>0</v>
      </c>
      <c r="D10" s="63">
        <v>0</v>
      </c>
      <c r="E10" s="63">
        <v>0</v>
      </c>
      <c r="F10" s="63">
        <v>0</v>
      </c>
      <c r="G10" s="64">
        <v>0</v>
      </c>
      <c r="H10" s="63">
        <v>0</v>
      </c>
      <c r="I10" s="63">
        <v>0</v>
      </c>
      <c r="J10" s="63">
        <v>0</v>
      </c>
      <c r="K10" s="63">
        <v>0</v>
      </c>
    </row>
    <row r="11" spans="1:11" s="1" customFormat="1" ht="7.7" customHeight="1">
      <c r="A11" s="8" t="s">
        <v>158</v>
      </c>
      <c r="B11" s="63" t="s">
        <v>165</v>
      </c>
      <c r="C11" s="63" t="s">
        <v>165</v>
      </c>
      <c r="D11" s="63" t="s">
        <v>165</v>
      </c>
      <c r="E11" s="63" t="s">
        <v>165</v>
      </c>
      <c r="F11" s="63" t="s">
        <v>165</v>
      </c>
      <c r="G11" s="64">
        <v>0</v>
      </c>
      <c r="H11" s="63">
        <v>0</v>
      </c>
      <c r="I11" s="63">
        <v>0</v>
      </c>
      <c r="J11" s="63">
        <v>0</v>
      </c>
      <c r="K11" s="63">
        <v>1</v>
      </c>
    </row>
    <row r="12" spans="1:11" s="1" customFormat="1" ht="8.1" customHeight="1">
      <c r="A12" s="8" t="s">
        <v>478</v>
      </c>
      <c r="B12" s="63">
        <v>4</v>
      </c>
      <c r="C12" s="63">
        <v>0</v>
      </c>
      <c r="D12" s="63">
        <v>2</v>
      </c>
      <c r="E12" s="63">
        <v>11</v>
      </c>
      <c r="F12" s="63">
        <v>5</v>
      </c>
      <c r="G12" s="64">
        <v>6</v>
      </c>
      <c r="H12" s="63">
        <v>0</v>
      </c>
      <c r="I12" s="63">
        <v>4</v>
      </c>
      <c r="J12" s="63">
        <v>9</v>
      </c>
      <c r="K12" s="63">
        <v>6</v>
      </c>
    </row>
    <row r="13" spans="1:11" s="1" customFormat="1" ht="7.7" customHeight="1">
      <c r="A13" s="8" t="s">
        <v>159</v>
      </c>
      <c r="B13" s="63">
        <v>1</v>
      </c>
      <c r="C13" s="63">
        <v>0</v>
      </c>
      <c r="D13" s="63">
        <v>0</v>
      </c>
      <c r="E13" s="63">
        <v>1</v>
      </c>
      <c r="F13" s="63">
        <v>1</v>
      </c>
      <c r="G13" s="64">
        <v>1</v>
      </c>
      <c r="H13" s="63">
        <v>0</v>
      </c>
      <c r="I13" s="63">
        <v>0</v>
      </c>
      <c r="J13" s="63">
        <v>1</v>
      </c>
      <c r="K13" s="63">
        <v>2</v>
      </c>
    </row>
    <row r="14" spans="1:11" s="1" customFormat="1" ht="7.7" customHeight="1">
      <c r="A14" s="8" t="s">
        <v>158</v>
      </c>
      <c r="B14" s="63">
        <v>3</v>
      </c>
      <c r="C14" s="63">
        <v>0</v>
      </c>
      <c r="D14" s="63">
        <v>2</v>
      </c>
      <c r="E14" s="63">
        <v>10</v>
      </c>
      <c r="F14" s="63">
        <v>4</v>
      </c>
      <c r="G14" s="64">
        <v>5</v>
      </c>
      <c r="H14" s="63">
        <v>0</v>
      </c>
      <c r="I14" s="63">
        <v>4</v>
      </c>
      <c r="J14" s="63">
        <v>8</v>
      </c>
      <c r="K14" s="63">
        <v>4</v>
      </c>
    </row>
    <row r="15" spans="1:11" s="1" customFormat="1" ht="8.1" customHeight="1">
      <c r="A15" s="8" t="s">
        <v>479</v>
      </c>
      <c r="B15" s="63">
        <v>2</v>
      </c>
      <c r="C15" s="63">
        <v>0</v>
      </c>
      <c r="D15" s="63">
        <v>0</v>
      </c>
      <c r="E15" s="63">
        <v>2</v>
      </c>
      <c r="F15" s="63">
        <v>0</v>
      </c>
      <c r="G15" s="64">
        <v>2</v>
      </c>
      <c r="H15" s="63">
        <v>0</v>
      </c>
      <c r="I15" s="63">
        <v>0</v>
      </c>
      <c r="J15" s="63">
        <v>2</v>
      </c>
      <c r="K15" s="63">
        <v>0</v>
      </c>
    </row>
    <row r="16" spans="1:11" s="1" customFormat="1" ht="7.7" customHeight="1">
      <c r="A16" s="8" t="s">
        <v>159</v>
      </c>
      <c r="B16" s="63">
        <v>2</v>
      </c>
      <c r="C16" s="63">
        <v>0</v>
      </c>
      <c r="D16" s="63">
        <v>0</v>
      </c>
      <c r="E16" s="63">
        <v>2</v>
      </c>
      <c r="F16" s="63">
        <v>0</v>
      </c>
      <c r="G16" s="64">
        <v>2</v>
      </c>
      <c r="H16" s="63">
        <v>0</v>
      </c>
      <c r="I16" s="63">
        <v>0</v>
      </c>
      <c r="J16" s="63">
        <v>2</v>
      </c>
      <c r="K16" s="63">
        <v>0</v>
      </c>
    </row>
    <row r="17" spans="1:11" s="1" customFormat="1" ht="7.7" customHeight="1">
      <c r="A17" s="8" t="s">
        <v>158</v>
      </c>
      <c r="B17" s="63">
        <v>0</v>
      </c>
      <c r="C17" s="63">
        <v>0</v>
      </c>
      <c r="D17" s="63">
        <v>0</v>
      </c>
      <c r="E17" s="63">
        <v>0</v>
      </c>
      <c r="F17" s="63">
        <v>0</v>
      </c>
      <c r="G17" s="64">
        <v>0</v>
      </c>
      <c r="H17" s="63">
        <v>0</v>
      </c>
      <c r="I17" s="63">
        <v>0</v>
      </c>
      <c r="J17" s="63">
        <v>0</v>
      </c>
      <c r="K17" s="63">
        <v>0</v>
      </c>
    </row>
    <row r="18" spans="1:11" s="1" customFormat="1" ht="8.1" customHeight="1">
      <c r="A18" s="8" t="s">
        <v>480</v>
      </c>
      <c r="B18" s="63">
        <v>0</v>
      </c>
      <c r="C18" s="63">
        <v>0</v>
      </c>
      <c r="D18" s="63">
        <v>0</v>
      </c>
      <c r="E18" s="63">
        <v>0</v>
      </c>
      <c r="F18" s="63">
        <v>0</v>
      </c>
      <c r="G18" s="64">
        <v>0</v>
      </c>
      <c r="H18" s="63">
        <v>0</v>
      </c>
      <c r="I18" s="63">
        <v>0</v>
      </c>
      <c r="J18" s="63">
        <v>0</v>
      </c>
      <c r="K18" s="63">
        <v>0</v>
      </c>
    </row>
    <row r="19" spans="1:11" s="1" customFormat="1" ht="7.7" customHeight="1">
      <c r="A19" s="8" t="s">
        <v>159</v>
      </c>
      <c r="B19" s="63" t="s">
        <v>165</v>
      </c>
      <c r="C19" s="63" t="s">
        <v>165</v>
      </c>
      <c r="D19" s="63" t="s">
        <v>165</v>
      </c>
      <c r="E19" s="63" t="s">
        <v>165</v>
      </c>
      <c r="F19" s="63" t="s">
        <v>165</v>
      </c>
      <c r="G19" s="64">
        <v>0</v>
      </c>
      <c r="H19" s="63">
        <v>0</v>
      </c>
      <c r="I19" s="63">
        <v>0</v>
      </c>
      <c r="J19" s="63">
        <v>0</v>
      </c>
      <c r="K19" s="63">
        <v>0</v>
      </c>
    </row>
    <row r="20" spans="1:11" s="1" customFormat="1" ht="7.7" customHeight="1">
      <c r="A20" s="8" t="s">
        <v>158</v>
      </c>
      <c r="B20" s="63">
        <v>0</v>
      </c>
      <c r="C20" s="63">
        <v>0</v>
      </c>
      <c r="D20" s="63">
        <v>0</v>
      </c>
      <c r="E20" s="63">
        <v>0</v>
      </c>
      <c r="F20" s="63">
        <v>0</v>
      </c>
      <c r="G20" s="64" t="s">
        <v>165</v>
      </c>
      <c r="H20" s="63" t="s">
        <v>165</v>
      </c>
      <c r="I20" s="63" t="s">
        <v>165</v>
      </c>
      <c r="J20" s="63" t="s">
        <v>165</v>
      </c>
      <c r="K20" s="63" t="s">
        <v>165</v>
      </c>
    </row>
    <row r="21" spans="1:11" s="1" customFormat="1" ht="8.85" customHeight="1">
      <c r="A21" s="8" t="s">
        <v>481</v>
      </c>
      <c r="B21" s="63">
        <v>0</v>
      </c>
      <c r="C21" s="63">
        <v>0</v>
      </c>
      <c r="D21" s="63">
        <v>0</v>
      </c>
      <c r="E21" s="63">
        <v>0</v>
      </c>
      <c r="F21" s="63">
        <v>0</v>
      </c>
      <c r="G21" s="64">
        <v>0</v>
      </c>
      <c r="H21" s="63">
        <v>0</v>
      </c>
      <c r="I21" s="63">
        <v>0</v>
      </c>
      <c r="J21" s="63">
        <v>0</v>
      </c>
      <c r="K21" s="63">
        <v>1</v>
      </c>
    </row>
    <row r="22" spans="1:11" s="1" customFormat="1" ht="7.7" customHeight="1">
      <c r="A22" s="8" t="s">
        <v>159</v>
      </c>
      <c r="B22" s="63">
        <v>0</v>
      </c>
      <c r="C22" s="63">
        <v>0</v>
      </c>
      <c r="D22" s="63">
        <v>0</v>
      </c>
      <c r="E22" s="63">
        <v>0</v>
      </c>
      <c r="F22" s="63">
        <v>0</v>
      </c>
      <c r="G22" s="64">
        <v>0</v>
      </c>
      <c r="H22" s="63">
        <v>0</v>
      </c>
      <c r="I22" s="63">
        <v>0</v>
      </c>
      <c r="J22" s="63">
        <v>0</v>
      </c>
      <c r="K22" s="63">
        <v>0</v>
      </c>
    </row>
    <row r="23" spans="1:11" s="1" customFormat="1" ht="7.7" customHeight="1">
      <c r="A23" s="8" t="s">
        <v>158</v>
      </c>
      <c r="B23" s="63">
        <v>0</v>
      </c>
      <c r="C23" s="63">
        <v>0</v>
      </c>
      <c r="D23" s="63">
        <v>0</v>
      </c>
      <c r="E23" s="63">
        <v>0</v>
      </c>
      <c r="F23" s="63">
        <v>0</v>
      </c>
      <c r="G23" s="64">
        <v>0</v>
      </c>
      <c r="H23" s="63">
        <v>0</v>
      </c>
      <c r="I23" s="63">
        <v>0</v>
      </c>
      <c r="J23" s="63">
        <v>0</v>
      </c>
      <c r="K23" s="63">
        <v>1</v>
      </c>
    </row>
    <row r="24" spans="1:11" s="1" customFormat="1" ht="8.1" customHeight="1">
      <c r="A24" s="8" t="s">
        <v>482</v>
      </c>
      <c r="B24" s="63">
        <v>2</v>
      </c>
      <c r="C24" s="63">
        <v>0</v>
      </c>
      <c r="D24" s="63">
        <v>2</v>
      </c>
      <c r="E24" s="63">
        <v>1</v>
      </c>
      <c r="F24" s="63">
        <v>1</v>
      </c>
      <c r="G24" s="64">
        <v>3</v>
      </c>
      <c r="H24" s="63">
        <v>0</v>
      </c>
      <c r="I24" s="63">
        <v>0</v>
      </c>
      <c r="J24" s="63">
        <v>3</v>
      </c>
      <c r="K24" s="63">
        <v>2</v>
      </c>
    </row>
    <row r="25" spans="1:11" s="1" customFormat="1" ht="7.7" customHeight="1">
      <c r="A25" s="8" t="s">
        <v>159</v>
      </c>
      <c r="B25" s="63">
        <v>1</v>
      </c>
      <c r="C25" s="63">
        <v>0</v>
      </c>
      <c r="D25" s="63">
        <v>0</v>
      </c>
      <c r="E25" s="63">
        <v>1</v>
      </c>
      <c r="F25" s="63">
        <v>0</v>
      </c>
      <c r="G25" s="64">
        <v>3</v>
      </c>
      <c r="H25" s="63">
        <v>0</v>
      </c>
      <c r="I25" s="63">
        <v>0</v>
      </c>
      <c r="J25" s="63">
        <v>3</v>
      </c>
      <c r="K25" s="63">
        <v>1</v>
      </c>
    </row>
    <row r="26" spans="1:11" s="1" customFormat="1" ht="7.7" customHeight="1">
      <c r="A26" s="8" t="s">
        <v>158</v>
      </c>
      <c r="B26" s="63">
        <v>1</v>
      </c>
      <c r="C26" s="63">
        <v>0</v>
      </c>
      <c r="D26" s="63">
        <v>2</v>
      </c>
      <c r="E26" s="63">
        <v>0</v>
      </c>
      <c r="F26" s="63">
        <v>1</v>
      </c>
      <c r="G26" s="64">
        <v>0</v>
      </c>
      <c r="H26" s="63">
        <v>0</v>
      </c>
      <c r="I26" s="63">
        <v>0</v>
      </c>
      <c r="J26" s="63">
        <v>0</v>
      </c>
      <c r="K26" s="63">
        <v>1</v>
      </c>
    </row>
    <row r="27" spans="1:11" s="1" customFormat="1" ht="8.1" customHeight="1">
      <c r="A27" s="3" t="s">
        <v>483</v>
      </c>
      <c r="B27" s="21"/>
      <c r="C27" s="21"/>
      <c r="D27" s="21"/>
      <c r="E27" s="21"/>
      <c r="F27" s="21"/>
      <c r="G27" s="235"/>
      <c r="H27" s="235"/>
      <c r="I27" s="235"/>
      <c r="J27" s="235"/>
      <c r="K27" s="235"/>
    </row>
    <row r="28" spans="1:11" s="1" customFormat="1" ht="8.1" customHeight="1">
      <c r="A28" s="8" t="s">
        <v>415</v>
      </c>
      <c r="B28" s="63">
        <v>4</v>
      </c>
      <c r="C28" s="63">
        <v>0</v>
      </c>
      <c r="D28" s="42" t="s">
        <v>234</v>
      </c>
      <c r="E28" s="63">
        <v>3</v>
      </c>
      <c r="F28" s="63">
        <v>0</v>
      </c>
      <c r="G28" s="64" t="s">
        <v>234</v>
      </c>
      <c r="H28" s="63">
        <v>0</v>
      </c>
      <c r="I28" s="63" t="s">
        <v>234</v>
      </c>
      <c r="J28" s="63">
        <v>0</v>
      </c>
      <c r="K28" s="63">
        <v>0</v>
      </c>
    </row>
    <row r="29" spans="1:11" s="1" customFormat="1" ht="8.1" customHeight="1">
      <c r="A29" s="179" t="s">
        <v>416</v>
      </c>
      <c r="B29" s="179"/>
      <c r="C29" s="179"/>
      <c r="D29" s="179"/>
      <c r="E29" s="179"/>
      <c r="F29" s="179"/>
      <c r="G29" s="235"/>
      <c r="H29" s="235"/>
      <c r="I29" s="235"/>
      <c r="J29" s="235"/>
      <c r="K29" s="235"/>
    </row>
    <row r="30" spans="1:11" s="1" customFormat="1" ht="8.1" customHeight="1">
      <c r="A30" s="37" t="s">
        <v>173</v>
      </c>
      <c r="B30" s="63" t="s">
        <v>165</v>
      </c>
      <c r="C30" s="63" t="s">
        <v>165</v>
      </c>
      <c r="D30" s="63" t="s">
        <v>165</v>
      </c>
      <c r="E30" s="63" t="s">
        <v>165</v>
      </c>
      <c r="F30" s="63" t="s">
        <v>165</v>
      </c>
      <c r="G30" s="64" t="s">
        <v>165</v>
      </c>
      <c r="H30" s="63" t="s">
        <v>165</v>
      </c>
      <c r="I30" s="63" t="s">
        <v>165</v>
      </c>
      <c r="J30" s="63" t="s">
        <v>165</v>
      </c>
      <c r="K30" s="63" t="s">
        <v>165</v>
      </c>
    </row>
    <row r="31" spans="1:11" s="1" customFormat="1" ht="8.1" customHeight="1">
      <c r="A31" s="8" t="s">
        <v>417</v>
      </c>
      <c r="B31" s="63" t="s">
        <v>165</v>
      </c>
      <c r="C31" s="63" t="s">
        <v>165</v>
      </c>
      <c r="D31" s="63" t="s">
        <v>165</v>
      </c>
      <c r="E31" s="63" t="s">
        <v>165</v>
      </c>
      <c r="F31" s="63" t="s">
        <v>165</v>
      </c>
      <c r="G31" s="64" t="s">
        <v>165</v>
      </c>
      <c r="H31" s="63" t="s">
        <v>165</v>
      </c>
      <c r="I31" s="63" t="s">
        <v>165</v>
      </c>
      <c r="J31" s="63" t="s">
        <v>165</v>
      </c>
      <c r="K31" s="63" t="s">
        <v>165</v>
      </c>
    </row>
    <row r="32" spans="1:11" s="1" customFormat="1" ht="7.7" customHeight="1">
      <c r="A32" s="8" t="s">
        <v>159</v>
      </c>
      <c r="B32" s="63" t="s">
        <v>165</v>
      </c>
      <c r="C32" s="63" t="s">
        <v>165</v>
      </c>
      <c r="D32" s="63" t="s">
        <v>165</v>
      </c>
      <c r="E32" s="63" t="s">
        <v>165</v>
      </c>
      <c r="F32" s="63" t="s">
        <v>165</v>
      </c>
      <c r="G32" s="64" t="s">
        <v>165</v>
      </c>
      <c r="H32" s="63" t="s">
        <v>165</v>
      </c>
      <c r="I32" s="63" t="s">
        <v>165</v>
      </c>
      <c r="J32" s="63" t="s">
        <v>165</v>
      </c>
      <c r="K32" s="63" t="s">
        <v>165</v>
      </c>
    </row>
    <row r="33" spans="1:11" s="1" customFormat="1" ht="7.7" customHeight="1">
      <c r="A33" s="8" t="s">
        <v>158</v>
      </c>
      <c r="B33" s="63" t="s">
        <v>165</v>
      </c>
      <c r="C33" s="63" t="s">
        <v>165</v>
      </c>
      <c r="D33" s="63" t="s">
        <v>165</v>
      </c>
      <c r="E33" s="63" t="s">
        <v>165</v>
      </c>
      <c r="F33" s="63" t="s">
        <v>165</v>
      </c>
      <c r="G33" s="64" t="s">
        <v>165</v>
      </c>
      <c r="H33" s="63" t="s">
        <v>165</v>
      </c>
      <c r="I33" s="63" t="s">
        <v>165</v>
      </c>
      <c r="J33" s="63" t="s">
        <v>165</v>
      </c>
      <c r="K33" s="63" t="s">
        <v>165</v>
      </c>
    </row>
    <row r="34" spans="1:11" s="1" customFormat="1" ht="8.1" customHeight="1">
      <c r="A34" s="179" t="s">
        <v>484</v>
      </c>
      <c r="B34" s="179"/>
      <c r="C34" s="179"/>
      <c r="D34" s="179"/>
      <c r="E34" s="179"/>
      <c r="F34" s="179"/>
      <c r="G34" s="235"/>
      <c r="H34" s="235"/>
      <c r="I34" s="235"/>
      <c r="J34" s="235"/>
      <c r="K34" s="235"/>
    </row>
    <row r="35" spans="1:11" s="1" customFormat="1" ht="8.1" customHeight="1">
      <c r="A35" s="37" t="s">
        <v>173</v>
      </c>
      <c r="B35" s="63" t="s">
        <v>165</v>
      </c>
      <c r="C35" s="63" t="s">
        <v>165</v>
      </c>
      <c r="D35" s="63" t="s">
        <v>165</v>
      </c>
      <c r="E35" s="63" t="s">
        <v>165</v>
      </c>
      <c r="F35" s="63" t="s">
        <v>165</v>
      </c>
      <c r="G35" s="64">
        <v>1</v>
      </c>
      <c r="H35" s="63">
        <v>0</v>
      </c>
      <c r="I35" s="63">
        <v>0</v>
      </c>
      <c r="J35" s="63">
        <v>1</v>
      </c>
      <c r="K35" s="63">
        <v>0</v>
      </c>
    </row>
    <row r="36" spans="1:11" s="1" customFormat="1" ht="7.7" customHeight="1">
      <c r="A36" s="8" t="s">
        <v>159</v>
      </c>
      <c r="B36" s="63" t="s">
        <v>165</v>
      </c>
      <c r="C36" s="63" t="s">
        <v>165</v>
      </c>
      <c r="D36" s="63" t="s">
        <v>165</v>
      </c>
      <c r="E36" s="63" t="s">
        <v>165</v>
      </c>
      <c r="F36" s="63" t="s">
        <v>165</v>
      </c>
      <c r="G36" s="64">
        <v>1</v>
      </c>
      <c r="H36" s="63">
        <v>0</v>
      </c>
      <c r="I36" s="63">
        <v>0</v>
      </c>
      <c r="J36" s="63">
        <v>1</v>
      </c>
      <c r="K36" s="63">
        <v>0</v>
      </c>
    </row>
    <row r="37" spans="1:11" s="1" customFormat="1" ht="7.7" customHeight="1">
      <c r="A37" s="8" t="s">
        <v>158</v>
      </c>
      <c r="B37" s="63" t="s">
        <v>165</v>
      </c>
      <c r="C37" s="63" t="s">
        <v>165</v>
      </c>
      <c r="D37" s="63" t="s">
        <v>165</v>
      </c>
      <c r="E37" s="63" t="s">
        <v>165</v>
      </c>
      <c r="F37" s="63" t="s">
        <v>165</v>
      </c>
      <c r="G37" s="64" t="s">
        <v>165</v>
      </c>
      <c r="H37" s="63" t="s">
        <v>165</v>
      </c>
      <c r="I37" s="63" t="s">
        <v>165</v>
      </c>
      <c r="J37" s="63" t="s">
        <v>165</v>
      </c>
      <c r="K37" s="63" t="s">
        <v>165</v>
      </c>
    </row>
    <row r="38" spans="1:11" s="1" customFormat="1" ht="8.1" customHeight="1">
      <c r="A38" s="8" t="s">
        <v>485</v>
      </c>
      <c r="B38" s="21"/>
      <c r="C38" s="21"/>
      <c r="D38" s="21"/>
      <c r="E38" s="21"/>
      <c r="F38" s="21"/>
      <c r="G38" s="235"/>
      <c r="H38" s="235"/>
      <c r="I38" s="235"/>
      <c r="J38" s="235"/>
      <c r="K38" s="235"/>
    </row>
    <row r="39" spans="1:11" s="1" customFormat="1" ht="8.1" customHeight="1">
      <c r="A39" s="179" t="s">
        <v>486</v>
      </c>
      <c r="B39" s="179"/>
      <c r="C39" s="179"/>
      <c r="D39" s="179"/>
      <c r="E39" s="179"/>
      <c r="F39" s="179"/>
      <c r="G39" s="179"/>
      <c r="H39" s="179"/>
      <c r="I39" s="179"/>
      <c r="J39" s="179"/>
      <c r="K39" s="179"/>
    </row>
    <row r="40" spans="1:11" s="1" customFormat="1" ht="8.1" customHeight="1">
      <c r="A40" s="37" t="s">
        <v>173</v>
      </c>
      <c r="B40" s="63">
        <v>1</v>
      </c>
      <c r="C40" s="63">
        <v>0</v>
      </c>
      <c r="D40" s="63">
        <v>0</v>
      </c>
      <c r="E40" s="63">
        <v>1</v>
      </c>
      <c r="F40" s="63">
        <v>0</v>
      </c>
      <c r="G40" s="64">
        <v>1</v>
      </c>
      <c r="H40" s="63">
        <v>0</v>
      </c>
      <c r="I40" s="63">
        <v>1</v>
      </c>
      <c r="J40" s="63">
        <v>0</v>
      </c>
      <c r="K40" s="63">
        <v>0</v>
      </c>
    </row>
    <row r="41" spans="1:11" s="1" customFormat="1" ht="8.65" customHeight="1">
      <c r="A41" s="8" t="s">
        <v>159</v>
      </c>
      <c r="B41" s="63">
        <v>1</v>
      </c>
      <c r="C41" s="63">
        <v>0</v>
      </c>
      <c r="D41" s="63">
        <v>0</v>
      </c>
      <c r="E41" s="63">
        <v>1</v>
      </c>
      <c r="F41" s="63">
        <v>0</v>
      </c>
      <c r="G41" s="64">
        <v>1</v>
      </c>
      <c r="H41" s="63">
        <v>0</v>
      </c>
      <c r="I41" s="63">
        <v>1</v>
      </c>
      <c r="J41" s="63">
        <v>0</v>
      </c>
      <c r="K41" s="63">
        <v>0</v>
      </c>
    </row>
    <row r="42" spans="1:11" s="1" customFormat="1" ht="8.65" customHeight="1">
      <c r="A42" s="8" t="s">
        <v>158</v>
      </c>
      <c r="B42" s="63" t="s">
        <v>165</v>
      </c>
      <c r="C42" s="63" t="s">
        <v>165</v>
      </c>
      <c r="D42" s="63" t="s">
        <v>165</v>
      </c>
      <c r="E42" s="63" t="s">
        <v>165</v>
      </c>
      <c r="F42" s="63" t="s">
        <v>165</v>
      </c>
      <c r="G42" s="64" t="s">
        <v>165</v>
      </c>
      <c r="H42" s="63" t="s">
        <v>165</v>
      </c>
      <c r="I42" s="63" t="s">
        <v>165</v>
      </c>
      <c r="J42" s="63" t="s">
        <v>165</v>
      </c>
      <c r="K42" s="63" t="s">
        <v>165</v>
      </c>
    </row>
    <row r="43" spans="1:11" s="1" customFormat="1" ht="8.1" customHeight="1">
      <c r="A43" s="179" t="s">
        <v>487</v>
      </c>
      <c r="B43" s="179"/>
      <c r="C43" s="179"/>
      <c r="D43" s="179"/>
      <c r="E43" s="179"/>
      <c r="F43" s="179"/>
      <c r="G43" s="179"/>
      <c r="H43" s="179"/>
      <c r="I43" s="179"/>
      <c r="J43" s="179"/>
      <c r="K43" s="179"/>
    </row>
    <row r="44" spans="1:11" s="1" customFormat="1" ht="8.1" customHeight="1">
      <c r="A44" s="37" t="s">
        <v>433</v>
      </c>
      <c r="B44" s="63" t="s">
        <v>165</v>
      </c>
      <c r="C44" s="63" t="s">
        <v>165</v>
      </c>
      <c r="D44" s="63" t="s">
        <v>165</v>
      </c>
      <c r="E44" s="63" t="s">
        <v>165</v>
      </c>
      <c r="F44" s="63" t="s">
        <v>165</v>
      </c>
      <c r="G44" s="64" t="s">
        <v>165</v>
      </c>
      <c r="H44" s="63" t="s">
        <v>165</v>
      </c>
      <c r="I44" s="63" t="s">
        <v>165</v>
      </c>
      <c r="J44" s="63" t="s">
        <v>165</v>
      </c>
      <c r="K44" s="63" t="s">
        <v>165</v>
      </c>
    </row>
    <row r="45" spans="1:11" s="1" customFormat="1" ht="7.7" customHeight="1">
      <c r="A45" s="8" t="s">
        <v>159</v>
      </c>
      <c r="B45" s="63" t="s">
        <v>165</v>
      </c>
      <c r="C45" s="63" t="s">
        <v>165</v>
      </c>
      <c r="D45" s="63" t="s">
        <v>165</v>
      </c>
      <c r="E45" s="63" t="s">
        <v>165</v>
      </c>
      <c r="F45" s="63" t="s">
        <v>165</v>
      </c>
      <c r="G45" s="64" t="s">
        <v>165</v>
      </c>
      <c r="H45" s="63" t="s">
        <v>165</v>
      </c>
      <c r="I45" s="63" t="s">
        <v>165</v>
      </c>
      <c r="J45" s="63" t="s">
        <v>165</v>
      </c>
      <c r="K45" s="63" t="s">
        <v>165</v>
      </c>
    </row>
    <row r="46" spans="1:11" s="1" customFormat="1" ht="7.7" customHeight="1">
      <c r="A46" s="8" t="s">
        <v>158</v>
      </c>
      <c r="B46" s="63" t="s">
        <v>165</v>
      </c>
      <c r="C46" s="63" t="s">
        <v>165</v>
      </c>
      <c r="D46" s="63" t="s">
        <v>165</v>
      </c>
      <c r="E46" s="63" t="s">
        <v>165</v>
      </c>
      <c r="F46" s="63" t="s">
        <v>165</v>
      </c>
      <c r="G46" s="64" t="s">
        <v>165</v>
      </c>
      <c r="H46" s="63" t="s">
        <v>165</v>
      </c>
      <c r="I46" s="63" t="s">
        <v>165</v>
      </c>
      <c r="J46" s="63" t="s">
        <v>165</v>
      </c>
      <c r="K46" s="63" t="s">
        <v>165</v>
      </c>
    </row>
    <row r="47" spans="1:11" s="1" customFormat="1" ht="8.1" customHeight="1">
      <c r="A47" s="179" t="s">
        <v>488</v>
      </c>
      <c r="B47" s="179"/>
      <c r="C47" s="179"/>
      <c r="D47" s="179"/>
      <c r="E47" s="179"/>
      <c r="F47" s="179"/>
      <c r="G47" s="179"/>
      <c r="H47" s="179"/>
      <c r="I47" s="179"/>
      <c r="J47" s="179"/>
      <c r="K47" s="179"/>
    </row>
    <row r="48" spans="1:11" s="1" customFormat="1" ht="8.1" customHeight="1">
      <c r="A48" s="37" t="s">
        <v>173</v>
      </c>
      <c r="B48" s="63">
        <v>2</v>
      </c>
      <c r="C48" s="63">
        <v>0</v>
      </c>
      <c r="D48" s="63">
        <v>2</v>
      </c>
      <c r="E48" s="63">
        <v>0</v>
      </c>
      <c r="F48" s="63">
        <v>0</v>
      </c>
      <c r="G48" s="64">
        <v>2</v>
      </c>
      <c r="H48" s="63">
        <v>0</v>
      </c>
      <c r="I48" s="63">
        <v>0</v>
      </c>
      <c r="J48" s="63">
        <v>2</v>
      </c>
      <c r="K48" s="63">
        <v>0</v>
      </c>
    </row>
    <row r="49" spans="1:11" s="1" customFormat="1" ht="7.7" customHeight="1">
      <c r="A49" s="8" t="s">
        <v>159</v>
      </c>
      <c r="B49" s="63">
        <v>2</v>
      </c>
      <c r="C49" s="63">
        <v>0</v>
      </c>
      <c r="D49" s="63">
        <v>2</v>
      </c>
      <c r="E49" s="63">
        <v>0</v>
      </c>
      <c r="F49" s="63">
        <v>0</v>
      </c>
      <c r="G49" s="64">
        <v>2</v>
      </c>
      <c r="H49" s="63">
        <v>0</v>
      </c>
      <c r="I49" s="63">
        <v>0</v>
      </c>
      <c r="J49" s="63">
        <v>2</v>
      </c>
      <c r="K49" s="63">
        <v>0</v>
      </c>
    </row>
    <row r="50" spans="1:11" s="1" customFormat="1" ht="7.7" customHeight="1">
      <c r="A50" s="8" t="s">
        <v>158</v>
      </c>
      <c r="B50" s="63" t="s">
        <v>165</v>
      </c>
      <c r="C50" s="63" t="s">
        <v>165</v>
      </c>
      <c r="D50" s="63" t="s">
        <v>165</v>
      </c>
      <c r="E50" s="63" t="s">
        <v>165</v>
      </c>
      <c r="F50" s="63" t="s">
        <v>165</v>
      </c>
      <c r="G50" s="64" t="s">
        <v>165</v>
      </c>
      <c r="H50" s="63" t="s">
        <v>165</v>
      </c>
      <c r="I50" s="63" t="s">
        <v>165</v>
      </c>
      <c r="J50" s="63" t="s">
        <v>165</v>
      </c>
      <c r="K50" s="63" t="s">
        <v>165</v>
      </c>
    </row>
    <row r="51" spans="1:11" s="1" customFormat="1" ht="8.85" customHeight="1">
      <c r="A51" s="8" t="s">
        <v>489</v>
      </c>
      <c r="B51" s="21"/>
      <c r="C51" s="21"/>
      <c r="D51" s="21"/>
      <c r="E51" s="21"/>
      <c r="F51" s="21"/>
      <c r="G51" s="235"/>
      <c r="H51" s="235"/>
      <c r="I51" s="235"/>
      <c r="J51" s="235"/>
      <c r="K51" s="235"/>
    </row>
    <row r="52" spans="1:11" s="1" customFormat="1" ht="8.1" customHeight="1">
      <c r="A52" s="179" t="s">
        <v>490</v>
      </c>
      <c r="B52" s="179"/>
      <c r="C52" s="179"/>
      <c r="D52" s="179"/>
      <c r="E52" s="179"/>
      <c r="F52" s="179"/>
      <c r="G52" s="235"/>
      <c r="H52" s="235"/>
      <c r="I52" s="235"/>
      <c r="J52" s="235"/>
      <c r="K52" s="235"/>
    </row>
    <row r="53" spans="1:11" s="1" customFormat="1" ht="8.1" customHeight="1">
      <c r="A53" s="37" t="s">
        <v>173</v>
      </c>
      <c r="B53" s="63">
        <v>2</v>
      </c>
      <c r="C53" s="63">
        <v>0</v>
      </c>
      <c r="D53" s="63">
        <v>1</v>
      </c>
      <c r="E53" s="63">
        <v>1</v>
      </c>
      <c r="F53" s="63">
        <v>0</v>
      </c>
      <c r="G53" s="64">
        <v>6</v>
      </c>
      <c r="H53" s="63">
        <v>0</v>
      </c>
      <c r="I53" s="63">
        <v>0</v>
      </c>
      <c r="J53" s="63">
        <v>7</v>
      </c>
      <c r="K53" s="63">
        <v>0</v>
      </c>
    </row>
    <row r="54" spans="1:11" s="1" customFormat="1" ht="8.65" customHeight="1">
      <c r="A54" s="8" t="s">
        <v>159</v>
      </c>
      <c r="B54" s="63">
        <v>2</v>
      </c>
      <c r="C54" s="63">
        <v>0</v>
      </c>
      <c r="D54" s="63">
        <v>1</v>
      </c>
      <c r="E54" s="63">
        <v>1</v>
      </c>
      <c r="F54" s="63">
        <v>0</v>
      </c>
      <c r="G54" s="64">
        <v>6</v>
      </c>
      <c r="H54" s="63">
        <v>0</v>
      </c>
      <c r="I54" s="63">
        <v>0</v>
      </c>
      <c r="J54" s="63">
        <v>7</v>
      </c>
      <c r="K54" s="63">
        <v>0</v>
      </c>
    </row>
    <row r="55" spans="1:11" s="1" customFormat="1" ht="8.65" customHeight="1">
      <c r="A55" s="8" t="s">
        <v>158</v>
      </c>
      <c r="B55" s="63" t="s">
        <v>165</v>
      </c>
      <c r="C55" s="63" t="s">
        <v>165</v>
      </c>
      <c r="D55" s="63" t="s">
        <v>165</v>
      </c>
      <c r="E55" s="63" t="s">
        <v>165</v>
      </c>
      <c r="F55" s="63" t="s">
        <v>165</v>
      </c>
      <c r="G55" s="64" t="s">
        <v>165</v>
      </c>
      <c r="H55" s="63" t="s">
        <v>165</v>
      </c>
      <c r="I55" s="63" t="s">
        <v>165</v>
      </c>
      <c r="J55" s="63" t="s">
        <v>165</v>
      </c>
      <c r="K55" s="63" t="s">
        <v>165</v>
      </c>
    </row>
    <row r="56" spans="1:11" s="1" customFormat="1" ht="8.1" customHeight="1">
      <c r="A56" s="179" t="s">
        <v>491</v>
      </c>
      <c r="B56" s="179"/>
      <c r="C56" s="179"/>
      <c r="D56" s="179"/>
      <c r="E56" s="179"/>
      <c r="F56" s="179"/>
      <c r="G56" s="235"/>
      <c r="H56" s="235"/>
      <c r="I56" s="235"/>
      <c r="J56" s="235"/>
      <c r="K56" s="235"/>
    </row>
    <row r="57" spans="1:11" s="1" customFormat="1" ht="8.1" customHeight="1">
      <c r="A57" s="37" t="s">
        <v>173</v>
      </c>
      <c r="B57" s="63">
        <v>7</v>
      </c>
      <c r="C57" s="63">
        <v>0</v>
      </c>
      <c r="D57" s="63">
        <v>2</v>
      </c>
      <c r="E57" s="63">
        <v>7</v>
      </c>
      <c r="F57" s="63">
        <v>0</v>
      </c>
      <c r="G57" s="64">
        <v>19</v>
      </c>
      <c r="H57" s="63">
        <v>1</v>
      </c>
      <c r="I57" s="63">
        <v>4</v>
      </c>
      <c r="J57" s="63">
        <v>16</v>
      </c>
      <c r="K57" s="63">
        <v>0</v>
      </c>
    </row>
    <row r="58" spans="1:11" s="1" customFormat="1" ht="7.7" customHeight="1">
      <c r="A58" s="8" t="s">
        <v>159</v>
      </c>
      <c r="B58" s="63">
        <v>7</v>
      </c>
      <c r="C58" s="63">
        <v>0</v>
      </c>
      <c r="D58" s="63">
        <v>2</v>
      </c>
      <c r="E58" s="63">
        <v>7</v>
      </c>
      <c r="F58" s="63">
        <v>0</v>
      </c>
      <c r="G58" s="64">
        <v>18</v>
      </c>
      <c r="H58" s="63">
        <v>1</v>
      </c>
      <c r="I58" s="63">
        <v>3</v>
      </c>
      <c r="J58" s="63">
        <v>16</v>
      </c>
      <c r="K58" s="63">
        <v>0</v>
      </c>
    </row>
    <row r="59" spans="1:11" s="1" customFormat="1" ht="7.7" customHeight="1">
      <c r="A59" s="8" t="s">
        <v>158</v>
      </c>
      <c r="B59" s="63" t="s">
        <v>165</v>
      </c>
      <c r="C59" s="63" t="s">
        <v>165</v>
      </c>
      <c r="D59" s="63" t="s">
        <v>165</v>
      </c>
      <c r="E59" s="63" t="s">
        <v>165</v>
      </c>
      <c r="F59" s="63" t="s">
        <v>165</v>
      </c>
      <c r="G59" s="64">
        <v>1</v>
      </c>
      <c r="H59" s="63">
        <v>0</v>
      </c>
      <c r="I59" s="63">
        <v>1</v>
      </c>
      <c r="J59" s="63">
        <v>0</v>
      </c>
      <c r="K59" s="63">
        <v>0</v>
      </c>
    </row>
    <row r="60" spans="1:11" s="1" customFormat="1" ht="8.1" customHeight="1">
      <c r="A60" s="8" t="s">
        <v>492</v>
      </c>
      <c r="B60" s="63">
        <v>4</v>
      </c>
      <c r="C60" s="63">
        <v>0</v>
      </c>
      <c r="D60" s="63">
        <v>0</v>
      </c>
      <c r="E60" s="63">
        <v>4</v>
      </c>
      <c r="F60" s="63">
        <v>0</v>
      </c>
      <c r="G60" s="64">
        <v>2</v>
      </c>
      <c r="H60" s="63">
        <v>0</v>
      </c>
      <c r="I60" s="63">
        <v>2</v>
      </c>
      <c r="J60" s="63">
        <v>0</v>
      </c>
      <c r="K60" s="63">
        <v>0</v>
      </c>
    </row>
    <row r="61" spans="1:11" s="1" customFormat="1" ht="7.7" customHeight="1">
      <c r="A61" s="8" t="s">
        <v>159</v>
      </c>
      <c r="B61" s="63">
        <v>4</v>
      </c>
      <c r="C61" s="63">
        <v>0</v>
      </c>
      <c r="D61" s="63">
        <v>0</v>
      </c>
      <c r="E61" s="63">
        <v>4</v>
      </c>
      <c r="F61" s="63">
        <v>0</v>
      </c>
      <c r="G61" s="64">
        <v>2</v>
      </c>
      <c r="H61" s="63">
        <v>0</v>
      </c>
      <c r="I61" s="63">
        <v>2</v>
      </c>
      <c r="J61" s="63">
        <v>0</v>
      </c>
      <c r="K61" s="63">
        <v>0</v>
      </c>
    </row>
    <row r="62" spans="1:11" s="1" customFormat="1" ht="7.7" customHeight="1">
      <c r="A62" s="8" t="s">
        <v>158</v>
      </c>
      <c r="B62" s="63" t="s">
        <v>165</v>
      </c>
      <c r="C62" s="63" t="s">
        <v>165</v>
      </c>
      <c r="D62" s="63" t="s">
        <v>165</v>
      </c>
      <c r="E62" s="63" t="s">
        <v>165</v>
      </c>
      <c r="F62" s="63" t="s">
        <v>165</v>
      </c>
      <c r="G62" s="64" t="s">
        <v>165</v>
      </c>
      <c r="H62" s="63" t="s">
        <v>165</v>
      </c>
      <c r="I62" s="63" t="s">
        <v>165</v>
      </c>
      <c r="J62" s="63" t="s">
        <v>165</v>
      </c>
      <c r="K62" s="63" t="s">
        <v>165</v>
      </c>
    </row>
    <row r="63" spans="1:11" s="1" customFormat="1" ht="9.4" customHeight="1">
      <c r="A63" s="179" t="s">
        <v>434</v>
      </c>
      <c r="B63" s="179"/>
      <c r="C63" s="179"/>
      <c r="D63" s="179"/>
      <c r="E63" s="179"/>
      <c r="F63" s="179"/>
      <c r="G63" s="179"/>
      <c r="H63" s="179"/>
      <c r="I63" s="179"/>
      <c r="J63" s="179"/>
      <c r="K63" s="179"/>
    </row>
    <row r="64" spans="1:11" s="1" customFormat="1" ht="8.1" customHeight="1">
      <c r="A64" s="179" t="s">
        <v>435</v>
      </c>
      <c r="B64" s="179"/>
      <c r="C64" s="179"/>
      <c r="D64" s="179"/>
      <c r="E64" s="179"/>
      <c r="F64" s="179"/>
      <c r="G64" s="179"/>
      <c r="H64" s="179"/>
      <c r="I64" s="179"/>
      <c r="J64" s="179"/>
      <c r="K64" s="179"/>
    </row>
    <row r="65" spans="1:11" s="1" customFormat="1" ht="8.1" customHeight="1">
      <c r="A65" s="155"/>
      <c r="B65" s="155"/>
      <c r="C65" s="155"/>
      <c r="D65" s="155"/>
      <c r="E65" s="155"/>
      <c r="F65" s="155"/>
      <c r="G65" s="155"/>
      <c r="H65" s="155"/>
      <c r="I65" s="155"/>
      <c r="J65" s="155"/>
      <c r="K65" s="155"/>
    </row>
    <row r="66" spans="1:11" s="1" customFormat="1" ht="22.9"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K64"/>
    <mergeCell ref="A65:K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529</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
      <c r="B7" s="166" t="s">
        <v>218</v>
      </c>
      <c r="C7" s="166"/>
      <c r="D7" s="166"/>
      <c r="E7" s="166"/>
      <c r="F7" s="166"/>
      <c r="G7" s="192" t="s">
        <v>219</v>
      </c>
      <c r="H7" s="192"/>
      <c r="I7" s="192"/>
      <c r="J7" s="192"/>
      <c r="K7" s="192"/>
    </row>
    <row r="8" spans="1:11" s="1" customFormat="1" ht="8.1" customHeight="1">
      <c r="A8" s="8" t="s">
        <v>494</v>
      </c>
      <c r="B8" s="238"/>
      <c r="C8" s="238"/>
      <c r="D8" s="238"/>
      <c r="E8" s="238"/>
      <c r="F8" s="238"/>
      <c r="G8" s="239"/>
      <c r="H8" s="239"/>
      <c r="I8" s="239"/>
      <c r="J8" s="239"/>
      <c r="K8" s="239"/>
    </row>
    <row r="9" spans="1:11" s="1" customFormat="1" ht="13.7" customHeight="1">
      <c r="A9" s="25" t="s">
        <v>495</v>
      </c>
      <c r="B9" s="61" t="s">
        <v>165</v>
      </c>
      <c r="C9" s="61" t="s">
        <v>165</v>
      </c>
      <c r="D9" s="61" t="s">
        <v>165</v>
      </c>
      <c r="E9" s="61" t="s">
        <v>165</v>
      </c>
      <c r="F9" s="61" t="s">
        <v>165</v>
      </c>
      <c r="G9" s="62">
        <v>2</v>
      </c>
      <c r="H9" s="61">
        <v>0</v>
      </c>
      <c r="I9" s="61">
        <v>2</v>
      </c>
      <c r="J9" s="61">
        <v>0</v>
      </c>
      <c r="K9" s="61">
        <v>0</v>
      </c>
    </row>
    <row r="10" spans="1:11" s="1" customFormat="1" ht="8.1" customHeight="1">
      <c r="A10" s="8" t="s">
        <v>159</v>
      </c>
      <c r="B10" s="63" t="s">
        <v>165</v>
      </c>
      <c r="C10" s="63" t="s">
        <v>165</v>
      </c>
      <c r="D10" s="63" t="s">
        <v>165</v>
      </c>
      <c r="E10" s="63" t="s">
        <v>165</v>
      </c>
      <c r="F10" s="63" t="s">
        <v>165</v>
      </c>
      <c r="G10" s="64">
        <v>1</v>
      </c>
      <c r="H10" s="63">
        <v>0</v>
      </c>
      <c r="I10" s="63">
        <v>1</v>
      </c>
      <c r="J10" s="63">
        <v>0</v>
      </c>
      <c r="K10" s="63">
        <v>0</v>
      </c>
    </row>
    <row r="11" spans="1:11" s="1" customFormat="1" ht="8.1" customHeight="1">
      <c r="A11" s="8" t="s">
        <v>158</v>
      </c>
      <c r="B11" s="63" t="s">
        <v>165</v>
      </c>
      <c r="C11" s="63" t="s">
        <v>165</v>
      </c>
      <c r="D11" s="63" t="s">
        <v>165</v>
      </c>
      <c r="E11" s="63" t="s">
        <v>165</v>
      </c>
      <c r="F11" s="63" t="s">
        <v>165</v>
      </c>
      <c r="G11" s="64">
        <v>1</v>
      </c>
      <c r="H11" s="63">
        <v>0</v>
      </c>
      <c r="I11" s="63">
        <v>1</v>
      </c>
      <c r="J11" s="63">
        <v>0</v>
      </c>
      <c r="K11" s="63">
        <v>0</v>
      </c>
    </row>
    <row r="12" spans="1:11" s="1" customFormat="1" ht="8.85" customHeight="1">
      <c r="A12" s="179" t="s">
        <v>496</v>
      </c>
      <c r="B12" s="179"/>
      <c r="C12" s="179"/>
      <c r="D12" s="179"/>
      <c r="E12" s="179"/>
      <c r="F12" s="179"/>
      <c r="G12" s="235"/>
      <c r="H12" s="235"/>
      <c r="I12" s="235"/>
      <c r="J12" s="235"/>
      <c r="K12" s="235"/>
    </row>
    <row r="13" spans="1:11" s="1" customFormat="1" ht="8.85" customHeight="1">
      <c r="A13" s="37"/>
      <c r="B13" s="63" t="s">
        <v>165</v>
      </c>
      <c r="C13" s="63" t="s">
        <v>165</v>
      </c>
      <c r="D13" s="63" t="s">
        <v>165</v>
      </c>
      <c r="E13" s="63" t="s">
        <v>165</v>
      </c>
      <c r="F13" s="63" t="s">
        <v>165</v>
      </c>
      <c r="G13" s="64" t="s">
        <v>165</v>
      </c>
      <c r="H13" s="63" t="s">
        <v>165</v>
      </c>
      <c r="I13" s="63" t="s">
        <v>165</v>
      </c>
      <c r="J13" s="63" t="s">
        <v>165</v>
      </c>
      <c r="K13" s="63" t="s">
        <v>165</v>
      </c>
    </row>
    <row r="14" spans="1:11" s="1" customFormat="1" ht="8.1" customHeight="1">
      <c r="A14" s="8" t="s">
        <v>159</v>
      </c>
      <c r="B14" s="63" t="s">
        <v>165</v>
      </c>
      <c r="C14" s="63" t="s">
        <v>165</v>
      </c>
      <c r="D14" s="63" t="s">
        <v>165</v>
      </c>
      <c r="E14" s="63" t="s">
        <v>165</v>
      </c>
      <c r="F14" s="63" t="s">
        <v>165</v>
      </c>
      <c r="G14" s="64" t="s">
        <v>165</v>
      </c>
      <c r="H14" s="63" t="s">
        <v>165</v>
      </c>
      <c r="I14" s="63" t="s">
        <v>165</v>
      </c>
      <c r="J14" s="63" t="s">
        <v>165</v>
      </c>
      <c r="K14" s="63" t="s">
        <v>165</v>
      </c>
    </row>
    <row r="15" spans="1:11" s="1" customFormat="1" ht="8.1" customHeight="1">
      <c r="A15" s="8" t="s">
        <v>158</v>
      </c>
      <c r="B15" s="63" t="s">
        <v>165</v>
      </c>
      <c r="C15" s="63" t="s">
        <v>165</v>
      </c>
      <c r="D15" s="63" t="s">
        <v>165</v>
      </c>
      <c r="E15" s="63" t="s">
        <v>165</v>
      </c>
      <c r="F15" s="63" t="s">
        <v>165</v>
      </c>
      <c r="G15" s="64" t="s">
        <v>165</v>
      </c>
      <c r="H15" s="63" t="s">
        <v>165</v>
      </c>
      <c r="I15" s="63" t="s">
        <v>165</v>
      </c>
      <c r="J15" s="63" t="s">
        <v>165</v>
      </c>
      <c r="K15" s="63" t="s">
        <v>165</v>
      </c>
    </row>
    <row r="16" spans="1:11" s="1" customFormat="1" ht="8.1" customHeight="1">
      <c r="A16" s="8" t="s">
        <v>497</v>
      </c>
      <c r="B16" s="63">
        <v>1</v>
      </c>
      <c r="C16" s="63">
        <v>0</v>
      </c>
      <c r="D16" s="63">
        <v>1</v>
      </c>
      <c r="E16" s="63">
        <v>0</v>
      </c>
      <c r="F16" s="63">
        <v>0</v>
      </c>
      <c r="G16" s="64" t="s">
        <v>165</v>
      </c>
      <c r="H16" s="63" t="s">
        <v>165</v>
      </c>
      <c r="I16" s="63" t="s">
        <v>165</v>
      </c>
      <c r="J16" s="63" t="s">
        <v>165</v>
      </c>
      <c r="K16" s="63" t="s">
        <v>165</v>
      </c>
    </row>
    <row r="17" spans="1:11" s="1" customFormat="1" ht="8.1" customHeight="1">
      <c r="A17" s="8" t="s">
        <v>159</v>
      </c>
      <c r="B17" s="63">
        <v>1</v>
      </c>
      <c r="C17" s="63">
        <v>0</v>
      </c>
      <c r="D17" s="63">
        <v>1</v>
      </c>
      <c r="E17" s="63">
        <v>0</v>
      </c>
      <c r="F17" s="63">
        <v>0</v>
      </c>
      <c r="G17" s="64" t="s">
        <v>165</v>
      </c>
      <c r="H17" s="63" t="s">
        <v>165</v>
      </c>
      <c r="I17" s="63" t="s">
        <v>165</v>
      </c>
      <c r="J17" s="63" t="s">
        <v>165</v>
      </c>
      <c r="K17" s="63" t="s">
        <v>165</v>
      </c>
    </row>
    <row r="18" spans="1:11" s="1" customFormat="1" ht="8.1" customHeight="1">
      <c r="A18" s="8" t="s">
        <v>158</v>
      </c>
      <c r="B18" s="63" t="s">
        <v>165</v>
      </c>
      <c r="C18" s="63" t="s">
        <v>165</v>
      </c>
      <c r="D18" s="63" t="s">
        <v>165</v>
      </c>
      <c r="E18" s="63" t="s">
        <v>165</v>
      </c>
      <c r="F18" s="63" t="s">
        <v>165</v>
      </c>
      <c r="G18" s="64" t="s">
        <v>165</v>
      </c>
      <c r="H18" s="63" t="s">
        <v>165</v>
      </c>
      <c r="I18" s="63" t="s">
        <v>165</v>
      </c>
      <c r="J18" s="63" t="s">
        <v>165</v>
      </c>
      <c r="K18" s="63" t="s">
        <v>165</v>
      </c>
    </row>
    <row r="19" spans="1:11" s="1" customFormat="1" ht="8.1" customHeight="1">
      <c r="A19" s="8" t="s">
        <v>498</v>
      </c>
      <c r="B19" s="63">
        <v>2</v>
      </c>
      <c r="C19" s="63">
        <v>0</v>
      </c>
      <c r="D19" s="63">
        <v>2</v>
      </c>
      <c r="E19" s="63">
        <v>0</v>
      </c>
      <c r="F19" s="63">
        <v>0</v>
      </c>
      <c r="G19" s="64">
        <v>4</v>
      </c>
      <c r="H19" s="63">
        <v>0</v>
      </c>
      <c r="I19" s="63">
        <v>0</v>
      </c>
      <c r="J19" s="63">
        <v>4</v>
      </c>
      <c r="K19" s="63">
        <v>0</v>
      </c>
    </row>
    <row r="20" spans="1:11" s="1" customFormat="1" ht="8.1" customHeight="1">
      <c r="A20" s="8" t="s">
        <v>159</v>
      </c>
      <c r="B20" s="63">
        <v>2</v>
      </c>
      <c r="C20" s="63">
        <v>0</v>
      </c>
      <c r="D20" s="63">
        <v>2</v>
      </c>
      <c r="E20" s="63">
        <v>0</v>
      </c>
      <c r="F20" s="63">
        <v>0</v>
      </c>
      <c r="G20" s="64">
        <v>4</v>
      </c>
      <c r="H20" s="63">
        <v>0</v>
      </c>
      <c r="I20" s="63">
        <v>0</v>
      </c>
      <c r="J20" s="63">
        <v>4</v>
      </c>
      <c r="K20" s="63">
        <v>0</v>
      </c>
    </row>
    <row r="21" spans="1:11" s="1" customFormat="1" ht="8.1" customHeight="1">
      <c r="A21" s="8" t="s">
        <v>158</v>
      </c>
      <c r="B21" s="63" t="s">
        <v>165</v>
      </c>
      <c r="C21" s="63" t="s">
        <v>165</v>
      </c>
      <c r="D21" s="63" t="s">
        <v>165</v>
      </c>
      <c r="E21" s="63" t="s">
        <v>165</v>
      </c>
      <c r="F21" s="63" t="s">
        <v>165</v>
      </c>
      <c r="G21" s="64" t="s">
        <v>165</v>
      </c>
      <c r="H21" s="63" t="s">
        <v>165</v>
      </c>
      <c r="I21" s="63" t="s">
        <v>165</v>
      </c>
      <c r="J21" s="63" t="s">
        <v>165</v>
      </c>
      <c r="K21" s="63" t="s">
        <v>165</v>
      </c>
    </row>
    <row r="22" spans="1:11" s="1" customFormat="1" ht="11.65" customHeight="1">
      <c r="A22" s="3" t="s">
        <v>499</v>
      </c>
      <c r="B22" s="9"/>
      <c r="C22" s="9"/>
      <c r="D22" s="9"/>
      <c r="E22" s="9"/>
      <c r="F22" s="9"/>
      <c r="G22" s="83"/>
      <c r="H22" s="9"/>
      <c r="I22" s="9"/>
      <c r="J22" s="9"/>
      <c r="K22" s="9"/>
    </row>
    <row r="23" spans="1:11" s="1" customFormat="1" ht="8.1" customHeight="1">
      <c r="A23" s="179" t="s">
        <v>500</v>
      </c>
      <c r="B23" s="179"/>
      <c r="C23" s="179"/>
      <c r="D23" s="179"/>
      <c r="E23" s="179"/>
      <c r="F23" s="179"/>
      <c r="G23" s="235"/>
      <c r="H23" s="235"/>
      <c r="I23" s="235"/>
      <c r="J23" s="235"/>
      <c r="K23" s="235"/>
    </row>
    <row r="24" spans="1:11" s="1" customFormat="1" ht="8.1" customHeight="1">
      <c r="A24" s="37"/>
      <c r="B24" s="63">
        <v>1</v>
      </c>
      <c r="C24" s="63">
        <v>0</v>
      </c>
      <c r="D24" s="63">
        <v>1</v>
      </c>
      <c r="E24" s="63">
        <v>3</v>
      </c>
      <c r="F24" s="63">
        <v>0</v>
      </c>
      <c r="G24" s="64">
        <v>1</v>
      </c>
      <c r="H24" s="63">
        <v>0</v>
      </c>
      <c r="I24" s="63">
        <v>1</v>
      </c>
      <c r="J24" s="63">
        <v>0</v>
      </c>
      <c r="K24" s="63">
        <v>0</v>
      </c>
    </row>
    <row r="25" spans="1:11" s="1" customFormat="1" ht="8.1" customHeight="1">
      <c r="A25" s="8" t="s">
        <v>159</v>
      </c>
      <c r="B25" s="63" t="s">
        <v>165</v>
      </c>
      <c r="C25" s="63" t="s">
        <v>165</v>
      </c>
      <c r="D25" s="63" t="s">
        <v>165</v>
      </c>
      <c r="E25" s="63" t="s">
        <v>165</v>
      </c>
      <c r="F25" s="63" t="s">
        <v>165</v>
      </c>
      <c r="G25" s="64" t="s">
        <v>165</v>
      </c>
      <c r="H25" s="63" t="s">
        <v>165</v>
      </c>
      <c r="I25" s="63" t="s">
        <v>165</v>
      </c>
      <c r="J25" s="63" t="s">
        <v>165</v>
      </c>
      <c r="K25" s="63" t="s">
        <v>165</v>
      </c>
    </row>
    <row r="26" spans="1:11" s="1" customFormat="1" ht="8.1" customHeight="1">
      <c r="A26" s="8" t="s">
        <v>158</v>
      </c>
      <c r="B26" s="63">
        <v>1</v>
      </c>
      <c r="C26" s="63">
        <v>0</v>
      </c>
      <c r="D26" s="63">
        <v>1</v>
      </c>
      <c r="E26" s="63">
        <v>3</v>
      </c>
      <c r="F26" s="63">
        <v>0</v>
      </c>
      <c r="G26" s="64">
        <v>1</v>
      </c>
      <c r="H26" s="63">
        <v>0</v>
      </c>
      <c r="I26" s="63">
        <v>1</v>
      </c>
      <c r="J26" s="63">
        <v>0</v>
      </c>
      <c r="K26" s="63">
        <v>0</v>
      </c>
    </row>
    <row r="27" spans="1:11" s="1" customFormat="1" ht="8.1" customHeight="1">
      <c r="A27" s="179" t="s">
        <v>501</v>
      </c>
      <c r="B27" s="179"/>
      <c r="C27" s="179"/>
      <c r="D27" s="179"/>
      <c r="E27" s="179"/>
      <c r="F27" s="179"/>
      <c r="G27" s="235"/>
      <c r="H27" s="235"/>
      <c r="I27" s="235"/>
      <c r="J27" s="235"/>
      <c r="K27" s="235"/>
    </row>
    <row r="28" spans="1:11" s="1" customFormat="1" ht="8.1" customHeight="1">
      <c r="A28" s="37"/>
      <c r="B28" s="63" t="s">
        <v>165</v>
      </c>
      <c r="C28" s="63" t="s">
        <v>165</v>
      </c>
      <c r="D28" s="63" t="s">
        <v>165</v>
      </c>
      <c r="E28" s="63" t="s">
        <v>165</v>
      </c>
      <c r="F28" s="63" t="s">
        <v>165</v>
      </c>
      <c r="G28" s="64">
        <v>0</v>
      </c>
      <c r="H28" s="63">
        <v>0</v>
      </c>
      <c r="I28" s="63">
        <v>0</v>
      </c>
      <c r="J28" s="63">
        <v>0</v>
      </c>
      <c r="K28" s="63">
        <v>1</v>
      </c>
    </row>
    <row r="29" spans="1:11" s="1" customFormat="1" ht="8.1" customHeight="1">
      <c r="A29" s="8" t="s">
        <v>159</v>
      </c>
      <c r="B29" s="63" t="s">
        <v>165</v>
      </c>
      <c r="C29" s="63" t="s">
        <v>165</v>
      </c>
      <c r="D29" s="63" t="s">
        <v>165</v>
      </c>
      <c r="E29" s="63" t="s">
        <v>165</v>
      </c>
      <c r="F29" s="63" t="s">
        <v>165</v>
      </c>
      <c r="G29" s="64" t="s">
        <v>165</v>
      </c>
      <c r="H29" s="63" t="s">
        <v>165</v>
      </c>
      <c r="I29" s="63" t="s">
        <v>165</v>
      </c>
      <c r="J29" s="63" t="s">
        <v>165</v>
      </c>
      <c r="K29" s="63" t="s">
        <v>165</v>
      </c>
    </row>
    <row r="30" spans="1:11" s="1" customFormat="1" ht="8.1" customHeight="1">
      <c r="A30" s="8" t="s">
        <v>158</v>
      </c>
      <c r="B30" s="63" t="s">
        <v>165</v>
      </c>
      <c r="C30" s="63" t="s">
        <v>165</v>
      </c>
      <c r="D30" s="63" t="s">
        <v>165</v>
      </c>
      <c r="E30" s="63" t="s">
        <v>165</v>
      </c>
      <c r="F30" s="63" t="s">
        <v>165</v>
      </c>
      <c r="G30" s="64">
        <v>0</v>
      </c>
      <c r="H30" s="63">
        <v>0</v>
      </c>
      <c r="I30" s="63">
        <v>0</v>
      </c>
      <c r="J30" s="63">
        <v>0</v>
      </c>
      <c r="K30" s="63">
        <v>1</v>
      </c>
    </row>
    <row r="31" spans="1:11" s="1" customFormat="1" ht="8.1" customHeight="1">
      <c r="A31" s="8" t="s">
        <v>502</v>
      </c>
      <c r="B31" s="63">
        <v>112</v>
      </c>
      <c r="C31" s="63">
        <v>1</v>
      </c>
      <c r="D31" s="63">
        <v>32</v>
      </c>
      <c r="E31" s="63">
        <v>116</v>
      </c>
      <c r="F31" s="63">
        <v>174</v>
      </c>
      <c r="G31" s="64">
        <v>18</v>
      </c>
      <c r="H31" s="63">
        <v>2</v>
      </c>
      <c r="I31" s="63">
        <v>12</v>
      </c>
      <c r="J31" s="63">
        <v>32</v>
      </c>
      <c r="K31" s="63">
        <v>28</v>
      </c>
    </row>
    <row r="32" spans="1:11" s="1" customFormat="1" ht="8.1" customHeight="1">
      <c r="A32" s="8" t="s">
        <v>159</v>
      </c>
      <c r="B32" s="63">
        <v>38</v>
      </c>
      <c r="C32" s="63">
        <v>0</v>
      </c>
      <c r="D32" s="63">
        <v>5</v>
      </c>
      <c r="E32" s="63">
        <v>40</v>
      </c>
      <c r="F32" s="63">
        <v>44</v>
      </c>
      <c r="G32" s="64">
        <v>8</v>
      </c>
      <c r="H32" s="63">
        <v>0</v>
      </c>
      <c r="I32" s="63">
        <v>2</v>
      </c>
      <c r="J32" s="63">
        <v>8</v>
      </c>
      <c r="K32" s="63">
        <v>11</v>
      </c>
    </row>
    <row r="33" spans="1:11" s="1" customFormat="1" ht="8.1" customHeight="1">
      <c r="A33" s="8" t="s">
        <v>158</v>
      </c>
      <c r="B33" s="63">
        <v>74</v>
      </c>
      <c r="C33" s="63">
        <v>1</v>
      </c>
      <c r="D33" s="63">
        <v>27</v>
      </c>
      <c r="E33" s="63">
        <v>76</v>
      </c>
      <c r="F33" s="63">
        <v>130</v>
      </c>
      <c r="G33" s="64">
        <v>10</v>
      </c>
      <c r="H33" s="63">
        <v>2</v>
      </c>
      <c r="I33" s="63">
        <v>10</v>
      </c>
      <c r="J33" s="63">
        <v>24</v>
      </c>
      <c r="K33" s="63">
        <v>17</v>
      </c>
    </row>
    <row r="34" spans="1:11" s="1" customFormat="1" ht="8.1" customHeight="1">
      <c r="A34" s="8" t="s">
        <v>503</v>
      </c>
      <c r="B34" s="63">
        <v>9</v>
      </c>
      <c r="C34" s="63">
        <v>0</v>
      </c>
      <c r="D34" s="63">
        <v>3</v>
      </c>
      <c r="E34" s="63">
        <v>10</v>
      </c>
      <c r="F34" s="63">
        <v>6</v>
      </c>
      <c r="G34" s="64">
        <v>7</v>
      </c>
      <c r="H34" s="63">
        <v>1</v>
      </c>
      <c r="I34" s="63">
        <v>3</v>
      </c>
      <c r="J34" s="63">
        <v>4</v>
      </c>
      <c r="K34" s="63">
        <v>3</v>
      </c>
    </row>
    <row r="35" spans="1:11" s="1" customFormat="1" ht="8.1" customHeight="1">
      <c r="A35" s="8" t="s">
        <v>159</v>
      </c>
      <c r="B35" s="63">
        <v>4</v>
      </c>
      <c r="C35" s="63">
        <v>0</v>
      </c>
      <c r="D35" s="63">
        <v>2</v>
      </c>
      <c r="E35" s="63">
        <v>4</v>
      </c>
      <c r="F35" s="63">
        <v>1</v>
      </c>
      <c r="G35" s="64">
        <v>4</v>
      </c>
      <c r="H35" s="63">
        <v>0</v>
      </c>
      <c r="I35" s="63">
        <v>1</v>
      </c>
      <c r="J35" s="63">
        <v>3</v>
      </c>
      <c r="K35" s="63">
        <v>2</v>
      </c>
    </row>
    <row r="36" spans="1:11" s="1" customFormat="1" ht="8.1" customHeight="1">
      <c r="A36" s="8" t="s">
        <v>158</v>
      </c>
      <c r="B36" s="63">
        <v>5</v>
      </c>
      <c r="C36" s="63">
        <v>0</v>
      </c>
      <c r="D36" s="63">
        <v>1</v>
      </c>
      <c r="E36" s="63">
        <v>6</v>
      </c>
      <c r="F36" s="63">
        <v>5</v>
      </c>
      <c r="G36" s="64">
        <v>3</v>
      </c>
      <c r="H36" s="63">
        <v>1</v>
      </c>
      <c r="I36" s="63">
        <v>2</v>
      </c>
      <c r="J36" s="63">
        <v>1</v>
      </c>
      <c r="K36" s="63">
        <v>1</v>
      </c>
    </row>
    <row r="37" spans="1:11" s="1" customFormat="1" ht="8.1" customHeight="1">
      <c r="A37" s="8" t="s">
        <v>504</v>
      </c>
      <c r="B37" s="63">
        <v>2</v>
      </c>
      <c r="C37" s="63">
        <v>0</v>
      </c>
      <c r="D37" s="63">
        <v>0</v>
      </c>
      <c r="E37" s="63">
        <v>3</v>
      </c>
      <c r="F37" s="63">
        <v>0</v>
      </c>
      <c r="G37" s="64">
        <v>1</v>
      </c>
      <c r="H37" s="63">
        <v>0</v>
      </c>
      <c r="I37" s="63">
        <v>0</v>
      </c>
      <c r="J37" s="63">
        <v>1</v>
      </c>
      <c r="K37" s="63">
        <v>0</v>
      </c>
    </row>
    <row r="38" spans="1:11" s="1" customFormat="1" ht="8.1" customHeight="1">
      <c r="A38" s="8" t="s">
        <v>159</v>
      </c>
      <c r="B38" s="63">
        <v>2</v>
      </c>
      <c r="C38" s="63">
        <v>0</v>
      </c>
      <c r="D38" s="63">
        <v>0</v>
      </c>
      <c r="E38" s="63">
        <v>3</v>
      </c>
      <c r="F38" s="63">
        <v>0</v>
      </c>
      <c r="G38" s="64">
        <v>0</v>
      </c>
      <c r="H38" s="63">
        <v>0</v>
      </c>
      <c r="I38" s="63">
        <v>0</v>
      </c>
      <c r="J38" s="63">
        <v>0</v>
      </c>
      <c r="K38" s="63">
        <v>0</v>
      </c>
    </row>
    <row r="39" spans="1:11" s="1" customFormat="1" ht="8.1" customHeight="1">
      <c r="A39" s="8" t="s">
        <v>158</v>
      </c>
      <c r="B39" s="63">
        <v>0</v>
      </c>
      <c r="C39" s="63">
        <v>0</v>
      </c>
      <c r="D39" s="63">
        <v>0</v>
      </c>
      <c r="E39" s="63">
        <v>0</v>
      </c>
      <c r="F39" s="63">
        <v>0</v>
      </c>
      <c r="G39" s="64">
        <v>1</v>
      </c>
      <c r="H39" s="63">
        <v>0</v>
      </c>
      <c r="I39" s="63">
        <v>0</v>
      </c>
      <c r="J39" s="63">
        <v>1</v>
      </c>
      <c r="K39" s="63">
        <v>0</v>
      </c>
    </row>
    <row r="40" spans="1:11" s="1" customFormat="1" ht="8.85" customHeight="1">
      <c r="A40" s="179" t="s">
        <v>505</v>
      </c>
      <c r="B40" s="179"/>
      <c r="C40" s="179"/>
      <c r="D40" s="179"/>
      <c r="E40" s="179"/>
      <c r="F40" s="179"/>
      <c r="G40" s="235"/>
      <c r="H40" s="235"/>
      <c r="I40" s="235"/>
      <c r="J40" s="235"/>
      <c r="K40" s="235"/>
    </row>
    <row r="41" spans="1:11" s="1" customFormat="1" ht="8.1" customHeight="1">
      <c r="A41" s="37"/>
      <c r="B41" s="63">
        <v>0</v>
      </c>
      <c r="C41" s="63">
        <v>0</v>
      </c>
      <c r="D41" s="63">
        <v>0</v>
      </c>
      <c r="E41" s="63">
        <v>0</v>
      </c>
      <c r="F41" s="63">
        <v>0</v>
      </c>
      <c r="G41" s="64">
        <v>0</v>
      </c>
      <c r="H41" s="63">
        <v>0</v>
      </c>
      <c r="I41" s="63">
        <v>0</v>
      </c>
      <c r="J41" s="63">
        <v>0</v>
      </c>
      <c r="K41" s="63">
        <v>1</v>
      </c>
    </row>
    <row r="42" spans="1:11" s="1" customFormat="1" ht="8.1" customHeight="1">
      <c r="A42" s="8" t="s">
        <v>159</v>
      </c>
      <c r="B42" s="63">
        <v>0</v>
      </c>
      <c r="C42" s="63">
        <v>0</v>
      </c>
      <c r="D42" s="63">
        <v>0</v>
      </c>
      <c r="E42" s="63">
        <v>0</v>
      </c>
      <c r="F42" s="63">
        <v>0</v>
      </c>
      <c r="G42" s="64">
        <v>0</v>
      </c>
      <c r="H42" s="63">
        <v>0</v>
      </c>
      <c r="I42" s="63">
        <v>0</v>
      </c>
      <c r="J42" s="63">
        <v>0</v>
      </c>
      <c r="K42" s="63">
        <v>1</v>
      </c>
    </row>
    <row r="43" spans="1:11" s="1" customFormat="1" ht="8.1" customHeight="1">
      <c r="A43" s="8" t="s">
        <v>158</v>
      </c>
      <c r="B43" s="63">
        <v>0</v>
      </c>
      <c r="C43" s="63">
        <v>0</v>
      </c>
      <c r="D43" s="63">
        <v>0</v>
      </c>
      <c r="E43" s="63">
        <v>0</v>
      </c>
      <c r="F43" s="63">
        <v>0</v>
      </c>
      <c r="G43" s="64">
        <v>0</v>
      </c>
      <c r="H43" s="63">
        <v>0</v>
      </c>
      <c r="I43" s="63">
        <v>0</v>
      </c>
      <c r="J43" s="63">
        <v>0</v>
      </c>
      <c r="K43" s="63">
        <v>0</v>
      </c>
    </row>
    <row r="44" spans="1:11" s="1" customFormat="1" ht="8.1" customHeight="1">
      <c r="A44" s="8" t="s">
        <v>506</v>
      </c>
      <c r="B44" s="63">
        <v>0</v>
      </c>
      <c r="C44" s="63">
        <v>0</v>
      </c>
      <c r="D44" s="63">
        <v>0</v>
      </c>
      <c r="E44" s="63">
        <v>0</v>
      </c>
      <c r="F44" s="63">
        <v>2</v>
      </c>
      <c r="G44" s="64">
        <v>0</v>
      </c>
      <c r="H44" s="63">
        <v>0</v>
      </c>
      <c r="I44" s="63">
        <v>0</v>
      </c>
      <c r="J44" s="63">
        <v>0</v>
      </c>
      <c r="K44" s="63">
        <v>0</v>
      </c>
    </row>
    <row r="45" spans="1:11" s="1" customFormat="1" ht="8.1" customHeight="1">
      <c r="A45" s="8" t="s">
        <v>159</v>
      </c>
      <c r="B45" s="63">
        <v>0</v>
      </c>
      <c r="C45" s="63">
        <v>0</v>
      </c>
      <c r="D45" s="63">
        <v>0</v>
      </c>
      <c r="E45" s="63">
        <v>0</v>
      </c>
      <c r="F45" s="63">
        <v>0</v>
      </c>
      <c r="G45" s="64">
        <v>0</v>
      </c>
      <c r="H45" s="63">
        <v>0</v>
      </c>
      <c r="I45" s="63">
        <v>0</v>
      </c>
      <c r="J45" s="63">
        <v>0</v>
      </c>
      <c r="K45" s="63">
        <v>0</v>
      </c>
    </row>
    <row r="46" spans="1:11" s="1" customFormat="1" ht="8.1" customHeight="1">
      <c r="A46" s="8" t="s">
        <v>158</v>
      </c>
      <c r="B46" s="63">
        <v>0</v>
      </c>
      <c r="C46" s="63">
        <v>0</v>
      </c>
      <c r="D46" s="63">
        <v>0</v>
      </c>
      <c r="E46" s="63">
        <v>0</v>
      </c>
      <c r="F46" s="63">
        <v>2</v>
      </c>
      <c r="G46" s="64">
        <v>0</v>
      </c>
      <c r="H46" s="63">
        <v>0</v>
      </c>
      <c r="I46" s="63">
        <v>0</v>
      </c>
      <c r="J46" s="63">
        <v>0</v>
      </c>
      <c r="K46" s="63">
        <v>0</v>
      </c>
    </row>
    <row r="47" spans="1:11" s="1" customFormat="1" ht="8.85" customHeight="1">
      <c r="A47" s="179" t="s">
        <v>507</v>
      </c>
      <c r="B47" s="179"/>
      <c r="C47" s="179"/>
      <c r="D47" s="179"/>
      <c r="E47" s="179"/>
      <c r="F47" s="179"/>
      <c r="G47" s="235"/>
      <c r="H47" s="235"/>
      <c r="I47" s="235"/>
      <c r="J47" s="235"/>
      <c r="K47" s="235"/>
    </row>
    <row r="48" spans="1:11" s="1" customFormat="1" ht="8.1" customHeight="1">
      <c r="A48" s="37"/>
      <c r="B48" s="63" t="s">
        <v>165</v>
      </c>
      <c r="C48" s="63" t="s">
        <v>165</v>
      </c>
      <c r="D48" s="63" t="s">
        <v>165</v>
      </c>
      <c r="E48" s="63" t="s">
        <v>165</v>
      </c>
      <c r="F48" s="63" t="s">
        <v>165</v>
      </c>
      <c r="G48" s="64">
        <v>0</v>
      </c>
      <c r="H48" s="63">
        <v>0</v>
      </c>
      <c r="I48" s="63">
        <v>0</v>
      </c>
      <c r="J48" s="63">
        <v>0</v>
      </c>
      <c r="K48" s="63">
        <v>1</v>
      </c>
    </row>
    <row r="49" spans="1:11" s="1" customFormat="1" ht="8.1" customHeight="1">
      <c r="A49" s="8" t="s">
        <v>159</v>
      </c>
      <c r="B49" s="63" t="s">
        <v>165</v>
      </c>
      <c r="C49" s="63" t="s">
        <v>165</v>
      </c>
      <c r="D49" s="63" t="s">
        <v>165</v>
      </c>
      <c r="E49" s="63" t="s">
        <v>165</v>
      </c>
      <c r="F49" s="63" t="s">
        <v>165</v>
      </c>
      <c r="G49" s="64">
        <v>0</v>
      </c>
      <c r="H49" s="63">
        <v>0</v>
      </c>
      <c r="I49" s="63">
        <v>0</v>
      </c>
      <c r="J49" s="63">
        <v>0</v>
      </c>
      <c r="K49" s="63">
        <v>0</v>
      </c>
    </row>
    <row r="50" spans="1:11" s="1" customFormat="1" ht="8.1" customHeight="1">
      <c r="A50" s="8" t="s">
        <v>158</v>
      </c>
      <c r="B50" s="63" t="s">
        <v>165</v>
      </c>
      <c r="C50" s="63" t="s">
        <v>165</v>
      </c>
      <c r="D50" s="63" t="s">
        <v>165</v>
      </c>
      <c r="E50" s="63" t="s">
        <v>165</v>
      </c>
      <c r="F50" s="63" t="s">
        <v>165</v>
      </c>
      <c r="G50" s="64">
        <v>0</v>
      </c>
      <c r="H50" s="63">
        <v>0</v>
      </c>
      <c r="I50" s="63">
        <v>0</v>
      </c>
      <c r="J50" s="63">
        <v>0</v>
      </c>
      <c r="K50" s="63">
        <v>1</v>
      </c>
    </row>
    <row r="51" spans="1:11" s="1" customFormat="1" ht="8.1" customHeight="1">
      <c r="A51" s="8" t="s">
        <v>508</v>
      </c>
      <c r="B51" s="63" t="s">
        <v>165</v>
      </c>
      <c r="C51" s="63" t="s">
        <v>165</v>
      </c>
      <c r="D51" s="63" t="s">
        <v>165</v>
      </c>
      <c r="E51" s="63" t="s">
        <v>165</v>
      </c>
      <c r="F51" s="63" t="s">
        <v>165</v>
      </c>
      <c r="G51" s="64">
        <v>1</v>
      </c>
      <c r="H51" s="63">
        <v>0</v>
      </c>
      <c r="I51" s="63">
        <v>1</v>
      </c>
      <c r="J51" s="63">
        <v>0</v>
      </c>
      <c r="K51" s="63">
        <v>0</v>
      </c>
    </row>
    <row r="52" spans="1:11" s="1" customFormat="1" ht="8.1" customHeight="1">
      <c r="A52" s="8" t="s">
        <v>159</v>
      </c>
      <c r="B52" s="63" t="s">
        <v>165</v>
      </c>
      <c r="C52" s="63" t="s">
        <v>165</v>
      </c>
      <c r="D52" s="63" t="s">
        <v>165</v>
      </c>
      <c r="E52" s="63" t="s">
        <v>165</v>
      </c>
      <c r="F52" s="63" t="s">
        <v>165</v>
      </c>
      <c r="G52" s="64">
        <v>0</v>
      </c>
      <c r="H52" s="63">
        <v>0</v>
      </c>
      <c r="I52" s="63">
        <v>0</v>
      </c>
      <c r="J52" s="63">
        <v>0</v>
      </c>
      <c r="K52" s="63">
        <v>0</v>
      </c>
    </row>
    <row r="53" spans="1:11" s="1" customFormat="1" ht="8.1" customHeight="1">
      <c r="A53" s="8" t="s">
        <v>158</v>
      </c>
      <c r="B53" s="63" t="s">
        <v>165</v>
      </c>
      <c r="C53" s="63" t="s">
        <v>165</v>
      </c>
      <c r="D53" s="63" t="s">
        <v>165</v>
      </c>
      <c r="E53" s="63" t="s">
        <v>165</v>
      </c>
      <c r="F53" s="63" t="s">
        <v>165</v>
      </c>
      <c r="G53" s="64">
        <v>1</v>
      </c>
      <c r="H53" s="63">
        <v>0</v>
      </c>
      <c r="I53" s="63">
        <v>1</v>
      </c>
      <c r="J53" s="63">
        <v>0</v>
      </c>
      <c r="K53" s="63">
        <v>0</v>
      </c>
    </row>
    <row r="54" spans="1:11" s="1" customFormat="1" ht="8.85" customHeight="1">
      <c r="A54" s="167" t="s">
        <v>509</v>
      </c>
      <c r="B54" s="167"/>
      <c r="C54" s="167"/>
      <c r="D54" s="167"/>
      <c r="E54" s="167"/>
      <c r="F54" s="167"/>
      <c r="G54" s="235"/>
      <c r="H54" s="235"/>
      <c r="I54" s="235"/>
      <c r="J54" s="235"/>
      <c r="K54" s="235"/>
    </row>
    <row r="55" spans="1:11" s="1" customFormat="1" ht="8.1" customHeight="1">
      <c r="A55" s="76"/>
      <c r="B55" s="63" t="s">
        <v>165</v>
      </c>
      <c r="C55" s="63" t="s">
        <v>165</v>
      </c>
      <c r="D55" s="63" t="s">
        <v>165</v>
      </c>
      <c r="E55" s="63" t="s">
        <v>165</v>
      </c>
      <c r="F55" s="63" t="s">
        <v>165</v>
      </c>
      <c r="G55" s="64" t="s">
        <v>165</v>
      </c>
      <c r="H55" s="63" t="s">
        <v>165</v>
      </c>
      <c r="I55" s="63" t="s">
        <v>165</v>
      </c>
      <c r="J55" s="63" t="s">
        <v>165</v>
      </c>
      <c r="K55" s="63" t="s">
        <v>165</v>
      </c>
    </row>
    <row r="56" spans="1:11" s="1" customFormat="1" ht="8.1" customHeight="1">
      <c r="A56" s="25" t="s">
        <v>159</v>
      </c>
      <c r="B56" s="63" t="s">
        <v>165</v>
      </c>
      <c r="C56" s="63" t="s">
        <v>165</v>
      </c>
      <c r="D56" s="63" t="s">
        <v>165</v>
      </c>
      <c r="E56" s="63" t="s">
        <v>165</v>
      </c>
      <c r="F56" s="63" t="s">
        <v>165</v>
      </c>
      <c r="G56" s="64" t="s">
        <v>165</v>
      </c>
      <c r="H56" s="63" t="s">
        <v>165</v>
      </c>
      <c r="I56" s="63" t="s">
        <v>165</v>
      </c>
      <c r="J56" s="63" t="s">
        <v>165</v>
      </c>
      <c r="K56" s="63" t="s">
        <v>165</v>
      </c>
    </row>
    <row r="57" spans="1:11" s="1" customFormat="1" ht="8.1" customHeight="1">
      <c r="A57" s="25" t="s">
        <v>158</v>
      </c>
      <c r="B57" s="63" t="s">
        <v>165</v>
      </c>
      <c r="C57" s="63" t="s">
        <v>165</v>
      </c>
      <c r="D57" s="63" t="s">
        <v>165</v>
      </c>
      <c r="E57" s="63" t="s">
        <v>165</v>
      </c>
      <c r="F57" s="63" t="s">
        <v>165</v>
      </c>
      <c r="G57" s="64" t="s">
        <v>165</v>
      </c>
      <c r="H57" s="63" t="s">
        <v>165</v>
      </c>
      <c r="I57" s="63" t="s">
        <v>165</v>
      </c>
      <c r="J57" s="63" t="s">
        <v>165</v>
      </c>
      <c r="K57" s="63" t="s">
        <v>165</v>
      </c>
    </row>
    <row r="58" spans="1:11" s="1" customFormat="1" ht="8.1" customHeight="1">
      <c r="A58" s="8" t="s">
        <v>510</v>
      </c>
      <c r="B58" s="63">
        <v>0</v>
      </c>
      <c r="C58" s="63">
        <v>0</v>
      </c>
      <c r="D58" s="63">
        <v>0</v>
      </c>
      <c r="E58" s="63">
        <v>0</v>
      </c>
      <c r="F58" s="63">
        <v>0</v>
      </c>
      <c r="G58" s="64">
        <v>0</v>
      </c>
      <c r="H58" s="63">
        <v>0</v>
      </c>
      <c r="I58" s="63">
        <v>0</v>
      </c>
      <c r="J58" s="63">
        <v>0</v>
      </c>
      <c r="K58" s="63">
        <v>0</v>
      </c>
    </row>
    <row r="59" spans="1:11" s="1" customFormat="1" ht="8.1" customHeight="1">
      <c r="A59" s="8" t="s">
        <v>159</v>
      </c>
      <c r="B59" s="63">
        <v>0</v>
      </c>
      <c r="C59" s="63">
        <v>0</v>
      </c>
      <c r="D59" s="63">
        <v>0</v>
      </c>
      <c r="E59" s="63">
        <v>0</v>
      </c>
      <c r="F59" s="63">
        <v>0</v>
      </c>
      <c r="G59" s="64">
        <v>0</v>
      </c>
      <c r="H59" s="63">
        <v>0</v>
      </c>
      <c r="I59" s="63">
        <v>0</v>
      </c>
      <c r="J59" s="63">
        <v>0</v>
      </c>
      <c r="K59" s="63">
        <v>0</v>
      </c>
    </row>
    <row r="60" spans="1:11" s="1" customFormat="1" ht="8.1" customHeight="1">
      <c r="A60" s="8" t="s">
        <v>158</v>
      </c>
      <c r="B60" s="63" t="s">
        <v>165</v>
      </c>
      <c r="C60" s="63" t="s">
        <v>165</v>
      </c>
      <c r="D60" s="63" t="s">
        <v>165</v>
      </c>
      <c r="E60" s="63" t="s">
        <v>165</v>
      </c>
      <c r="F60" s="63" t="s">
        <v>165</v>
      </c>
      <c r="G60" s="64" t="s">
        <v>165</v>
      </c>
      <c r="H60" s="63" t="s">
        <v>165</v>
      </c>
      <c r="I60" s="63" t="s">
        <v>165</v>
      </c>
      <c r="J60" s="63" t="s">
        <v>165</v>
      </c>
      <c r="K60" s="63" t="s">
        <v>165</v>
      </c>
    </row>
    <row r="61" spans="1:11" s="1" customFormat="1" ht="8.85" customHeight="1">
      <c r="A61" s="179" t="s">
        <v>434</v>
      </c>
      <c r="B61" s="179"/>
      <c r="C61" s="179"/>
      <c r="D61" s="179"/>
      <c r="E61" s="179"/>
      <c r="F61" s="179"/>
      <c r="G61" s="179"/>
      <c r="H61" s="179"/>
      <c r="I61" s="179"/>
      <c r="J61" s="179"/>
      <c r="K61" s="179"/>
    </row>
    <row r="62" spans="1:11" s="1" customFormat="1" ht="8.1" customHeight="1">
      <c r="A62" s="179" t="s">
        <v>435</v>
      </c>
      <c r="B62" s="179"/>
      <c r="C62" s="179"/>
      <c r="D62" s="179"/>
      <c r="E62" s="179"/>
      <c r="F62" s="179"/>
      <c r="G62" s="179"/>
      <c r="H62" s="179"/>
      <c r="I62" s="179"/>
      <c r="J62" s="179"/>
      <c r="K62" s="179"/>
    </row>
    <row r="63" spans="1:11" s="1" customFormat="1" ht="8.1" customHeight="1">
      <c r="A63" s="155"/>
      <c r="B63" s="155"/>
      <c r="C63" s="155"/>
      <c r="D63" s="155"/>
      <c r="E63" s="155"/>
      <c r="F63" s="155"/>
      <c r="G63" s="155"/>
      <c r="H63" s="155"/>
      <c r="I63" s="155"/>
      <c r="J63" s="155"/>
      <c r="K63" s="155"/>
    </row>
    <row r="64" spans="1:11" s="1" customFormat="1" ht="22.9"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62:K62"/>
    <mergeCell ref="A63:K63"/>
    <mergeCell ref="A47:F47"/>
    <mergeCell ref="G47:K47"/>
    <mergeCell ref="A54:F54"/>
    <mergeCell ref="G54:K54"/>
    <mergeCell ref="A61:K61"/>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7109375" customWidth="1"/>
    <col min="3" max="3" width="4.7109375" customWidth="1"/>
    <col min="4" max="5" width="5.7109375" customWidth="1"/>
    <col min="6" max="6" width="7.5703125" customWidth="1"/>
    <col min="7" max="7" width="6.7109375" customWidth="1"/>
    <col min="8" max="8" width="4.7109375" customWidth="1"/>
    <col min="9" max="10" width="5.7109375" customWidth="1"/>
    <col min="11" max="11" width="7.5703125" customWidth="1"/>
    <col min="12" max="12" width="4.7109375" customWidth="1"/>
  </cols>
  <sheetData>
    <row r="1" spans="1:11" s="1" customFormat="1" ht="8.1" customHeight="1">
      <c r="A1" s="183" t="s">
        <v>530</v>
      </c>
      <c r="B1" s="183"/>
      <c r="C1" s="183"/>
      <c r="D1" s="183"/>
      <c r="E1" s="183"/>
      <c r="F1" s="183"/>
      <c r="G1" s="183"/>
      <c r="H1" s="183"/>
      <c r="I1" s="183"/>
      <c r="J1" s="183"/>
      <c r="K1" s="183"/>
    </row>
    <row r="2" spans="1:11" s="1" customFormat="1" ht="13.7" customHeight="1">
      <c r="A2" s="184" t="s">
        <v>408</v>
      </c>
      <c r="B2" s="184"/>
      <c r="C2" s="184"/>
      <c r="D2" s="184"/>
      <c r="E2" s="184"/>
      <c r="F2" s="184"/>
      <c r="G2" s="184"/>
      <c r="H2" s="184"/>
      <c r="I2" s="184"/>
      <c r="J2" s="184"/>
      <c r="K2" s="184"/>
    </row>
    <row r="3" spans="1:11" s="1" customFormat="1" ht="13.7" customHeight="1">
      <c r="A3" s="241" t="s">
        <v>437</v>
      </c>
      <c r="B3" s="241"/>
      <c r="C3" s="241"/>
      <c r="D3" s="241"/>
      <c r="E3" s="241"/>
      <c r="F3" s="241"/>
      <c r="G3" s="241"/>
      <c r="H3" s="241"/>
      <c r="I3" s="241"/>
      <c r="J3" s="241"/>
      <c r="K3" s="241"/>
    </row>
    <row r="4" spans="1:11" s="1" customFormat="1" ht="17.100000000000001" customHeight="1">
      <c r="A4" s="222" t="s">
        <v>410</v>
      </c>
      <c r="B4" s="229" t="s">
        <v>184</v>
      </c>
      <c r="C4" s="227" t="s">
        <v>87</v>
      </c>
      <c r="D4" s="227"/>
      <c r="E4" s="227"/>
      <c r="F4" s="230" t="s">
        <v>88</v>
      </c>
      <c r="G4" s="231" t="s">
        <v>184</v>
      </c>
      <c r="H4" s="227" t="s">
        <v>87</v>
      </c>
      <c r="I4" s="227"/>
      <c r="J4" s="227"/>
      <c r="K4" s="230" t="s">
        <v>88</v>
      </c>
    </row>
    <row r="5" spans="1:11" s="1" customFormat="1" ht="21.95" customHeight="1">
      <c r="A5" s="222"/>
      <c r="B5" s="229"/>
      <c r="C5" s="236" t="s">
        <v>411</v>
      </c>
      <c r="D5" s="78" t="s">
        <v>186</v>
      </c>
      <c r="E5" s="79" t="s">
        <v>92</v>
      </c>
      <c r="F5" s="230"/>
      <c r="G5" s="231"/>
      <c r="H5" s="236" t="s">
        <v>411</v>
      </c>
      <c r="I5" s="78" t="s">
        <v>186</v>
      </c>
      <c r="J5" s="79" t="s">
        <v>92</v>
      </c>
      <c r="K5" s="230"/>
    </row>
    <row r="6" spans="1:11" s="1" customFormat="1" ht="22.9" customHeight="1">
      <c r="A6" s="222"/>
      <c r="B6" s="229"/>
      <c r="C6" s="236"/>
      <c r="D6" s="237" t="s">
        <v>94</v>
      </c>
      <c r="E6" s="237"/>
      <c r="F6" s="230"/>
      <c r="G6" s="231"/>
      <c r="H6" s="236"/>
      <c r="I6" s="237" t="s">
        <v>94</v>
      </c>
      <c r="J6" s="237"/>
      <c r="K6" s="230"/>
    </row>
    <row r="7" spans="1:11" s="1" customFormat="1" ht="11.65" customHeight="1">
      <c r="A7" s="80"/>
      <c r="B7" s="166" t="s">
        <v>218</v>
      </c>
      <c r="C7" s="166"/>
      <c r="D7" s="166"/>
      <c r="E7" s="166"/>
      <c r="F7" s="166"/>
      <c r="G7" s="192" t="s">
        <v>219</v>
      </c>
      <c r="H7" s="192"/>
      <c r="I7" s="192"/>
      <c r="J7" s="192"/>
      <c r="K7" s="192"/>
    </row>
    <row r="8" spans="1:11" s="1" customFormat="1" ht="13.7" customHeight="1">
      <c r="A8" s="55" t="s">
        <v>512</v>
      </c>
      <c r="B8" s="238"/>
      <c r="C8" s="238"/>
      <c r="D8" s="238"/>
      <c r="E8" s="238"/>
      <c r="F8" s="238"/>
      <c r="G8" s="239"/>
      <c r="H8" s="239"/>
      <c r="I8" s="239"/>
      <c r="J8" s="239"/>
      <c r="K8" s="239"/>
    </row>
    <row r="9" spans="1:11" s="1" customFormat="1" ht="8.85" customHeight="1">
      <c r="A9" s="8" t="s">
        <v>513</v>
      </c>
      <c r="B9" s="21"/>
      <c r="C9" s="21"/>
      <c r="D9" s="21"/>
      <c r="E9" s="21"/>
      <c r="F9" s="21"/>
      <c r="G9" s="81"/>
      <c r="H9" s="21"/>
      <c r="I9" s="21"/>
      <c r="J9" s="21"/>
      <c r="K9" s="21"/>
    </row>
    <row r="10" spans="1:11" s="1" customFormat="1" ht="8.85" customHeight="1">
      <c r="A10" s="8" t="s">
        <v>514</v>
      </c>
      <c r="B10" s="63">
        <v>1</v>
      </c>
      <c r="C10" s="63">
        <v>0</v>
      </c>
      <c r="D10" s="63">
        <v>1</v>
      </c>
      <c r="E10" s="63">
        <v>0</v>
      </c>
      <c r="F10" s="63">
        <v>0</v>
      </c>
      <c r="G10" s="64">
        <v>0</v>
      </c>
      <c r="H10" s="63">
        <v>0</v>
      </c>
      <c r="I10" s="63">
        <v>0</v>
      </c>
      <c r="J10" s="63">
        <v>0</v>
      </c>
      <c r="K10" s="63">
        <v>0</v>
      </c>
    </row>
    <row r="11" spans="1:11" s="1" customFormat="1" ht="8.85" customHeight="1">
      <c r="A11" s="8" t="s">
        <v>159</v>
      </c>
      <c r="B11" s="63">
        <v>0</v>
      </c>
      <c r="C11" s="63">
        <v>0</v>
      </c>
      <c r="D11" s="63">
        <v>0</v>
      </c>
      <c r="E11" s="63">
        <v>0</v>
      </c>
      <c r="F11" s="63">
        <v>0</v>
      </c>
      <c r="G11" s="64" t="s">
        <v>165</v>
      </c>
      <c r="H11" s="63" t="s">
        <v>165</v>
      </c>
      <c r="I11" s="63" t="s">
        <v>165</v>
      </c>
      <c r="J11" s="63" t="s">
        <v>165</v>
      </c>
      <c r="K11" s="63" t="s">
        <v>165</v>
      </c>
    </row>
    <row r="12" spans="1:11" s="1" customFormat="1" ht="8.85" customHeight="1">
      <c r="A12" s="8" t="s">
        <v>158</v>
      </c>
      <c r="B12" s="63">
        <v>1</v>
      </c>
      <c r="C12" s="63">
        <v>0</v>
      </c>
      <c r="D12" s="63">
        <v>1</v>
      </c>
      <c r="E12" s="63">
        <v>0</v>
      </c>
      <c r="F12" s="63">
        <v>0</v>
      </c>
      <c r="G12" s="64">
        <v>0</v>
      </c>
      <c r="H12" s="63">
        <v>0</v>
      </c>
      <c r="I12" s="63">
        <v>0</v>
      </c>
      <c r="J12" s="63">
        <v>0</v>
      </c>
      <c r="K12" s="63">
        <v>0</v>
      </c>
    </row>
    <row r="13" spans="1:11" s="1" customFormat="1" ht="8.85" customHeight="1">
      <c r="A13" s="179" t="s">
        <v>515</v>
      </c>
      <c r="B13" s="179"/>
      <c r="C13" s="179"/>
      <c r="D13" s="179"/>
      <c r="E13" s="179"/>
      <c r="F13" s="179"/>
      <c r="G13" s="240"/>
      <c r="H13" s="240"/>
      <c r="I13" s="240"/>
      <c r="J13" s="240"/>
      <c r="K13" s="240"/>
    </row>
    <row r="14" spans="1:11" s="1" customFormat="1" ht="8.85" customHeight="1">
      <c r="A14" s="37"/>
      <c r="B14" s="63">
        <v>1</v>
      </c>
      <c r="C14" s="63">
        <v>0</v>
      </c>
      <c r="D14" s="63">
        <v>0</v>
      </c>
      <c r="E14" s="63">
        <v>2</v>
      </c>
      <c r="F14" s="63">
        <v>9</v>
      </c>
      <c r="G14" s="64">
        <v>1</v>
      </c>
      <c r="H14" s="63">
        <v>0</v>
      </c>
      <c r="I14" s="63">
        <v>0</v>
      </c>
      <c r="J14" s="63">
        <v>1</v>
      </c>
      <c r="K14" s="63">
        <v>1</v>
      </c>
    </row>
    <row r="15" spans="1:11" s="1" customFormat="1" ht="8.85" customHeight="1">
      <c r="A15" s="8" t="s">
        <v>159</v>
      </c>
      <c r="B15" s="63">
        <v>0</v>
      </c>
      <c r="C15" s="63">
        <v>0</v>
      </c>
      <c r="D15" s="63">
        <v>0</v>
      </c>
      <c r="E15" s="63">
        <v>0</v>
      </c>
      <c r="F15" s="63">
        <v>0</v>
      </c>
      <c r="G15" s="64">
        <v>1</v>
      </c>
      <c r="H15" s="63">
        <v>0</v>
      </c>
      <c r="I15" s="63">
        <v>0</v>
      </c>
      <c r="J15" s="63">
        <v>1</v>
      </c>
      <c r="K15" s="63">
        <v>0</v>
      </c>
    </row>
    <row r="16" spans="1:11" s="1" customFormat="1" ht="8.85" customHeight="1">
      <c r="A16" s="8" t="s">
        <v>158</v>
      </c>
      <c r="B16" s="63">
        <v>1</v>
      </c>
      <c r="C16" s="63">
        <v>0</v>
      </c>
      <c r="D16" s="63">
        <v>0</v>
      </c>
      <c r="E16" s="63">
        <v>2</v>
      </c>
      <c r="F16" s="63">
        <v>9</v>
      </c>
      <c r="G16" s="64">
        <v>0</v>
      </c>
      <c r="H16" s="63">
        <v>0</v>
      </c>
      <c r="I16" s="63">
        <v>0</v>
      </c>
      <c r="J16" s="63">
        <v>0</v>
      </c>
      <c r="K16" s="63">
        <v>1</v>
      </c>
    </row>
    <row r="17" spans="1:11" s="1" customFormat="1" ht="8.85" customHeight="1">
      <c r="A17" s="8" t="s">
        <v>516</v>
      </c>
      <c r="B17" s="63">
        <v>4</v>
      </c>
      <c r="C17" s="63">
        <v>0</v>
      </c>
      <c r="D17" s="63">
        <v>2</v>
      </c>
      <c r="E17" s="63">
        <v>4</v>
      </c>
      <c r="F17" s="63">
        <v>0</v>
      </c>
      <c r="G17" s="64">
        <v>13</v>
      </c>
      <c r="H17" s="63">
        <v>1</v>
      </c>
      <c r="I17" s="63">
        <v>4</v>
      </c>
      <c r="J17" s="63">
        <v>12</v>
      </c>
      <c r="K17" s="63">
        <v>5</v>
      </c>
    </row>
    <row r="18" spans="1:11" s="1" customFormat="1" ht="8.85" customHeight="1">
      <c r="A18" s="8" t="s">
        <v>159</v>
      </c>
      <c r="B18" s="63">
        <v>3</v>
      </c>
      <c r="C18" s="63">
        <v>0</v>
      </c>
      <c r="D18" s="63">
        <v>2</v>
      </c>
      <c r="E18" s="63">
        <v>2</v>
      </c>
      <c r="F18" s="63">
        <v>0</v>
      </c>
      <c r="G18" s="64">
        <v>10</v>
      </c>
      <c r="H18" s="63">
        <v>1</v>
      </c>
      <c r="I18" s="63">
        <v>3</v>
      </c>
      <c r="J18" s="63">
        <v>7</v>
      </c>
      <c r="K18" s="63">
        <v>4</v>
      </c>
    </row>
    <row r="19" spans="1:11" s="1" customFormat="1" ht="8.85" customHeight="1">
      <c r="A19" s="8" t="s">
        <v>158</v>
      </c>
      <c r="B19" s="63">
        <v>1</v>
      </c>
      <c r="C19" s="63">
        <v>0</v>
      </c>
      <c r="D19" s="63">
        <v>0</v>
      </c>
      <c r="E19" s="63">
        <v>2</v>
      </c>
      <c r="F19" s="63">
        <v>0</v>
      </c>
      <c r="G19" s="64">
        <v>3</v>
      </c>
      <c r="H19" s="63">
        <v>0</v>
      </c>
      <c r="I19" s="63">
        <v>1</v>
      </c>
      <c r="J19" s="63">
        <v>5</v>
      </c>
      <c r="K19" s="63">
        <v>1</v>
      </c>
    </row>
    <row r="20" spans="1:11" s="1" customFormat="1" ht="8.85" customHeight="1">
      <c r="A20" s="8" t="s">
        <v>517</v>
      </c>
      <c r="B20" s="63">
        <v>1</v>
      </c>
      <c r="C20" s="63">
        <v>0</v>
      </c>
      <c r="D20" s="63">
        <v>0</v>
      </c>
      <c r="E20" s="63">
        <v>1</v>
      </c>
      <c r="F20" s="63">
        <v>1</v>
      </c>
      <c r="G20" s="64">
        <v>2</v>
      </c>
      <c r="H20" s="63">
        <v>0</v>
      </c>
      <c r="I20" s="63">
        <v>1</v>
      </c>
      <c r="J20" s="63">
        <v>1</v>
      </c>
      <c r="K20" s="63">
        <v>2</v>
      </c>
    </row>
    <row r="21" spans="1:11" s="1" customFormat="1" ht="8.85" customHeight="1">
      <c r="A21" s="8" t="s">
        <v>159</v>
      </c>
      <c r="B21" s="63">
        <v>1</v>
      </c>
      <c r="C21" s="63">
        <v>0</v>
      </c>
      <c r="D21" s="63">
        <v>0</v>
      </c>
      <c r="E21" s="63">
        <v>1</v>
      </c>
      <c r="F21" s="63">
        <v>0</v>
      </c>
      <c r="G21" s="64">
        <v>0</v>
      </c>
      <c r="H21" s="63">
        <v>0</v>
      </c>
      <c r="I21" s="63">
        <v>0</v>
      </c>
      <c r="J21" s="63">
        <v>0</v>
      </c>
      <c r="K21" s="63">
        <v>0</v>
      </c>
    </row>
    <row r="22" spans="1:11" s="1" customFormat="1" ht="8.85" customHeight="1">
      <c r="A22" s="8" t="s">
        <v>158</v>
      </c>
      <c r="B22" s="63">
        <v>0</v>
      </c>
      <c r="C22" s="63">
        <v>0</v>
      </c>
      <c r="D22" s="63">
        <v>0</v>
      </c>
      <c r="E22" s="63">
        <v>0</v>
      </c>
      <c r="F22" s="63">
        <v>1</v>
      </c>
      <c r="G22" s="64">
        <v>2</v>
      </c>
      <c r="H22" s="63">
        <v>0</v>
      </c>
      <c r="I22" s="63">
        <v>1</v>
      </c>
      <c r="J22" s="63">
        <v>1</v>
      </c>
      <c r="K22" s="63">
        <v>2</v>
      </c>
    </row>
    <row r="23" spans="1:11" s="1" customFormat="1" ht="8.85" customHeight="1">
      <c r="A23" s="179" t="s">
        <v>518</v>
      </c>
      <c r="B23" s="179"/>
      <c r="C23" s="179"/>
      <c r="D23" s="179"/>
      <c r="E23" s="179"/>
      <c r="F23" s="179"/>
      <c r="G23" s="235"/>
      <c r="H23" s="235"/>
      <c r="I23" s="235"/>
      <c r="J23" s="235"/>
      <c r="K23" s="235"/>
    </row>
    <row r="24" spans="1:11" s="1" customFormat="1" ht="8.85" customHeight="1">
      <c r="A24" s="37"/>
      <c r="B24" s="63">
        <v>0</v>
      </c>
      <c r="C24" s="63">
        <v>0</v>
      </c>
      <c r="D24" s="63">
        <v>0</v>
      </c>
      <c r="E24" s="63">
        <v>0</v>
      </c>
      <c r="F24" s="63">
        <v>0</v>
      </c>
      <c r="G24" s="64">
        <v>1</v>
      </c>
      <c r="H24" s="63">
        <v>0</v>
      </c>
      <c r="I24" s="63">
        <v>0</v>
      </c>
      <c r="J24" s="63">
        <v>1</v>
      </c>
      <c r="K24" s="63">
        <v>2</v>
      </c>
    </row>
    <row r="25" spans="1:11" s="1" customFormat="1" ht="8.85" customHeight="1">
      <c r="A25" s="8" t="s">
        <v>159</v>
      </c>
      <c r="B25" s="63">
        <v>0</v>
      </c>
      <c r="C25" s="63">
        <v>0</v>
      </c>
      <c r="D25" s="63">
        <v>0</v>
      </c>
      <c r="E25" s="63">
        <v>0</v>
      </c>
      <c r="F25" s="63">
        <v>0</v>
      </c>
      <c r="G25" s="64">
        <v>0</v>
      </c>
      <c r="H25" s="63">
        <v>0</v>
      </c>
      <c r="I25" s="63">
        <v>0</v>
      </c>
      <c r="J25" s="63">
        <v>0</v>
      </c>
      <c r="K25" s="63">
        <v>1</v>
      </c>
    </row>
    <row r="26" spans="1:11" s="1" customFormat="1" ht="8.85" customHeight="1">
      <c r="A26" s="8" t="s">
        <v>158</v>
      </c>
      <c r="B26" s="63">
        <v>0</v>
      </c>
      <c r="C26" s="63">
        <v>0</v>
      </c>
      <c r="D26" s="63">
        <v>0</v>
      </c>
      <c r="E26" s="63">
        <v>0</v>
      </c>
      <c r="F26" s="63">
        <v>0</v>
      </c>
      <c r="G26" s="64">
        <v>1</v>
      </c>
      <c r="H26" s="63">
        <v>0</v>
      </c>
      <c r="I26" s="63">
        <v>0</v>
      </c>
      <c r="J26" s="63">
        <v>1</v>
      </c>
      <c r="K26" s="63">
        <v>1</v>
      </c>
    </row>
    <row r="27" spans="1:11" s="1" customFormat="1" ht="13.7" customHeight="1">
      <c r="A27" s="55" t="s">
        <v>519</v>
      </c>
      <c r="B27" s="21"/>
      <c r="C27" s="21"/>
      <c r="D27" s="21"/>
      <c r="E27" s="21"/>
      <c r="F27" s="21"/>
      <c r="G27" s="81"/>
      <c r="H27" s="21"/>
      <c r="I27" s="21"/>
      <c r="J27" s="21"/>
      <c r="K27" s="21"/>
    </row>
    <row r="28" spans="1:11" s="1" customFormat="1" ht="8.85" customHeight="1">
      <c r="A28" s="179" t="s">
        <v>520</v>
      </c>
      <c r="B28" s="179"/>
      <c r="C28" s="179"/>
      <c r="D28" s="179"/>
      <c r="E28" s="179"/>
      <c r="F28" s="179"/>
      <c r="G28" s="235"/>
      <c r="H28" s="235"/>
      <c r="I28" s="235"/>
      <c r="J28" s="235"/>
      <c r="K28" s="235"/>
    </row>
    <row r="29" spans="1:11" s="1" customFormat="1" ht="8.85" customHeight="1">
      <c r="A29" s="37"/>
      <c r="B29" s="63" t="s">
        <v>165</v>
      </c>
      <c r="C29" s="63" t="s">
        <v>165</v>
      </c>
      <c r="D29" s="63" t="s">
        <v>165</v>
      </c>
      <c r="E29" s="63" t="s">
        <v>165</v>
      </c>
      <c r="F29" s="63" t="s">
        <v>165</v>
      </c>
      <c r="G29" s="64" t="s">
        <v>165</v>
      </c>
      <c r="H29" s="63" t="s">
        <v>165</v>
      </c>
      <c r="I29" s="63" t="s">
        <v>165</v>
      </c>
      <c r="J29" s="63" t="s">
        <v>165</v>
      </c>
      <c r="K29" s="63" t="s">
        <v>165</v>
      </c>
    </row>
    <row r="30" spans="1:11" s="1" customFormat="1" ht="8.85" customHeight="1">
      <c r="A30" s="8" t="s">
        <v>159</v>
      </c>
      <c r="B30" s="63" t="s">
        <v>165</v>
      </c>
      <c r="C30" s="63" t="s">
        <v>165</v>
      </c>
      <c r="D30" s="63" t="s">
        <v>165</v>
      </c>
      <c r="E30" s="63" t="s">
        <v>165</v>
      </c>
      <c r="F30" s="63" t="s">
        <v>165</v>
      </c>
      <c r="G30" s="64" t="s">
        <v>165</v>
      </c>
      <c r="H30" s="63" t="s">
        <v>165</v>
      </c>
      <c r="I30" s="63" t="s">
        <v>165</v>
      </c>
      <c r="J30" s="63" t="s">
        <v>165</v>
      </c>
      <c r="K30" s="63" t="s">
        <v>165</v>
      </c>
    </row>
    <row r="31" spans="1:11" s="1" customFormat="1" ht="8.85" customHeight="1">
      <c r="A31" s="8" t="s">
        <v>158</v>
      </c>
      <c r="B31" s="63" t="s">
        <v>165</v>
      </c>
      <c r="C31" s="63" t="s">
        <v>165</v>
      </c>
      <c r="D31" s="63" t="s">
        <v>165</v>
      </c>
      <c r="E31" s="63" t="s">
        <v>165</v>
      </c>
      <c r="F31" s="63" t="s">
        <v>165</v>
      </c>
      <c r="G31" s="64" t="s">
        <v>165</v>
      </c>
      <c r="H31" s="63" t="s">
        <v>165</v>
      </c>
      <c r="I31" s="63" t="s">
        <v>165</v>
      </c>
      <c r="J31" s="63" t="s">
        <v>165</v>
      </c>
      <c r="K31" s="63" t="s">
        <v>165</v>
      </c>
    </row>
    <row r="32" spans="1:11" s="1" customFormat="1" ht="8.85" customHeight="1">
      <c r="A32" s="8" t="s">
        <v>521</v>
      </c>
      <c r="B32" s="63">
        <v>4</v>
      </c>
      <c r="C32" s="63">
        <v>0</v>
      </c>
      <c r="D32" s="63">
        <v>0</v>
      </c>
      <c r="E32" s="63">
        <v>4</v>
      </c>
      <c r="F32" s="63">
        <v>0</v>
      </c>
      <c r="G32" s="64">
        <v>9</v>
      </c>
      <c r="H32" s="63">
        <v>0</v>
      </c>
      <c r="I32" s="63">
        <v>4</v>
      </c>
      <c r="J32" s="63">
        <v>10</v>
      </c>
      <c r="K32" s="63">
        <v>1</v>
      </c>
    </row>
    <row r="33" spans="1:11" s="1" customFormat="1" ht="8.85" customHeight="1">
      <c r="A33" s="8" t="s">
        <v>159</v>
      </c>
      <c r="B33" s="63">
        <v>2</v>
      </c>
      <c r="C33" s="63">
        <v>0</v>
      </c>
      <c r="D33" s="63">
        <v>0</v>
      </c>
      <c r="E33" s="63">
        <v>2</v>
      </c>
      <c r="F33" s="63">
        <v>0</v>
      </c>
      <c r="G33" s="64">
        <v>0</v>
      </c>
      <c r="H33" s="63">
        <v>0</v>
      </c>
      <c r="I33" s="63">
        <v>0</v>
      </c>
      <c r="J33" s="63">
        <v>0</v>
      </c>
      <c r="K33" s="63">
        <v>0</v>
      </c>
    </row>
    <row r="34" spans="1:11" s="1" customFormat="1" ht="8.85" customHeight="1">
      <c r="A34" s="8" t="s">
        <v>158</v>
      </c>
      <c r="B34" s="63">
        <v>2</v>
      </c>
      <c r="C34" s="63">
        <v>0</v>
      </c>
      <c r="D34" s="63">
        <v>0</v>
      </c>
      <c r="E34" s="63">
        <v>2</v>
      </c>
      <c r="F34" s="63">
        <v>0</v>
      </c>
      <c r="G34" s="64">
        <v>9</v>
      </c>
      <c r="H34" s="63">
        <v>0</v>
      </c>
      <c r="I34" s="63">
        <v>4</v>
      </c>
      <c r="J34" s="63">
        <v>10</v>
      </c>
      <c r="K34" s="63">
        <v>1</v>
      </c>
    </row>
    <row r="35" spans="1:11" s="1" customFormat="1" ht="8.85" customHeight="1">
      <c r="A35" s="8" t="s">
        <v>522</v>
      </c>
      <c r="B35" s="63">
        <v>2</v>
      </c>
      <c r="C35" s="63">
        <v>0</v>
      </c>
      <c r="D35" s="63">
        <v>1</v>
      </c>
      <c r="E35" s="63">
        <v>1</v>
      </c>
      <c r="F35" s="63">
        <v>0</v>
      </c>
      <c r="G35" s="64">
        <v>2</v>
      </c>
      <c r="H35" s="63">
        <v>0</v>
      </c>
      <c r="I35" s="63">
        <v>0</v>
      </c>
      <c r="J35" s="63">
        <v>2</v>
      </c>
      <c r="K35" s="63">
        <v>0</v>
      </c>
    </row>
    <row r="36" spans="1:11" s="1" customFormat="1" ht="8.85" customHeight="1">
      <c r="A36" s="8" t="s">
        <v>159</v>
      </c>
      <c r="B36" s="63">
        <v>1</v>
      </c>
      <c r="C36" s="63">
        <v>0</v>
      </c>
      <c r="D36" s="63">
        <v>0</v>
      </c>
      <c r="E36" s="63">
        <v>1</v>
      </c>
      <c r="F36" s="63">
        <v>0</v>
      </c>
      <c r="G36" s="64">
        <v>2</v>
      </c>
      <c r="H36" s="63">
        <v>0</v>
      </c>
      <c r="I36" s="63">
        <v>0</v>
      </c>
      <c r="J36" s="63">
        <v>2</v>
      </c>
      <c r="K36" s="63">
        <v>0</v>
      </c>
    </row>
    <row r="37" spans="1:11" s="1" customFormat="1" ht="8.85" customHeight="1">
      <c r="A37" s="8" t="s">
        <v>158</v>
      </c>
      <c r="B37" s="63">
        <v>1</v>
      </c>
      <c r="C37" s="63">
        <v>0</v>
      </c>
      <c r="D37" s="63">
        <v>1</v>
      </c>
      <c r="E37" s="63">
        <v>0</v>
      </c>
      <c r="F37" s="63">
        <v>0</v>
      </c>
      <c r="G37" s="64">
        <v>0</v>
      </c>
      <c r="H37" s="63">
        <v>0</v>
      </c>
      <c r="I37" s="63">
        <v>0</v>
      </c>
      <c r="J37" s="63">
        <v>0</v>
      </c>
      <c r="K37" s="63">
        <v>0</v>
      </c>
    </row>
    <row r="38" spans="1:11" s="1" customFormat="1" ht="8.85" customHeight="1">
      <c r="A38" s="8" t="s">
        <v>523</v>
      </c>
      <c r="B38" s="63">
        <v>1</v>
      </c>
      <c r="C38" s="63">
        <v>0</v>
      </c>
      <c r="D38" s="63">
        <v>0</v>
      </c>
      <c r="E38" s="63">
        <v>1</v>
      </c>
      <c r="F38" s="63">
        <v>1</v>
      </c>
      <c r="G38" s="64">
        <v>2</v>
      </c>
      <c r="H38" s="63">
        <v>0</v>
      </c>
      <c r="I38" s="63">
        <v>0</v>
      </c>
      <c r="J38" s="63">
        <v>2</v>
      </c>
      <c r="K38" s="63">
        <v>1</v>
      </c>
    </row>
    <row r="39" spans="1:11" s="1" customFormat="1" ht="8.85" customHeight="1">
      <c r="A39" s="8" t="s">
        <v>159</v>
      </c>
      <c r="B39" s="63">
        <v>1</v>
      </c>
      <c r="C39" s="63">
        <v>0</v>
      </c>
      <c r="D39" s="63">
        <v>0</v>
      </c>
      <c r="E39" s="63">
        <v>1</v>
      </c>
      <c r="F39" s="63">
        <v>0</v>
      </c>
      <c r="G39" s="64">
        <v>0</v>
      </c>
      <c r="H39" s="63">
        <v>0</v>
      </c>
      <c r="I39" s="63">
        <v>0</v>
      </c>
      <c r="J39" s="63">
        <v>0</v>
      </c>
      <c r="K39" s="63">
        <v>0</v>
      </c>
    </row>
    <row r="40" spans="1:11" s="1" customFormat="1" ht="8.85" customHeight="1">
      <c r="A40" s="8" t="s">
        <v>158</v>
      </c>
      <c r="B40" s="63">
        <v>0</v>
      </c>
      <c r="C40" s="63">
        <v>0</v>
      </c>
      <c r="D40" s="63">
        <v>0</v>
      </c>
      <c r="E40" s="63">
        <v>0</v>
      </c>
      <c r="F40" s="63">
        <v>1</v>
      </c>
      <c r="G40" s="64">
        <v>2</v>
      </c>
      <c r="H40" s="63">
        <v>0</v>
      </c>
      <c r="I40" s="63">
        <v>0</v>
      </c>
      <c r="J40" s="63">
        <v>2</v>
      </c>
      <c r="K40" s="63">
        <v>1</v>
      </c>
    </row>
    <row r="41" spans="1:11" s="1" customFormat="1" ht="13.7" customHeight="1">
      <c r="A41" s="55" t="s">
        <v>524</v>
      </c>
      <c r="B41" s="61">
        <v>18</v>
      </c>
      <c r="C41" s="61">
        <v>1</v>
      </c>
      <c r="D41" s="61">
        <v>7</v>
      </c>
      <c r="E41" s="61">
        <v>15</v>
      </c>
      <c r="F41" s="61">
        <v>8</v>
      </c>
      <c r="G41" s="62">
        <v>30</v>
      </c>
      <c r="H41" s="61">
        <v>0</v>
      </c>
      <c r="I41" s="61">
        <v>12</v>
      </c>
      <c r="J41" s="61">
        <v>29</v>
      </c>
      <c r="K41" s="61">
        <v>13</v>
      </c>
    </row>
    <row r="42" spans="1:11" s="1" customFormat="1" ht="8.85" customHeight="1">
      <c r="A42" s="8" t="s">
        <v>159</v>
      </c>
      <c r="B42" s="63">
        <v>14</v>
      </c>
      <c r="C42" s="63">
        <v>1</v>
      </c>
      <c r="D42" s="63">
        <v>4</v>
      </c>
      <c r="E42" s="63">
        <v>11</v>
      </c>
      <c r="F42" s="63">
        <v>2</v>
      </c>
      <c r="G42" s="64">
        <v>24</v>
      </c>
      <c r="H42" s="63">
        <v>0</v>
      </c>
      <c r="I42" s="63">
        <v>9</v>
      </c>
      <c r="J42" s="63">
        <v>24</v>
      </c>
      <c r="K42" s="63">
        <v>8</v>
      </c>
    </row>
    <row r="43" spans="1:11" s="1" customFormat="1" ht="8.85" customHeight="1">
      <c r="A43" s="8" t="s">
        <v>158</v>
      </c>
      <c r="B43" s="63">
        <v>4</v>
      </c>
      <c r="C43" s="63">
        <v>0</v>
      </c>
      <c r="D43" s="63">
        <v>3</v>
      </c>
      <c r="E43" s="63">
        <v>4</v>
      </c>
      <c r="F43" s="63">
        <v>6</v>
      </c>
      <c r="G43" s="64">
        <v>6</v>
      </c>
      <c r="H43" s="63">
        <v>0</v>
      </c>
      <c r="I43" s="63">
        <v>3</v>
      </c>
      <c r="J43" s="63">
        <v>5</v>
      </c>
      <c r="K43" s="63">
        <v>5</v>
      </c>
    </row>
    <row r="44" spans="1:11" s="1" customFormat="1" ht="8.85" customHeight="1">
      <c r="A44" s="179" t="s">
        <v>434</v>
      </c>
      <c r="B44" s="179"/>
      <c r="C44" s="179"/>
      <c r="D44" s="179"/>
      <c r="E44" s="179"/>
      <c r="F44" s="179"/>
      <c r="G44" s="179"/>
      <c r="H44" s="179"/>
      <c r="I44" s="179"/>
      <c r="J44" s="179"/>
      <c r="K44" s="179"/>
    </row>
    <row r="45" spans="1:11" s="1" customFormat="1" ht="8.1" customHeight="1">
      <c r="A45" s="179" t="s">
        <v>435</v>
      </c>
      <c r="B45" s="179"/>
      <c r="C45" s="179"/>
      <c r="D45" s="179"/>
      <c r="E45" s="179"/>
      <c r="F45" s="179"/>
      <c r="G45" s="179"/>
      <c r="H45" s="179"/>
      <c r="I45" s="179"/>
      <c r="J45" s="179"/>
      <c r="K45" s="179"/>
    </row>
    <row r="46" spans="1:11" s="1" customFormat="1" ht="8.1" customHeight="1">
      <c r="A46" s="155"/>
      <c r="B46" s="155"/>
      <c r="C46" s="155"/>
      <c r="D46" s="155"/>
      <c r="E46" s="155"/>
      <c r="F46" s="155"/>
      <c r="G46" s="155"/>
      <c r="H46" s="155"/>
      <c r="I46" s="155"/>
      <c r="J46" s="155"/>
      <c r="K46" s="155"/>
    </row>
    <row r="47" spans="1:11" s="1" customFormat="1" ht="22.9"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45:K45"/>
    <mergeCell ref="A46:K46"/>
    <mergeCell ref="A23:F23"/>
    <mergeCell ref="G23:K23"/>
    <mergeCell ref="A28:F28"/>
    <mergeCell ref="G28:K28"/>
    <mergeCell ref="A44:K4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zoomScaleSheetLayoutView="148" workbookViewId="0">
      <selection sqref="A1:K1"/>
    </sheetView>
  </sheetViews>
  <sheetFormatPr baseColWidth="10" defaultRowHeight="12.75"/>
  <cols>
    <col min="1" max="1" width="19.7109375" customWidth="1"/>
    <col min="2" max="2" width="7.7109375" customWidth="1"/>
    <col min="3" max="3" width="7.140625" customWidth="1"/>
    <col min="4" max="6" width="6.7109375" customWidth="1"/>
    <col min="7" max="7" width="6" customWidth="1"/>
    <col min="8" max="8" width="8.28515625" customWidth="1"/>
    <col min="9" max="9" width="6.28515625" customWidth="1"/>
    <col min="10" max="11" width="6" customWidth="1"/>
    <col min="12" max="12" width="4.7109375" customWidth="1"/>
  </cols>
  <sheetData>
    <row r="1" spans="1:11" s="1" customFormat="1" ht="8.85" customHeight="1">
      <c r="A1" s="150" t="s">
        <v>531</v>
      </c>
      <c r="B1" s="150"/>
      <c r="C1" s="150"/>
      <c r="D1" s="150"/>
      <c r="E1" s="150"/>
      <c r="F1" s="150"/>
      <c r="G1" s="150"/>
      <c r="H1" s="150"/>
      <c r="I1" s="150"/>
      <c r="J1" s="150"/>
      <c r="K1" s="150"/>
    </row>
    <row r="2" spans="1:11" s="1" customFormat="1" ht="13.7" customHeight="1">
      <c r="A2" s="151" t="s">
        <v>532</v>
      </c>
      <c r="B2" s="151"/>
      <c r="C2" s="151"/>
      <c r="D2" s="151"/>
      <c r="E2" s="151"/>
      <c r="F2" s="151"/>
      <c r="G2" s="151"/>
      <c r="H2" s="151"/>
      <c r="I2" s="151"/>
      <c r="J2" s="151"/>
      <c r="K2" s="151"/>
    </row>
    <row r="3" spans="1:11" s="1" customFormat="1" ht="13.7" customHeight="1">
      <c r="A3" s="84"/>
      <c r="B3" s="84"/>
      <c r="C3" s="84"/>
      <c r="D3" s="84"/>
      <c r="E3" s="84"/>
      <c r="F3" s="84"/>
      <c r="G3" s="84"/>
      <c r="H3" s="84"/>
      <c r="I3" s="84"/>
      <c r="J3" s="84"/>
      <c r="K3" s="84"/>
    </row>
    <row r="4" spans="1:11" s="1" customFormat="1" ht="14.45" customHeight="1">
      <c r="A4" s="170" t="s">
        <v>533</v>
      </c>
      <c r="B4" s="171" t="s">
        <v>534</v>
      </c>
      <c r="C4" s="162" t="s">
        <v>43</v>
      </c>
      <c r="D4" s="162"/>
      <c r="E4" s="162"/>
      <c r="F4" s="162"/>
      <c r="G4" s="162"/>
      <c r="H4" s="173" t="s">
        <v>535</v>
      </c>
      <c r="I4" s="162" t="s">
        <v>45</v>
      </c>
      <c r="J4" s="162"/>
      <c r="K4" s="162"/>
    </row>
    <row r="5" spans="1:11" s="1" customFormat="1" ht="19.149999999999999" customHeight="1">
      <c r="A5" s="170"/>
      <c r="B5" s="171"/>
      <c r="C5" s="174" t="s">
        <v>536</v>
      </c>
      <c r="D5" s="176" t="s">
        <v>537</v>
      </c>
      <c r="E5" s="175" t="s">
        <v>48</v>
      </c>
      <c r="F5" s="175"/>
      <c r="G5" s="175"/>
      <c r="H5" s="173"/>
      <c r="I5" s="174" t="s">
        <v>411</v>
      </c>
      <c r="J5" s="123" t="s">
        <v>186</v>
      </c>
      <c r="K5" s="119" t="s">
        <v>92</v>
      </c>
    </row>
    <row r="6" spans="1:11" s="1" customFormat="1" ht="45.4" customHeight="1">
      <c r="A6" s="170"/>
      <c r="B6" s="171"/>
      <c r="C6" s="174"/>
      <c r="D6" s="176"/>
      <c r="E6" s="120" t="s">
        <v>538</v>
      </c>
      <c r="F6" s="120" t="s">
        <v>539</v>
      </c>
      <c r="G6" s="122" t="s">
        <v>540</v>
      </c>
      <c r="H6" s="173"/>
      <c r="I6" s="174"/>
      <c r="J6" s="182" t="s">
        <v>94</v>
      </c>
      <c r="K6" s="182"/>
    </row>
    <row r="7" spans="1:11" s="1" customFormat="1" ht="11.65" customHeight="1">
      <c r="A7" s="33"/>
      <c r="B7" s="242" t="s">
        <v>95</v>
      </c>
      <c r="C7" s="242"/>
      <c r="D7" s="242"/>
      <c r="E7" s="242"/>
      <c r="F7" s="242"/>
      <c r="G7" s="242"/>
      <c r="H7" s="242"/>
      <c r="I7" s="242"/>
      <c r="J7" s="242"/>
      <c r="K7" s="242"/>
    </row>
    <row r="8" spans="1:11" s="1" customFormat="1" ht="8.1" customHeight="1">
      <c r="A8" s="8" t="s">
        <v>541</v>
      </c>
      <c r="B8" s="4">
        <v>355</v>
      </c>
      <c r="C8" s="10">
        <v>27</v>
      </c>
      <c r="D8" s="10">
        <v>328</v>
      </c>
      <c r="E8" s="42" t="s">
        <v>234</v>
      </c>
      <c r="F8" s="42" t="s">
        <v>234</v>
      </c>
      <c r="G8" s="10">
        <v>315</v>
      </c>
      <c r="H8" s="4">
        <v>27</v>
      </c>
      <c r="I8" s="10">
        <v>0</v>
      </c>
      <c r="J8" s="10">
        <v>1</v>
      </c>
      <c r="K8" s="10">
        <v>26</v>
      </c>
    </row>
    <row r="9" spans="1:11" s="1" customFormat="1" ht="8.1" customHeight="1">
      <c r="A9" s="8" t="s">
        <v>145</v>
      </c>
      <c r="B9" s="4">
        <v>329</v>
      </c>
      <c r="C9" s="10">
        <v>24</v>
      </c>
      <c r="D9" s="10">
        <v>305</v>
      </c>
      <c r="E9" s="42" t="s">
        <v>234</v>
      </c>
      <c r="F9" s="42" t="s">
        <v>234</v>
      </c>
      <c r="G9" s="10">
        <v>295</v>
      </c>
      <c r="H9" s="4">
        <v>24</v>
      </c>
      <c r="I9" s="10">
        <v>0</v>
      </c>
      <c r="J9" s="10">
        <v>1</v>
      </c>
      <c r="K9" s="10">
        <v>23</v>
      </c>
    </row>
    <row r="10" spans="1:11" s="1" customFormat="1" ht="8.1" customHeight="1">
      <c r="A10" s="8" t="s">
        <v>542</v>
      </c>
      <c r="B10" s="4">
        <v>9</v>
      </c>
      <c r="C10" s="10">
        <v>1</v>
      </c>
      <c r="D10" s="10">
        <v>8</v>
      </c>
      <c r="E10" s="10">
        <v>0</v>
      </c>
      <c r="F10" s="10">
        <v>0</v>
      </c>
      <c r="G10" s="10">
        <v>8</v>
      </c>
      <c r="H10" s="4">
        <v>1</v>
      </c>
      <c r="I10" s="10">
        <v>0</v>
      </c>
      <c r="J10" s="10">
        <v>0</v>
      </c>
      <c r="K10" s="10">
        <v>1</v>
      </c>
    </row>
    <row r="11" spans="1:11" s="1" customFormat="1" ht="8.1" customHeight="1">
      <c r="A11" s="8" t="s">
        <v>543</v>
      </c>
      <c r="B11" s="4">
        <v>17</v>
      </c>
      <c r="C11" s="10">
        <v>2</v>
      </c>
      <c r="D11" s="10">
        <v>15</v>
      </c>
      <c r="E11" s="10">
        <v>3</v>
      </c>
      <c r="F11" s="10">
        <v>0</v>
      </c>
      <c r="G11" s="10">
        <v>12</v>
      </c>
      <c r="H11" s="4">
        <v>2</v>
      </c>
      <c r="I11" s="10">
        <v>0</v>
      </c>
      <c r="J11" s="10">
        <v>0</v>
      </c>
      <c r="K11" s="10">
        <v>2</v>
      </c>
    </row>
    <row r="12" spans="1:11" s="1" customFormat="1" ht="3" customHeight="1">
      <c r="A12" s="85"/>
      <c r="B12" s="9"/>
      <c r="C12" s="9"/>
      <c r="D12" s="9"/>
      <c r="E12" s="9"/>
      <c r="F12" s="9"/>
      <c r="G12" s="9"/>
      <c r="H12" s="9"/>
      <c r="I12" s="9"/>
      <c r="J12" s="9"/>
      <c r="K12" s="9"/>
    </row>
    <row r="13" spans="1:11" s="1" customFormat="1" ht="8.1" customHeight="1">
      <c r="A13" s="8" t="s">
        <v>544</v>
      </c>
      <c r="B13" s="4">
        <v>158</v>
      </c>
      <c r="C13" s="10">
        <v>11</v>
      </c>
      <c r="D13" s="10">
        <v>147</v>
      </c>
      <c r="E13" s="42" t="s">
        <v>234</v>
      </c>
      <c r="F13" s="42" t="s">
        <v>234</v>
      </c>
      <c r="G13" s="10">
        <v>141</v>
      </c>
      <c r="H13" s="4">
        <v>15</v>
      </c>
      <c r="I13" s="10">
        <v>0</v>
      </c>
      <c r="J13" s="10">
        <v>7</v>
      </c>
      <c r="K13" s="10">
        <v>8</v>
      </c>
    </row>
    <row r="14" spans="1:11" s="1" customFormat="1" ht="8.1" customHeight="1">
      <c r="A14" s="8" t="s">
        <v>145</v>
      </c>
      <c r="B14" s="4">
        <v>148</v>
      </c>
      <c r="C14" s="10">
        <v>9</v>
      </c>
      <c r="D14" s="10">
        <v>139</v>
      </c>
      <c r="E14" s="42" t="s">
        <v>234</v>
      </c>
      <c r="F14" s="42" t="s">
        <v>234</v>
      </c>
      <c r="G14" s="10">
        <v>134</v>
      </c>
      <c r="H14" s="4">
        <v>12</v>
      </c>
      <c r="I14" s="10">
        <v>0</v>
      </c>
      <c r="J14" s="10">
        <v>4</v>
      </c>
      <c r="K14" s="10">
        <v>8</v>
      </c>
    </row>
    <row r="15" spans="1:11" s="1" customFormat="1" ht="8.1" customHeight="1">
      <c r="A15" s="8" t="s">
        <v>542</v>
      </c>
      <c r="B15" s="4">
        <v>6</v>
      </c>
      <c r="C15" s="10">
        <v>1</v>
      </c>
      <c r="D15" s="10">
        <v>5</v>
      </c>
      <c r="E15" s="10">
        <v>0</v>
      </c>
      <c r="F15" s="10">
        <v>0</v>
      </c>
      <c r="G15" s="10">
        <v>5</v>
      </c>
      <c r="H15" s="4">
        <v>2</v>
      </c>
      <c r="I15" s="10">
        <v>0</v>
      </c>
      <c r="J15" s="10">
        <v>2</v>
      </c>
      <c r="K15" s="10">
        <v>0</v>
      </c>
    </row>
    <row r="16" spans="1:11" s="1" customFormat="1" ht="8.1" customHeight="1">
      <c r="A16" s="8" t="s">
        <v>543</v>
      </c>
      <c r="B16" s="4">
        <v>4</v>
      </c>
      <c r="C16" s="10">
        <v>1</v>
      </c>
      <c r="D16" s="10">
        <v>3</v>
      </c>
      <c r="E16" s="10">
        <v>1</v>
      </c>
      <c r="F16" s="10">
        <v>0</v>
      </c>
      <c r="G16" s="10">
        <v>2</v>
      </c>
      <c r="H16" s="4">
        <v>1</v>
      </c>
      <c r="I16" s="10">
        <v>0</v>
      </c>
      <c r="J16" s="10">
        <v>1</v>
      </c>
      <c r="K16" s="10">
        <v>0</v>
      </c>
    </row>
    <row r="17" spans="1:11" s="1" customFormat="1" ht="3" customHeight="1">
      <c r="A17" s="85"/>
      <c r="B17" s="9"/>
      <c r="C17" s="9"/>
      <c r="D17" s="9"/>
      <c r="E17" s="9"/>
      <c r="F17" s="9"/>
      <c r="G17" s="9"/>
      <c r="H17" s="9"/>
      <c r="I17" s="9"/>
      <c r="J17" s="9"/>
      <c r="K17" s="9"/>
    </row>
    <row r="18" spans="1:11" s="1" customFormat="1" ht="8.1" customHeight="1">
      <c r="A18" s="8" t="s">
        <v>545</v>
      </c>
      <c r="B18" s="4">
        <v>218</v>
      </c>
      <c r="C18" s="10">
        <v>10</v>
      </c>
      <c r="D18" s="10">
        <v>208</v>
      </c>
      <c r="E18" s="42" t="s">
        <v>234</v>
      </c>
      <c r="F18" s="42" t="s">
        <v>234</v>
      </c>
      <c r="G18" s="10">
        <v>202</v>
      </c>
      <c r="H18" s="4">
        <v>11</v>
      </c>
      <c r="I18" s="10">
        <v>0</v>
      </c>
      <c r="J18" s="10">
        <v>1</v>
      </c>
      <c r="K18" s="10">
        <v>10</v>
      </c>
    </row>
    <row r="19" spans="1:11" s="1" customFormat="1" ht="8.1" customHeight="1">
      <c r="A19" s="8" t="s">
        <v>145</v>
      </c>
      <c r="B19" s="4">
        <v>201</v>
      </c>
      <c r="C19" s="10">
        <v>9</v>
      </c>
      <c r="D19" s="10">
        <v>192</v>
      </c>
      <c r="E19" s="10">
        <v>3</v>
      </c>
      <c r="F19" s="10">
        <v>0</v>
      </c>
      <c r="G19" s="10">
        <v>189</v>
      </c>
      <c r="H19" s="4">
        <v>10</v>
      </c>
      <c r="I19" s="10">
        <v>0</v>
      </c>
      <c r="J19" s="10">
        <v>1</v>
      </c>
      <c r="K19" s="10">
        <v>9</v>
      </c>
    </row>
    <row r="20" spans="1:11" s="1" customFormat="1" ht="8.1" customHeight="1">
      <c r="A20" s="8" t="s">
        <v>542</v>
      </c>
      <c r="B20" s="4">
        <v>10</v>
      </c>
      <c r="C20" s="10">
        <v>1</v>
      </c>
      <c r="D20" s="10">
        <v>9</v>
      </c>
      <c r="E20" s="42" t="s">
        <v>234</v>
      </c>
      <c r="F20" s="42" t="s">
        <v>234</v>
      </c>
      <c r="G20" s="10">
        <v>8</v>
      </c>
      <c r="H20" s="4">
        <v>1</v>
      </c>
      <c r="I20" s="10">
        <v>0</v>
      </c>
      <c r="J20" s="10">
        <v>0</v>
      </c>
      <c r="K20" s="10">
        <v>1</v>
      </c>
    </row>
    <row r="21" spans="1:11" s="1" customFormat="1" ht="8.1" customHeight="1">
      <c r="A21" s="8" t="s">
        <v>543</v>
      </c>
      <c r="B21" s="4">
        <v>7</v>
      </c>
      <c r="C21" s="10">
        <v>0</v>
      </c>
      <c r="D21" s="10">
        <v>7</v>
      </c>
      <c r="E21" s="10">
        <v>2</v>
      </c>
      <c r="F21" s="10">
        <v>0</v>
      </c>
      <c r="G21" s="10">
        <v>5</v>
      </c>
      <c r="H21" s="4">
        <v>0</v>
      </c>
      <c r="I21" s="10">
        <v>0</v>
      </c>
      <c r="J21" s="10">
        <v>0</v>
      </c>
      <c r="K21" s="10">
        <v>0</v>
      </c>
    </row>
    <row r="22" spans="1:11" s="1" customFormat="1" ht="3" customHeight="1">
      <c r="A22" s="85"/>
      <c r="B22" s="9"/>
      <c r="C22" s="9"/>
      <c r="D22" s="9"/>
      <c r="E22" s="9"/>
      <c r="F22" s="9"/>
      <c r="G22" s="9"/>
      <c r="H22" s="9"/>
      <c r="I22" s="9"/>
      <c r="J22" s="9"/>
      <c r="K22" s="9"/>
    </row>
    <row r="23" spans="1:11" s="1" customFormat="1" ht="8.1" customHeight="1">
      <c r="A23" s="8" t="s">
        <v>546</v>
      </c>
      <c r="B23" s="4">
        <v>58</v>
      </c>
      <c r="C23" s="10">
        <v>4</v>
      </c>
      <c r="D23" s="10">
        <v>54</v>
      </c>
      <c r="E23" s="42" t="s">
        <v>234</v>
      </c>
      <c r="F23" s="42" t="s">
        <v>234</v>
      </c>
      <c r="G23" s="10">
        <v>49</v>
      </c>
      <c r="H23" s="4">
        <v>5</v>
      </c>
      <c r="I23" s="10">
        <v>0</v>
      </c>
      <c r="J23" s="10">
        <v>1</v>
      </c>
      <c r="K23" s="10">
        <v>4</v>
      </c>
    </row>
    <row r="24" spans="1:11" s="1" customFormat="1" ht="8.1" customHeight="1">
      <c r="A24" s="8" t="s">
        <v>145</v>
      </c>
      <c r="B24" s="4">
        <v>52</v>
      </c>
      <c r="C24" s="10">
        <v>3</v>
      </c>
      <c r="D24" s="10">
        <v>49</v>
      </c>
      <c r="E24" s="42" t="s">
        <v>234</v>
      </c>
      <c r="F24" s="42" t="s">
        <v>234</v>
      </c>
      <c r="G24" s="10">
        <v>46</v>
      </c>
      <c r="H24" s="4">
        <v>4</v>
      </c>
      <c r="I24" s="10">
        <v>0</v>
      </c>
      <c r="J24" s="10">
        <v>1</v>
      </c>
      <c r="K24" s="10">
        <v>3</v>
      </c>
    </row>
    <row r="25" spans="1:11" s="1" customFormat="1" ht="8.1" customHeight="1">
      <c r="A25" s="8" t="s">
        <v>542</v>
      </c>
      <c r="B25" s="4">
        <v>3</v>
      </c>
      <c r="C25" s="10">
        <v>0</v>
      </c>
      <c r="D25" s="10">
        <v>3</v>
      </c>
      <c r="E25" s="10">
        <v>0</v>
      </c>
      <c r="F25" s="10">
        <v>0</v>
      </c>
      <c r="G25" s="10">
        <v>3</v>
      </c>
      <c r="H25" s="4">
        <v>0</v>
      </c>
      <c r="I25" s="10">
        <v>0</v>
      </c>
      <c r="J25" s="10">
        <v>0</v>
      </c>
      <c r="K25" s="10">
        <v>0</v>
      </c>
    </row>
    <row r="26" spans="1:11" s="1" customFormat="1" ht="8.1" customHeight="1">
      <c r="A26" s="8" t="s">
        <v>543</v>
      </c>
      <c r="B26" s="4">
        <v>3</v>
      </c>
      <c r="C26" s="10">
        <v>1</v>
      </c>
      <c r="D26" s="10">
        <v>2</v>
      </c>
      <c r="E26" s="10">
        <v>2</v>
      </c>
      <c r="F26" s="10">
        <v>0</v>
      </c>
      <c r="G26" s="10">
        <v>0</v>
      </c>
      <c r="H26" s="4">
        <v>1</v>
      </c>
      <c r="I26" s="10">
        <v>0</v>
      </c>
      <c r="J26" s="10">
        <v>0</v>
      </c>
      <c r="K26" s="10">
        <v>1</v>
      </c>
    </row>
    <row r="27" spans="1:11" s="1" customFormat="1" ht="3" customHeight="1">
      <c r="A27" s="85"/>
      <c r="B27" s="9"/>
      <c r="C27" s="9"/>
      <c r="D27" s="9"/>
      <c r="E27" s="9"/>
      <c r="F27" s="9"/>
      <c r="G27" s="9"/>
      <c r="H27" s="9"/>
      <c r="I27" s="9"/>
      <c r="J27" s="9"/>
      <c r="K27" s="9"/>
    </row>
    <row r="28" spans="1:11" s="1" customFormat="1" ht="8.1" customHeight="1">
      <c r="A28" s="8" t="s">
        <v>547</v>
      </c>
      <c r="B28" s="4">
        <v>128</v>
      </c>
      <c r="C28" s="10">
        <v>5</v>
      </c>
      <c r="D28" s="10">
        <v>123</v>
      </c>
      <c r="E28" s="42" t="s">
        <v>234</v>
      </c>
      <c r="F28" s="42" t="s">
        <v>234</v>
      </c>
      <c r="G28" s="10">
        <v>120</v>
      </c>
      <c r="H28" s="4">
        <v>8</v>
      </c>
      <c r="I28" s="10">
        <v>0</v>
      </c>
      <c r="J28" s="10">
        <v>0</v>
      </c>
      <c r="K28" s="10">
        <v>8</v>
      </c>
    </row>
    <row r="29" spans="1:11" s="1" customFormat="1" ht="8.1" customHeight="1">
      <c r="A29" s="8" t="s">
        <v>145</v>
      </c>
      <c r="B29" s="4">
        <v>113</v>
      </c>
      <c r="C29" s="10">
        <v>3</v>
      </c>
      <c r="D29" s="10">
        <v>110</v>
      </c>
      <c r="E29" s="42" t="s">
        <v>234</v>
      </c>
      <c r="F29" s="42" t="s">
        <v>234</v>
      </c>
      <c r="G29" s="10">
        <v>108</v>
      </c>
      <c r="H29" s="4">
        <v>6</v>
      </c>
      <c r="I29" s="10">
        <v>0</v>
      </c>
      <c r="J29" s="10">
        <v>0</v>
      </c>
      <c r="K29" s="10">
        <v>6</v>
      </c>
    </row>
    <row r="30" spans="1:11" s="1" customFormat="1" ht="8.1" customHeight="1">
      <c r="A30" s="8" t="s">
        <v>542</v>
      </c>
      <c r="B30" s="4">
        <v>10</v>
      </c>
      <c r="C30" s="10">
        <v>1</v>
      </c>
      <c r="D30" s="10">
        <v>9</v>
      </c>
      <c r="E30" s="10">
        <v>1</v>
      </c>
      <c r="F30" s="10">
        <v>0</v>
      </c>
      <c r="G30" s="10">
        <v>8</v>
      </c>
      <c r="H30" s="4">
        <v>1</v>
      </c>
      <c r="I30" s="10">
        <v>0</v>
      </c>
      <c r="J30" s="10">
        <v>0</v>
      </c>
      <c r="K30" s="10">
        <v>1</v>
      </c>
    </row>
    <row r="31" spans="1:11" s="1" customFormat="1" ht="8.1" customHeight="1">
      <c r="A31" s="8" t="s">
        <v>543</v>
      </c>
      <c r="B31" s="4">
        <v>5</v>
      </c>
      <c r="C31" s="10">
        <v>1</v>
      </c>
      <c r="D31" s="10">
        <v>4</v>
      </c>
      <c r="E31" s="10">
        <v>0</v>
      </c>
      <c r="F31" s="10">
        <v>0</v>
      </c>
      <c r="G31" s="10">
        <v>4</v>
      </c>
      <c r="H31" s="4">
        <v>1</v>
      </c>
      <c r="I31" s="10">
        <v>0</v>
      </c>
      <c r="J31" s="10">
        <v>0</v>
      </c>
      <c r="K31" s="10">
        <v>1</v>
      </c>
    </row>
    <row r="32" spans="1:11" s="1" customFormat="1" ht="3" customHeight="1">
      <c r="A32" s="85"/>
      <c r="B32" s="9"/>
      <c r="C32" s="9"/>
      <c r="D32" s="9"/>
      <c r="E32" s="9"/>
      <c r="F32" s="9"/>
      <c r="G32" s="9"/>
      <c r="H32" s="9"/>
      <c r="I32" s="9"/>
      <c r="J32" s="9"/>
      <c r="K32" s="9"/>
    </row>
    <row r="33" spans="1:11" s="1" customFormat="1" ht="8.1" customHeight="1">
      <c r="A33" s="8" t="s">
        <v>548</v>
      </c>
      <c r="B33" s="4">
        <v>82</v>
      </c>
      <c r="C33" s="10">
        <v>5</v>
      </c>
      <c r="D33" s="10">
        <v>77</v>
      </c>
      <c r="E33" s="42" t="s">
        <v>234</v>
      </c>
      <c r="F33" s="42" t="s">
        <v>234</v>
      </c>
      <c r="G33" s="10">
        <v>74</v>
      </c>
      <c r="H33" s="4">
        <v>6</v>
      </c>
      <c r="I33" s="10">
        <v>1</v>
      </c>
      <c r="J33" s="10">
        <v>2</v>
      </c>
      <c r="K33" s="10">
        <v>3</v>
      </c>
    </row>
    <row r="34" spans="1:11" s="1" customFormat="1" ht="8.1" customHeight="1">
      <c r="A34" s="8" t="s">
        <v>145</v>
      </c>
      <c r="B34" s="4">
        <v>64</v>
      </c>
      <c r="C34" s="10">
        <v>3</v>
      </c>
      <c r="D34" s="10">
        <v>61</v>
      </c>
      <c r="E34" s="42" t="s">
        <v>234</v>
      </c>
      <c r="F34" s="42" t="s">
        <v>234</v>
      </c>
      <c r="G34" s="10">
        <v>60</v>
      </c>
      <c r="H34" s="4">
        <v>3</v>
      </c>
      <c r="I34" s="10">
        <v>0</v>
      </c>
      <c r="J34" s="10">
        <v>2</v>
      </c>
      <c r="K34" s="10">
        <v>1</v>
      </c>
    </row>
    <row r="35" spans="1:11" s="1" customFormat="1" ht="8.1" customHeight="1">
      <c r="A35" s="8" t="s">
        <v>542</v>
      </c>
      <c r="B35" s="4">
        <v>15</v>
      </c>
      <c r="C35" s="10">
        <v>1</v>
      </c>
      <c r="D35" s="10">
        <v>14</v>
      </c>
      <c r="E35" s="10">
        <v>1</v>
      </c>
      <c r="F35" s="10">
        <v>0</v>
      </c>
      <c r="G35" s="10">
        <v>13</v>
      </c>
      <c r="H35" s="4">
        <v>1</v>
      </c>
      <c r="I35" s="10">
        <v>0</v>
      </c>
      <c r="J35" s="10">
        <v>0</v>
      </c>
      <c r="K35" s="10">
        <v>1</v>
      </c>
    </row>
    <row r="36" spans="1:11" s="1" customFormat="1" ht="8.1" customHeight="1">
      <c r="A36" s="8" t="s">
        <v>543</v>
      </c>
      <c r="B36" s="4">
        <v>3</v>
      </c>
      <c r="C36" s="10">
        <v>1</v>
      </c>
      <c r="D36" s="10">
        <v>2</v>
      </c>
      <c r="E36" s="10">
        <v>1</v>
      </c>
      <c r="F36" s="10">
        <v>0</v>
      </c>
      <c r="G36" s="10">
        <v>1</v>
      </c>
      <c r="H36" s="4">
        <v>2</v>
      </c>
      <c r="I36" s="10">
        <v>1</v>
      </c>
      <c r="J36" s="10">
        <v>0</v>
      </c>
      <c r="K36" s="10">
        <v>1</v>
      </c>
    </row>
    <row r="37" spans="1:11" s="1" customFormat="1" ht="3" customHeight="1">
      <c r="A37" s="85"/>
      <c r="B37" s="9"/>
      <c r="C37" s="9"/>
      <c r="D37" s="9"/>
      <c r="E37" s="9"/>
      <c r="F37" s="9"/>
      <c r="G37" s="9"/>
      <c r="H37" s="9"/>
      <c r="I37" s="9"/>
      <c r="J37" s="9"/>
      <c r="K37" s="9"/>
    </row>
    <row r="38" spans="1:11" s="1" customFormat="1" ht="8.1" customHeight="1">
      <c r="A38" s="8" t="s">
        <v>549</v>
      </c>
      <c r="B38" s="4">
        <v>184</v>
      </c>
      <c r="C38" s="10">
        <v>13</v>
      </c>
      <c r="D38" s="10">
        <v>171</v>
      </c>
      <c r="E38" s="10">
        <v>12</v>
      </c>
      <c r="F38" s="10">
        <v>0</v>
      </c>
      <c r="G38" s="10">
        <v>159</v>
      </c>
      <c r="H38" s="4">
        <v>20</v>
      </c>
      <c r="I38" s="10">
        <v>1</v>
      </c>
      <c r="J38" s="10">
        <v>7</v>
      </c>
      <c r="K38" s="10">
        <v>12</v>
      </c>
    </row>
    <row r="39" spans="1:11" s="1" customFormat="1" ht="8.1" customHeight="1">
      <c r="A39" s="8" t="s">
        <v>145</v>
      </c>
      <c r="B39" s="4">
        <v>110</v>
      </c>
      <c r="C39" s="10">
        <v>5</v>
      </c>
      <c r="D39" s="10">
        <v>105</v>
      </c>
      <c r="E39" s="10">
        <v>5</v>
      </c>
      <c r="F39" s="10">
        <v>0</v>
      </c>
      <c r="G39" s="10">
        <v>100</v>
      </c>
      <c r="H39" s="4">
        <v>9</v>
      </c>
      <c r="I39" s="10">
        <v>0</v>
      </c>
      <c r="J39" s="10">
        <v>2</v>
      </c>
      <c r="K39" s="10">
        <v>7</v>
      </c>
    </row>
    <row r="40" spans="1:11" s="1" customFormat="1" ht="8.1" customHeight="1">
      <c r="A40" s="8" t="s">
        <v>542</v>
      </c>
      <c r="B40" s="4">
        <v>59</v>
      </c>
      <c r="C40" s="10">
        <v>7</v>
      </c>
      <c r="D40" s="10">
        <v>52</v>
      </c>
      <c r="E40" s="10">
        <v>5</v>
      </c>
      <c r="F40" s="10">
        <v>0</v>
      </c>
      <c r="G40" s="10">
        <v>47</v>
      </c>
      <c r="H40" s="4">
        <v>10</v>
      </c>
      <c r="I40" s="10">
        <v>1</v>
      </c>
      <c r="J40" s="10">
        <v>5</v>
      </c>
      <c r="K40" s="10">
        <v>4</v>
      </c>
    </row>
    <row r="41" spans="1:11" s="1" customFormat="1" ht="8.1" customHeight="1">
      <c r="A41" s="8" t="s">
        <v>543</v>
      </c>
      <c r="B41" s="4">
        <v>15</v>
      </c>
      <c r="C41" s="10">
        <v>1</v>
      </c>
      <c r="D41" s="10">
        <v>14</v>
      </c>
      <c r="E41" s="10">
        <v>2</v>
      </c>
      <c r="F41" s="10">
        <v>0</v>
      </c>
      <c r="G41" s="10">
        <v>12</v>
      </c>
      <c r="H41" s="4">
        <v>1</v>
      </c>
      <c r="I41" s="10">
        <v>0</v>
      </c>
      <c r="J41" s="10">
        <v>0</v>
      </c>
      <c r="K41" s="10">
        <v>1</v>
      </c>
    </row>
    <row r="42" spans="1:11" s="1" customFormat="1" ht="3" customHeight="1">
      <c r="A42" s="85"/>
      <c r="B42" s="9"/>
      <c r="C42" s="9"/>
      <c r="D42" s="9"/>
      <c r="E42" s="9"/>
      <c r="F42" s="9"/>
      <c r="G42" s="9"/>
      <c r="H42" s="9"/>
      <c r="I42" s="9"/>
      <c r="J42" s="9"/>
      <c r="K42" s="9"/>
    </row>
    <row r="43" spans="1:11" s="1" customFormat="1" ht="8.1" customHeight="1">
      <c r="A43" s="8" t="s">
        <v>550</v>
      </c>
      <c r="B43" s="4">
        <v>177</v>
      </c>
      <c r="C43" s="10">
        <v>21</v>
      </c>
      <c r="D43" s="10">
        <v>156</v>
      </c>
      <c r="E43" s="42" t="s">
        <v>234</v>
      </c>
      <c r="F43" s="42" t="s">
        <v>234</v>
      </c>
      <c r="G43" s="10">
        <v>149</v>
      </c>
      <c r="H43" s="4">
        <v>25</v>
      </c>
      <c r="I43" s="10">
        <v>0</v>
      </c>
      <c r="J43" s="10">
        <v>5</v>
      </c>
      <c r="K43" s="10">
        <v>20</v>
      </c>
    </row>
    <row r="44" spans="1:11" s="1" customFormat="1" ht="8.1" customHeight="1">
      <c r="A44" s="8" t="s">
        <v>145</v>
      </c>
      <c r="B44" s="4">
        <v>128</v>
      </c>
      <c r="C44" s="10">
        <v>14</v>
      </c>
      <c r="D44" s="10">
        <v>114</v>
      </c>
      <c r="E44" s="42" t="s">
        <v>234</v>
      </c>
      <c r="F44" s="42" t="s">
        <v>234</v>
      </c>
      <c r="G44" s="10">
        <v>110</v>
      </c>
      <c r="H44" s="4">
        <v>15</v>
      </c>
      <c r="I44" s="10">
        <v>0</v>
      </c>
      <c r="J44" s="10">
        <v>2</v>
      </c>
      <c r="K44" s="10">
        <v>13</v>
      </c>
    </row>
    <row r="45" spans="1:11" s="1" customFormat="1" ht="8.1" customHeight="1">
      <c r="A45" s="8" t="s">
        <v>542</v>
      </c>
      <c r="B45" s="4">
        <v>31</v>
      </c>
      <c r="C45" s="10">
        <v>6</v>
      </c>
      <c r="D45" s="10">
        <v>25</v>
      </c>
      <c r="E45" s="10">
        <v>0</v>
      </c>
      <c r="F45" s="10">
        <v>0</v>
      </c>
      <c r="G45" s="10">
        <v>25</v>
      </c>
      <c r="H45" s="4">
        <v>9</v>
      </c>
      <c r="I45" s="10">
        <v>0</v>
      </c>
      <c r="J45" s="10">
        <v>3</v>
      </c>
      <c r="K45" s="10">
        <v>6</v>
      </c>
    </row>
    <row r="46" spans="1:11" s="1" customFormat="1" ht="8.1" customHeight="1">
      <c r="A46" s="8" t="s">
        <v>543</v>
      </c>
      <c r="B46" s="4">
        <v>18</v>
      </c>
      <c r="C46" s="10">
        <v>1</v>
      </c>
      <c r="D46" s="10">
        <v>17</v>
      </c>
      <c r="E46" s="10">
        <v>3</v>
      </c>
      <c r="F46" s="10">
        <v>0</v>
      </c>
      <c r="G46" s="10">
        <v>14</v>
      </c>
      <c r="H46" s="4">
        <v>1</v>
      </c>
      <c r="I46" s="10">
        <v>0</v>
      </c>
      <c r="J46" s="10">
        <v>0</v>
      </c>
      <c r="K46" s="10">
        <v>1</v>
      </c>
    </row>
    <row r="47" spans="1:11" s="1" customFormat="1" ht="3" customHeight="1">
      <c r="A47" s="85"/>
      <c r="B47" s="9"/>
      <c r="C47" s="9"/>
      <c r="D47" s="9"/>
      <c r="E47" s="9"/>
      <c r="F47" s="9"/>
      <c r="G47" s="9"/>
      <c r="H47" s="9"/>
      <c r="I47" s="9"/>
      <c r="J47" s="9"/>
      <c r="K47" s="9"/>
    </row>
    <row r="48" spans="1:11" s="1" customFormat="1" ht="8.1" customHeight="1">
      <c r="A48" s="8" t="s">
        <v>551</v>
      </c>
      <c r="B48" s="4">
        <v>162</v>
      </c>
      <c r="C48" s="10">
        <v>12</v>
      </c>
      <c r="D48" s="10">
        <v>150</v>
      </c>
      <c r="E48" s="42" t="s">
        <v>234</v>
      </c>
      <c r="F48" s="42" t="s">
        <v>234</v>
      </c>
      <c r="G48" s="10">
        <v>144</v>
      </c>
      <c r="H48" s="4">
        <v>16</v>
      </c>
      <c r="I48" s="10">
        <v>1</v>
      </c>
      <c r="J48" s="10">
        <v>5</v>
      </c>
      <c r="K48" s="10">
        <v>10</v>
      </c>
    </row>
    <row r="49" spans="1:11" s="1" customFormat="1" ht="8.1" customHeight="1">
      <c r="A49" s="8" t="s">
        <v>145</v>
      </c>
      <c r="B49" s="4">
        <v>85</v>
      </c>
      <c r="C49" s="10">
        <v>6</v>
      </c>
      <c r="D49" s="10">
        <v>79</v>
      </c>
      <c r="E49" s="10">
        <v>1</v>
      </c>
      <c r="F49" s="10">
        <v>0</v>
      </c>
      <c r="G49" s="10">
        <v>78</v>
      </c>
      <c r="H49" s="4">
        <v>8</v>
      </c>
      <c r="I49" s="10">
        <v>1</v>
      </c>
      <c r="J49" s="10">
        <v>3</v>
      </c>
      <c r="K49" s="10">
        <v>4</v>
      </c>
    </row>
    <row r="50" spans="1:11" s="1" customFormat="1" ht="8.1" customHeight="1">
      <c r="A50" s="8" t="s">
        <v>542</v>
      </c>
      <c r="B50" s="4">
        <v>59</v>
      </c>
      <c r="C50" s="10">
        <v>2</v>
      </c>
      <c r="D50" s="10">
        <v>57</v>
      </c>
      <c r="E50" s="10">
        <v>3</v>
      </c>
      <c r="F50" s="10">
        <v>0</v>
      </c>
      <c r="G50" s="10">
        <v>54</v>
      </c>
      <c r="H50" s="4">
        <v>4</v>
      </c>
      <c r="I50" s="10">
        <v>0</v>
      </c>
      <c r="J50" s="10">
        <v>1</v>
      </c>
      <c r="K50" s="10">
        <v>3</v>
      </c>
    </row>
    <row r="51" spans="1:11" s="1" customFormat="1" ht="8.1" customHeight="1">
      <c r="A51" s="8" t="s">
        <v>543</v>
      </c>
      <c r="B51" s="4">
        <v>18</v>
      </c>
      <c r="C51" s="10">
        <v>4</v>
      </c>
      <c r="D51" s="10">
        <v>14</v>
      </c>
      <c r="E51" s="42" t="s">
        <v>234</v>
      </c>
      <c r="F51" s="42" t="s">
        <v>234</v>
      </c>
      <c r="G51" s="10">
        <v>12</v>
      </c>
      <c r="H51" s="4">
        <v>4</v>
      </c>
      <c r="I51" s="10">
        <v>0</v>
      </c>
      <c r="J51" s="10">
        <v>1</v>
      </c>
      <c r="K51" s="10">
        <v>3</v>
      </c>
    </row>
    <row r="52" spans="1:11" s="1" customFormat="1" ht="3" customHeight="1">
      <c r="A52" s="85"/>
      <c r="B52" s="9"/>
      <c r="C52" s="9"/>
      <c r="D52" s="9"/>
      <c r="E52" s="9"/>
      <c r="F52" s="9"/>
      <c r="G52" s="9"/>
      <c r="H52" s="9"/>
      <c r="I52" s="9"/>
      <c r="J52" s="9"/>
      <c r="K52" s="9"/>
    </row>
    <row r="53" spans="1:11" s="1" customFormat="1" ht="8.1" customHeight="1">
      <c r="A53" s="8" t="s">
        <v>552</v>
      </c>
      <c r="B53" s="4">
        <v>185</v>
      </c>
      <c r="C53" s="10">
        <v>9</v>
      </c>
      <c r="D53" s="10">
        <v>176</v>
      </c>
      <c r="E53" s="42" t="s">
        <v>234</v>
      </c>
      <c r="F53" s="42" t="s">
        <v>234</v>
      </c>
      <c r="G53" s="10">
        <v>168</v>
      </c>
      <c r="H53" s="4">
        <v>12</v>
      </c>
      <c r="I53" s="10">
        <v>0</v>
      </c>
      <c r="J53" s="10">
        <v>4</v>
      </c>
      <c r="K53" s="10">
        <v>8</v>
      </c>
    </row>
    <row r="54" spans="1:11" s="1" customFormat="1" ht="8.1" customHeight="1">
      <c r="A54" s="8" t="s">
        <v>145</v>
      </c>
      <c r="B54" s="4">
        <v>143</v>
      </c>
      <c r="C54" s="10">
        <v>8</v>
      </c>
      <c r="D54" s="10">
        <v>135</v>
      </c>
      <c r="E54" s="42" t="s">
        <v>234</v>
      </c>
      <c r="F54" s="42" t="s">
        <v>234</v>
      </c>
      <c r="G54" s="10">
        <v>130</v>
      </c>
      <c r="H54" s="4">
        <v>9</v>
      </c>
      <c r="I54" s="10">
        <v>0</v>
      </c>
      <c r="J54" s="10">
        <v>1</v>
      </c>
      <c r="K54" s="10">
        <v>8</v>
      </c>
    </row>
    <row r="55" spans="1:11" s="1" customFormat="1" ht="8.1" customHeight="1">
      <c r="A55" s="8" t="s">
        <v>542</v>
      </c>
      <c r="B55" s="4">
        <v>42</v>
      </c>
      <c r="C55" s="10">
        <v>1</v>
      </c>
      <c r="D55" s="10">
        <v>41</v>
      </c>
      <c r="E55" s="10">
        <v>3</v>
      </c>
      <c r="F55" s="10">
        <v>0</v>
      </c>
      <c r="G55" s="10">
        <v>38</v>
      </c>
      <c r="H55" s="4">
        <v>3</v>
      </c>
      <c r="I55" s="10">
        <v>0</v>
      </c>
      <c r="J55" s="10">
        <v>3</v>
      </c>
      <c r="K55" s="10">
        <v>0</v>
      </c>
    </row>
    <row r="56" spans="1:11" s="1" customFormat="1" ht="8.1" customHeight="1">
      <c r="A56" s="8" t="s">
        <v>543</v>
      </c>
      <c r="B56" s="86" t="s">
        <v>239</v>
      </c>
      <c r="C56" s="42" t="s">
        <v>239</v>
      </c>
      <c r="D56" s="42" t="s">
        <v>239</v>
      </c>
      <c r="E56" s="42" t="s">
        <v>239</v>
      </c>
      <c r="F56" s="42" t="s">
        <v>239</v>
      </c>
      <c r="G56" s="42" t="s">
        <v>239</v>
      </c>
      <c r="H56" s="86" t="s">
        <v>239</v>
      </c>
      <c r="I56" s="42" t="s">
        <v>239</v>
      </c>
      <c r="J56" s="42" t="s">
        <v>239</v>
      </c>
      <c r="K56" s="42" t="s">
        <v>239</v>
      </c>
    </row>
    <row r="57" spans="1:11" s="1" customFormat="1" ht="3" customHeight="1">
      <c r="A57" s="85"/>
      <c r="B57" s="9"/>
      <c r="C57" s="9"/>
      <c r="D57" s="9"/>
      <c r="E57" s="9"/>
      <c r="F57" s="9"/>
      <c r="G57" s="9"/>
      <c r="H57" s="9"/>
      <c r="I57" s="9"/>
      <c r="J57" s="9"/>
      <c r="K57" s="9"/>
    </row>
    <row r="58" spans="1:11" s="1" customFormat="1" ht="8.1" customHeight="1">
      <c r="A58" s="8" t="s">
        <v>553</v>
      </c>
      <c r="B58" s="4">
        <v>121</v>
      </c>
      <c r="C58" s="10">
        <v>7</v>
      </c>
      <c r="D58" s="10">
        <v>114</v>
      </c>
      <c r="E58" s="10">
        <v>3</v>
      </c>
      <c r="F58" s="10">
        <v>0</v>
      </c>
      <c r="G58" s="10">
        <v>111</v>
      </c>
      <c r="H58" s="4">
        <v>7</v>
      </c>
      <c r="I58" s="10">
        <v>0</v>
      </c>
      <c r="J58" s="10">
        <v>0</v>
      </c>
      <c r="K58" s="10">
        <v>7</v>
      </c>
    </row>
    <row r="59" spans="1:11" s="1" customFormat="1" ht="8.1" customHeight="1">
      <c r="A59" s="8" t="s">
        <v>145</v>
      </c>
      <c r="B59" s="4">
        <v>72</v>
      </c>
      <c r="C59" s="10">
        <v>4</v>
      </c>
      <c r="D59" s="10">
        <v>68</v>
      </c>
      <c r="E59" s="10">
        <v>1</v>
      </c>
      <c r="F59" s="10">
        <v>0</v>
      </c>
      <c r="G59" s="10">
        <v>67</v>
      </c>
      <c r="H59" s="4">
        <v>4</v>
      </c>
      <c r="I59" s="10">
        <v>0</v>
      </c>
      <c r="J59" s="10">
        <v>0</v>
      </c>
      <c r="K59" s="10">
        <v>4</v>
      </c>
    </row>
    <row r="60" spans="1:11" s="1" customFormat="1" ht="8.1" customHeight="1">
      <c r="A60" s="8" t="s">
        <v>542</v>
      </c>
      <c r="B60" s="4">
        <v>42</v>
      </c>
      <c r="C60" s="10">
        <v>3</v>
      </c>
      <c r="D60" s="10">
        <v>39</v>
      </c>
      <c r="E60" s="10">
        <v>0</v>
      </c>
      <c r="F60" s="10">
        <v>0</v>
      </c>
      <c r="G60" s="10">
        <v>39</v>
      </c>
      <c r="H60" s="4">
        <v>3</v>
      </c>
      <c r="I60" s="10">
        <v>0</v>
      </c>
      <c r="J60" s="10">
        <v>0</v>
      </c>
      <c r="K60" s="10">
        <v>3</v>
      </c>
    </row>
    <row r="61" spans="1:11" s="1" customFormat="1" ht="8.1" customHeight="1">
      <c r="A61" s="8" t="s">
        <v>543</v>
      </c>
      <c r="B61" s="4">
        <v>7</v>
      </c>
      <c r="C61" s="10">
        <v>0</v>
      </c>
      <c r="D61" s="10">
        <v>7</v>
      </c>
      <c r="E61" s="10">
        <v>2</v>
      </c>
      <c r="F61" s="10">
        <v>0</v>
      </c>
      <c r="G61" s="10">
        <v>5</v>
      </c>
      <c r="H61" s="4">
        <v>0</v>
      </c>
      <c r="I61" s="10">
        <v>0</v>
      </c>
      <c r="J61" s="10">
        <v>0</v>
      </c>
      <c r="K61" s="10">
        <v>0</v>
      </c>
    </row>
    <row r="62" spans="1:11" s="1" customFormat="1" ht="3" customHeight="1">
      <c r="A62" s="85"/>
      <c r="B62" s="9"/>
      <c r="C62" s="9"/>
      <c r="D62" s="9"/>
      <c r="E62" s="9"/>
      <c r="F62" s="9"/>
      <c r="G62" s="9"/>
      <c r="H62" s="9"/>
      <c r="I62" s="9"/>
      <c r="J62" s="9"/>
      <c r="K62" s="9"/>
    </row>
    <row r="63" spans="1:11" s="1" customFormat="1" ht="8.1" customHeight="1">
      <c r="A63" s="8" t="s">
        <v>554</v>
      </c>
      <c r="B63" s="4">
        <v>174</v>
      </c>
      <c r="C63" s="10">
        <v>15</v>
      </c>
      <c r="D63" s="10">
        <v>159</v>
      </c>
      <c r="E63" s="42" t="s">
        <v>234</v>
      </c>
      <c r="F63" s="42" t="s">
        <v>234</v>
      </c>
      <c r="G63" s="10">
        <v>153</v>
      </c>
      <c r="H63" s="4">
        <v>19</v>
      </c>
      <c r="I63" s="10">
        <v>1</v>
      </c>
      <c r="J63" s="10">
        <v>1</v>
      </c>
      <c r="K63" s="10">
        <v>17</v>
      </c>
    </row>
    <row r="64" spans="1:11" s="1" customFormat="1" ht="8.1" customHeight="1">
      <c r="A64" s="8" t="s">
        <v>145</v>
      </c>
      <c r="B64" s="4">
        <v>106</v>
      </c>
      <c r="C64" s="10">
        <v>8</v>
      </c>
      <c r="D64" s="10">
        <v>98</v>
      </c>
      <c r="E64" s="10">
        <v>1</v>
      </c>
      <c r="F64" s="10">
        <v>0</v>
      </c>
      <c r="G64" s="10">
        <v>97</v>
      </c>
      <c r="H64" s="4">
        <v>9</v>
      </c>
      <c r="I64" s="10">
        <v>0</v>
      </c>
      <c r="J64" s="10">
        <v>0</v>
      </c>
      <c r="K64" s="10">
        <v>9</v>
      </c>
    </row>
    <row r="65" spans="1:11" s="1" customFormat="1" ht="8.1" customHeight="1">
      <c r="A65" s="8" t="s">
        <v>542</v>
      </c>
      <c r="B65" s="4">
        <v>54</v>
      </c>
      <c r="C65" s="10">
        <v>4</v>
      </c>
      <c r="D65" s="10">
        <v>50</v>
      </c>
      <c r="E65" s="42" t="s">
        <v>234</v>
      </c>
      <c r="F65" s="42" t="s">
        <v>234</v>
      </c>
      <c r="G65" s="10">
        <v>47</v>
      </c>
      <c r="H65" s="4">
        <v>6</v>
      </c>
      <c r="I65" s="10">
        <v>0</v>
      </c>
      <c r="J65" s="10">
        <v>1</v>
      </c>
      <c r="K65" s="10">
        <v>5</v>
      </c>
    </row>
    <row r="66" spans="1:11" s="1" customFormat="1" ht="8.1" customHeight="1">
      <c r="A66" s="8" t="s">
        <v>543</v>
      </c>
      <c r="B66" s="4">
        <v>14</v>
      </c>
      <c r="C66" s="10">
        <v>3</v>
      </c>
      <c r="D66" s="10">
        <v>11</v>
      </c>
      <c r="E66" s="10">
        <v>2</v>
      </c>
      <c r="F66" s="10">
        <v>0</v>
      </c>
      <c r="G66" s="10">
        <v>9</v>
      </c>
      <c r="H66" s="4">
        <v>4</v>
      </c>
      <c r="I66" s="10">
        <v>1</v>
      </c>
      <c r="J66" s="10">
        <v>0</v>
      </c>
      <c r="K66" s="10">
        <v>3</v>
      </c>
    </row>
    <row r="67" spans="1:11" s="1" customFormat="1" ht="3" customHeight="1">
      <c r="A67" s="85"/>
      <c r="B67" s="9"/>
      <c r="C67" s="9"/>
      <c r="D67" s="9"/>
      <c r="E67" s="9"/>
      <c r="F67" s="9"/>
      <c r="G67" s="9"/>
      <c r="H67" s="9"/>
      <c r="I67" s="9"/>
      <c r="J67" s="9"/>
      <c r="K67" s="9"/>
    </row>
    <row r="68" spans="1:11" s="1" customFormat="1" ht="8.1" customHeight="1">
      <c r="A68" s="155"/>
      <c r="B68" s="155"/>
      <c r="C68" s="155"/>
      <c r="D68" s="155"/>
      <c r="E68" s="155"/>
      <c r="F68" s="155"/>
      <c r="G68" s="155"/>
      <c r="H68" s="155"/>
      <c r="I68" s="155"/>
      <c r="J68" s="155"/>
    </row>
    <row r="69" spans="1:11" s="1" customFormat="1" ht="8.1" customHeight="1">
      <c r="A69" s="155"/>
      <c r="B69" s="155"/>
      <c r="C69" s="155"/>
      <c r="D69" s="155"/>
      <c r="E69" s="155"/>
      <c r="F69" s="155"/>
      <c r="G69" s="155"/>
      <c r="H69" s="155"/>
      <c r="I69" s="155"/>
      <c r="J69" s="155"/>
    </row>
    <row r="70" spans="1:11" s="1" customFormat="1" ht="8.1" customHeight="1">
      <c r="A70" s="155"/>
      <c r="B70" s="155"/>
      <c r="C70" s="155"/>
      <c r="D70" s="155"/>
      <c r="E70" s="155"/>
      <c r="F70" s="155"/>
      <c r="G70" s="155"/>
      <c r="H70" s="155"/>
      <c r="I70" s="155"/>
      <c r="J70" s="155"/>
    </row>
    <row r="71" spans="1:11" s="1" customFormat="1" ht="22.9"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45" zoomScaleNormal="100" workbookViewId="0">
      <selection activeCell="A45" sqref="A45"/>
    </sheetView>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98" t="s">
        <v>619</v>
      </c>
    </row>
    <row r="2" spans="1:1">
      <c r="A2" s="100" t="s">
        <v>620</v>
      </c>
    </row>
    <row r="3" spans="1:1">
      <c r="A3" s="100" t="s">
        <v>620</v>
      </c>
    </row>
    <row r="4" spans="1:1">
      <c r="A4" s="101" t="s">
        <v>621</v>
      </c>
    </row>
    <row r="5" spans="1:1" ht="9" customHeight="1">
      <c r="A5" s="100" t="s">
        <v>620</v>
      </c>
    </row>
    <row r="6" spans="1:1" ht="9" customHeight="1">
      <c r="A6" s="100" t="s">
        <v>622</v>
      </c>
    </row>
    <row r="7" spans="1:1">
      <c r="A7" s="101" t="s">
        <v>623</v>
      </c>
    </row>
    <row r="8" spans="1:1" ht="60.75" customHeight="1">
      <c r="A8" s="102" t="s">
        <v>624</v>
      </c>
    </row>
    <row r="9" spans="1:1">
      <c r="A9" s="100" t="s">
        <v>620</v>
      </c>
    </row>
    <row r="10" spans="1:1">
      <c r="A10" s="103" t="s">
        <v>625</v>
      </c>
    </row>
    <row r="11" spans="1:1" ht="83.25" customHeight="1">
      <c r="A11" s="104" t="s">
        <v>626</v>
      </c>
    </row>
    <row r="12" spans="1:1" ht="32.25" customHeight="1">
      <c r="A12" s="104" t="s">
        <v>627</v>
      </c>
    </row>
    <row r="13" spans="1:1" ht="71.25" customHeight="1">
      <c r="A13" s="104" t="s">
        <v>628</v>
      </c>
    </row>
    <row r="14" spans="1:1">
      <c r="A14" s="104"/>
    </row>
    <row r="15" spans="1:1" ht="45">
      <c r="A15" s="105" t="s">
        <v>629</v>
      </c>
    </row>
    <row r="16" spans="1:1">
      <c r="A16" s="106"/>
    </row>
    <row r="17" spans="1:1">
      <c r="A17" s="107" t="s">
        <v>630</v>
      </c>
    </row>
    <row r="18" spans="1:1">
      <c r="A18" s="104" t="s">
        <v>620</v>
      </c>
    </row>
    <row r="19" spans="1:1">
      <c r="A19" s="107" t="s">
        <v>631</v>
      </c>
    </row>
    <row r="20" spans="1:1" ht="22.5">
      <c r="A20" s="104" t="s">
        <v>632</v>
      </c>
    </row>
    <row r="21" spans="1:1" s="104" customFormat="1" ht="11.25"/>
    <row r="22" spans="1:1">
      <c r="A22" s="107" t="s">
        <v>633</v>
      </c>
    </row>
    <row r="23" spans="1:1">
      <c r="A23" s="107" t="s">
        <v>634</v>
      </c>
    </row>
    <row r="24" spans="1:1" ht="12.75" customHeight="1">
      <c r="A24" s="108" t="s">
        <v>635</v>
      </c>
    </row>
    <row r="25" spans="1:1" ht="12.75" customHeight="1">
      <c r="A25" s="108" t="s">
        <v>636</v>
      </c>
    </row>
    <row r="26" spans="1:1" s="104" customFormat="1" ht="11.25">
      <c r="A26" s="108" t="s">
        <v>637</v>
      </c>
    </row>
    <row r="27" spans="1:1" s="104" customFormat="1" ht="6.75" customHeight="1">
      <c r="A27" s="108"/>
    </row>
    <row r="28" spans="1:1">
      <c r="A28" s="107" t="s">
        <v>638</v>
      </c>
    </row>
    <row r="29" spans="1:1">
      <c r="A29" s="108" t="s">
        <v>639</v>
      </c>
    </row>
    <row r="30" spans="1:1">
      <c r="A30" s="108" t="s">
        <v>640</v>
      </c>
    </row>
    <row r="31" spans="1:1" s="104" customFormat="1" ht="6" customHeight="1"/>
    <row r="32" spans="1:1">
      <c r="A32" s="107" t="s">
        <v>641</v>
      </c>
    </row>
    <row r="33" spans="1:1" ht="11.25" customHeight="1">
      <c r="A33" s="104" t="s">
        <v>642</v>
      </c>
    </row>
    <row r="34" spans="1:1" ht="10.5" customHeight="1">
      <c r="A34" s="104" t="s">
        <v>643</v>
      </c>
    </row>
    <row r="35" spans="1:1" ht="0.75" customHeight="1">
      <c r="A35" s="104"/>
    </row>
    <row r="36" spans="1:1" ht="10.5" customHeight="1">
      <c r="A36" s="104" t="s">
        <v>644</v>
      </c>
    </row>
    <row r="37" spans="1:1" ht="10.5" customHeight="1">
      <c r="A37" s="104" t="s">
        <v>645</v>
      </c>
    </row>
    <row r="38" spans="1:1" s="104" customFormat="1" ht="11.25"/>
    <row r="39" spans="1:1">
      <c r="A39" s="107" t="s">
        <v>646</v>
      </c>
    </row>
    <row r="40" spans="1:1" ht="22.5">
      <c r="A40" s="104" t="s">
        <v>647</v>
      </c>
    </row>
    <row r="41" spans="1:1">
      <c r="A41" s="99"/>
    </row>
    <row r="42" spans="1:1">
      <c r="A42" s="107" t="s">
        <v>648</v>
      </c>
    </row>
    <row r="43" spans="1:1">
      <c r="A43" s="104" t="s">
        <v>649</v>
      </c>
    </row>
    <row r="44" spans="1:1">
      <c r="A44" s="104"/>
    </row>
    <row r="45" spans="1:1">
      <c r="A45" s="104"/>
    </row>
    <row r="46" spans="1:1">
      <c r="A46" s="104"/>
    </row>
    <row r="47" spans="1:1" s="110" customFormat="1">
      <c r="A47" s="109" t="s">
        <v>650</v>
      </c>
    </row>
    <row r="48" spans="1:1">
      <c r="A48" s="104"/>
    </row>
    <row r="49" spans="1:1">
      <c r="A49" s="104"/>
    </row>
    <row r="50" spans="1:1">
      <c r="A50" s="107" t="s">
        <v>651</v>
      </c>
    </row>
    <row r="51" spans="1:1" ht="22.5">
      <c r="A51" s="104" t="s">
        <v>652</v>
      </c>
    </row>
    <row r="52" spans="1:1">
      <c r="A52" s="104"/>
    </row>
    <row r="53" spans="1:1">
      <c r="A53" s="107" t="s">
        <v>653</v>
      </c>
    </row>
    <row r="54" spans="1:1" ht="9.9499999999999993" customHeight="1">
      <c r="A54" s="104" t="s">
        <v>654</v>
      </c>
    </row>
    <row r="55" spans="1:1" ht="6" customHeight="1">
      <c r="A55" s="104"/>
    </row>
    <row r="56" spans="1:1">
      <c r="A56" s="107" t="s">
        <v>655</v>
      </c>
    </row>
    <row r="57" spans="1:1" ht="9.9499999999999993" customHeight="1">
      <c r="A57" s="104" t="s">
        <v>656</v>
      </c>
    </row>
    <row r="58" spans="1:1" ht="6" customHeight="1">
      <c r="A58" s="104" t="s">
        <v>657</v>
      </c>
    </row>
    <row r="59" spans="1:1">
      <c r="A59" s="107" t="s">
        <v>658</v>
      </c>
    </row>
    <row r="60" spans="1:1" ht="9.9499999999999993" customHeight="1">
      <c r="A60" s="104" t="s">
        <v>659</v>
      </c>
    </row>
    <row r="61" spans="1:1">
      <c r="A61" s="104"/>
    </row>
    <row r="62" spans="1:1">
      <c r="A62" s="107" t="s">
        <v>660</v>
      </c>
    </row>
    <row r="63" spans="1:1" ht="11.1" customHeight="1">
      <c r="A63" s="104" t="s">
        <v>661</v>
      </c>
    </row>
    <row r="64" spans="1:1">
      <c r="A64" s="104"/>
    </row>
    <row r="65" spans="1:2">
      <c r="A65" s="107" t="s">
        <v>662</v>
      </c>
    </row>
    <row r="66" spans="1:2" ht="22.5">
      <c r="A66" s="104" t="s">
        <v>663</v>
      </c>
    </row>
    <row r="67" spans="1:2">
      <c r="A67" s="104"/>
    </row>
    <row r="68" spans="1:2">
      <c r="A68" s="107" t="s">
        <v>664</v>
      </c>
    </row>
    <row r="69" spans="1:2">
      <c r="A69" s="100" t="s">
        <v>665</v>
      </c>
    </row>
    <row r="71" spans="1:2">
      <c r="A71" s="107" t="s">
        <v>666</v>
      </c>
    </row>
    <row r="72" spans="1:2" ht="22.5">
      <c r="A72" s="104" t="s">
        <v>667</v>
      </c>
    </row>
    <row r="73" spans="1:2">
      <c r="A73" s="104"/>
    </row>
    <row r="74" spans="1:2">
      <c r="A74" s="104" t="s">
        <v>668</v>
      </c>
    </row>
    <row r="75" spans="1:2" s="107" customFormat="1" ht="11.25" customHeight="1">
      <c r="A75" s="111" t="s">
        <v>669</v>
      </c>
    </row>
    <row r="76" spans="1:2" s="107" customFormat="1" ht="11.25" customHeight="1">
      <c r="A76" s="111" t="s">
        <v>670</v>
      </c>
    </row>
    <row r="77" spans="1:2" s="107" customFormat="1" ht="11.25" customHeight="1">
      <c r="A77" s="111" t="s">
        <v>671</v>
      </c>
      <c r="B77" s="107" t="s">
        <v>672</v>
      </c>
    </row>
    <row r="78" spans="1:2" s="107" customFormat="1" ht="11.25" customHeight="1">
      <c r="A78" s="111" t="s">
        <v>673</v>
      </c>
      <c r="B78" s="107" t="s">
        <v>672</v>
      </c>
    </row>
    <row r="79" spans="1:2" s="107" customFormat="1" ht="11.25" customHeight="1">
      <c r="A79" s="111" t="s">
        <v>674</v>
      </c>
      <c r="B79" s="107" t="s">
        <v>675</v>
      </c>
    </row>
    <row r="80" spans="1:2" s="107" customFormat="1" ht="11.25">
      <c r="A80" s="111" t="s">
        <v>676</v>
      </c>
      <c r="B80" s="107" t="s">
        <v>677</v>
      </c>
    </row>
    <row r="81" spans="1:2" s="107" customFormat="1" ht="11.25">
      <c r="A81" s="111" t="s">
        <v>678</v>
      </c>
      <c r="B81" s="107" t="s">
        <v>679</v>
      </c>
    </row>
    <row r="82" spans="1:2" s="107" customFormat="1" ht="11.25">
      <c r="A82" s="111"/>
    </row>
    <row r="83" spans="1:2" s="107" customFormat="1" ht="11.25">
      <c r="A83" s="107" t="s">
        <v>680</v>
      </c>
    </row>
    <row r="84" spans="1:2" ht="72.75" customHeight="1">
      <c r="A84" s="112" t="s">
        <v>681</v>
      </c>
    </row>
    <row r="85" spans="1:2">
      <c r="A85" s="104"/>
    </row>
    <row r="86" spans="1:2">
      <c r="A86" s="107" t="s">
        <v>183</v>
      </c>
    </row>
    <row r="87" spans="1:2">
      <c r="A87" s="107"/>
    </row>
    <row r="88" spans="1:2" ht="54" customHeight="1">
      <c r="A88" s="113" t="s">
        <v>682</v>
      </c>
    </row>
    <row r="89" spans="1:2">
      <c r="A89" s="104"/>
    </row>
    <row r="90" spans="1:2">
      <c r="A90" s="104"/>
    </row>
    <row r="91" spans="1:2">
      <c r="A91" s="104"/>
    </row>
    <row r="92" spans="1:2">
      <c r="A92" s="107" t="s">
        <v>683</v>
      </c>
    </row>
    <row r="93" spans="1:2">
      <c r="A93" s="104"/>
    </row>
    <row r="94" spans="1:2">
      <c r="A94" s="104" t="s">
        <v>684</v>
      </c>
    </row>
    <row r="95" spans="1:2">
      <c r="A95" s="100" t="s">
        <v>685</v>
      </c>
    </row>
    <row r="96" spans="1:2">
      <c r="A96" s="114" t="s">
        <v>686</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zoomScaleSheetLayoutView="202" workbookViewId="0">
      <selection sqref="A1:K1"/>
    </sheetView>
  </sheetViews>
  <sheetFormatPr baseColWidth="10" defaultRowHeight="12.75"/>
  <cols>
    <col min="1" max="1" width="19.7109375" customWidth="1"/>
    <col min="2" max="2" width="7.7109375" customWidth="1"/>
    <col min="3" max="3" width="7.140625" customWidth="1"/>
    <col min="4" max="6" width="6.7109375" customWidth="1"/>
    <col min="7" max="7" width="6" customWidth="1"/>
    <col min="8" max="8" width="8.28515625" customWidth="1"/>
    <col min="9" max="9" width="6.28515625" customWidth="1"/>
    <col min="10" max="11" width="6" customWidth="1"/>
    <col min="12" max="12" width="4.7109375" customWidth="1"/>
  </cols>
  <sheetData>
    <row r="1" spans="1:11" s="1" customFormat="1" ht="8.85" customHeight="1">
      <c r="A1" s="150" t="s">
        <v>555</v>
      </c>
      <c r="B1" s="150"/>
      <c r="C1" s="150"/>
      <c r="D1" s="150"/>
      <c r="E1" s="150"/>
      <c r="F1" s="150"/>
      <c r="G1" s="150"/>
      <c r="H1" s="150"/>
      <c r="I1" s="150"/>
      <c r="J1" s="150"/>
      <c r="K1" s="150"/>
    </row>
    <row r="2" spans="1:11" s="1" customFormat="1" ht="13.7" customHeight="1">
      <c r="A2" s="169" t="s">
        <v>556</v>
      </c>
      <c r="B2" s="169"/>
      <c r="C2" s="169"/>
      <c r="D2" s="169"/>
      <c r="E2" s="169"/>
      <c r="F2" s="169"/>
      <c r="G2" s="169"/>
      <c r="H2" s="169"/>
      <c r="I2" s="169"/>
      <c r="J2" s="169"/>
      <c r="K2" s="169"/>
    </row>
    <row r="3" spans="1:11" s="1" customFormat="1" ht="13.7" customHeight="1">
      <c r="A3" s="87"/>
      <c r="B3" s="87"/>
      <c r="C3" s="87"/>
      <c r="D3" s="87"/>
      <c r="E3" s="87"/>
      <c r="F3" s="87"/>
      <c r="G3" s="87"/>
      <c r="H3" s="87"/>
      <c r="I3" s="87"/>
      <c r="J3" s="87"/>
      <c r="K3" s="87"/>
    </row>
    <row r="4" spans="1:11" s="1" customFormat="1" ht="14.45" customHeight="1">
      <c r="A4" s="170" t="s">
        <v>533</v>
      </c>
      <c r="B4" s="171" t="s">
        <v>534</v>
      </c>
      <c r="C4" s="162" t="s">
        <v>43</v>
      </c>
      <c r="D4" s="162"/>
      <c r="E4" s="162"/>
      <c r="F4" s="162"/>
      <c r="G4" s="162"/>
      <c r="H4" s="173" t="s">
        <v>535</v>
      </c>
      <c r="I4" s="162" t="s">
        <v>45</v>
      </c>
      <c r="J4" s="162"/>
      <c r="K4" s="162"/>
    </row>
    <row r="5" spans="1:11" s="1" customFormat="1" ht="19.149999999999999" customHeight="1">
      <c r="A5" s="170"/>
      <c r="B5" s="171"/>
      <c r="C5" s="174" t="s">
        <v>536</v>
      </c>
      <c r="D5" s="176" t="s">
        <v>537</v>
      </c>
      <c r="E5" s="175" t="s">
        <v>48</v>
      </c>
      <c r="F5" s="175"/>
      <c r="G5" s="175"/>
      <c r="H5" s="173"/>
      <c r="I5" s="174" t="s">
        <v>411</v>
      </c>
      <c r="J5" s="123" t="s">
        <v>186</v>
      </c>
      <c r="K5" s="119" t="s">
        <v>92</v>
      </c>
    </row>
    <row r="6" spans="1:11" s="1" customFormat="1" ht="45.4" customHeight="1">
      <c r="A6" s="170"/>
      <c r="B6" s="171"/>
      <c r="C6" s="174"/>
      <c r="D6" s="176"/>
      <c r="E6" s="120" t="s">
        <v>538</v>
      </c>
      <c r="F6" s="120" t="s">
        <v>539</v>
      </c>
      <c r="G6" s="122" t="s">
        <v>540</v>
      </c>
      <c r="H6" s="173"/>
      <c r="I6" s="174"/>
      <c r="J6" s="182" t="s">
        <v>94</v>
      </c>
      <c r="K6" s="182"/>
    </row>
    <row r="7" spans="1:11" s="1" customFormat="1" ht="11.65" customHeight="1">
      <c r="A7" s="33"/>
      <c r="B7" s="150" t="s">
        <v>557</v>
      </c>
      <c r="C7" s="150"/>
      <c r="D7" s="150"/>
      <c r="E7" s="150"/>
      <c r="F7" s="150"/>
      <c r="G7" s="150"/>
      <c r="H7" s="150"/>
      <c r="I7" s="150"/>
      <c r="J7" s="150"/>
      <c r="K7" s="150"/>
    </row>
    <row r="8" spans="1:11" s="1" customFormat="1" ht="8.1" customHeight="1">
      <c r="A8" s="8" t="s">
        <v>558</v>
      </c>
      <c r="B8" s="4">
        <v>237</v>
      </c>
      <c r="C8" s="10">
        <v>17</v>
      </c>
      <c r="D8" s="10">
        <v>220</v>
      </c>
      <c r="E8" s="10">
        <v>21</v>
      </c>
      <c r="F8" s="10">
        <v>8</v>
      </c>
      <c r="G8" s="10">
        <v>191</v>
      </c>
      <c r="H8" s="4">
        <v>24</v>
      </c>
      <c r="I8" s="10">
        <v>1</v>
      </c>
      <c r="J8" s="10">
        <v>4</v>
      </c>
      <c r="K8" s="10">
        <v>19</v>
      </c>
    </row>
    <row r="9" spans="1:11" s="1" customFormat="1" ht="8.1" customHeight="1">
      <c r="A9" s="8" t="s">
        <v>145</v>
      </c>
      <c r="B9" s="4">
        <v>171</v>
      </c>
      <c r="C9" s="10">
        <v>10</v>
      </c>
      <c r="D9" s="10">
        <v>161</v>
      </c>
      <c r="E9" s="10">
        <v>8</v>
      </c>
      <c r="F9" s="10">
        <v>6</v>
      </c>
      <c r="G9" s="10">
        <v>147</v>
      </c>
      <c r="H9" s="4">
        <v>14</v>
      </c>
      <c r="I9" s="10">
        <v>1</v>
      </c>
      <c r="J9" s="10">
        <v>2</v>
      </c>
      <c r="K9" s="10">
        <v>11</v>
      </c>
    </row>
    <row r="10" spans="1:11" s="1" customFormat="1" ht="8.1" customHeight="1">
      <c r="A10" s="8" t="s">
        <v>542</v>
      </c>
      <c r="B10" s="4">
        <v>52</v>
      </c>
      <c r="C10" s="10">
        <v>6</v>
      </c>
      <c r="D10" s="10">
        <v>46</v>
      </c>
      <c r="E10" s="42" t="s">
        <v>234</v>
      </c>
      <c r="F10" s="42" t="s">
        <v>234</v>
      </c>
      <c r="G10" s="10">
        <v>38</v>
      </c>
      <c r="H10" s="4">
        <v>9</v>
      </c>
      <c r="I10" s="10">
        <v>0</v>
      </c>
      <c r="J10" s="10">
        <v>2</v>
      </c>
      <c r="K10" s="10">
        <v>7</v>
      </c>
    </row>
    <row r="11" spans="1:11" s="1" customFormat="1" ht="8.1" customHeight="1">
      <c r="A11" s="8" t="s">
        <v>543</v>
      </c>
      <c r="B11" s="4">
        <v>14</v>
      </c>
      <c r="C11" s="10">
        <v>1</v>
      </c>
      <c r="D11" s="10">
        <v>13</v>
      </c>
      <c r="E11" s="10">
        <v>7</v>
      </c>
      <c r="F11" s="10">
        <v>0</v>
      </c>
      <c r="G11" s="10">
        <v>6</v>
      </c>
      <c r="H11" s="4">
        <v>1</v>
      </c>
      <c r="I11" s="10">
        <v>0</v>
      </c>
      <c r="J11" s="10">
        <v>0</v>
      </c>
      <c r="K11" s="10">
        <v>1</v>
      </c>
    </row>
    <row r="12" spans="1:11" s="1" customFormat="1" ht="3" customHeight="1">
      <c r="A12" s="85"/>
      <c r="B12" s="9"/>
      <c r="C12" s="9"/>
      <c r="D12" s="9"/>
      <c r="E12" s="9"/>
      <c r="F12" s="9"/>
      <c r="G12" s="9"/>
      <c r="H12" s="9"/>
      <c r="I12" s="9"/>
      <c r="J12" s="9"/>
      <c r="K12" s="9"/>
    </row>
    <row r="13" spans="1:11" s="1" customFormat="1" ht="8.1" customHeight="1">
      <c r="A13" s="8" t="s">
        <v>559</v>
      </c>
      <c r="B13" s="4">
        <v>103</v>
      </c>
      <c r="C13" s="10">
        <v>3</v>
      </c>
      <c r="D13" s="10">
        <v>100</v>
      </c>
      <c r="E13" s="42" t="s">
        <v>234</v>
      </c>
      <c r="F13" s="42" t="s">
        <v>234</v>
      </c>
      <c r="G13" s="10">
        <v>94</v>
      </c>
      <c r="H13" s="4">
        <v>3</v>
      </c>
      <c r="I13" s="10">
        <v>0</v>
      </c>
      <c r="J13" s="10">
        <v>0</v>
      </c>
      <c r="K13" s="10">
        <v>3</v>
      </c>
    </row>
    <row r="14" spans="1:11" s="1" customFormat="1" ht="8.1" customHeight="1">
      <c r="A14" s="8" t="s">
        <v>145</v>
      </c>
      <c r="B14" s="4">
        <v>59</v>
      </c>
      <c r="C14" s="10">
        <v>3</v>
      </c>
      <c r="D14" s="10">
        <v>56</v>
      </c>
      <c r="E14" s="42" t="s">
        <v>234</v>
      </c>
      <c r="F14" s="42" t="s">
        <v>234</v>
      </c>
      <c r="G14" s="10">
        <v>53</v>
      </c>
      <c r="H14" s="4">
        <v>3</v>
      </c>
      <c r="I14" s="10">
        <v>0</v>
      </c>
      <c r="J14" s="10">
        <v>0</v>
      </c>
      <c r="K14" s="10">
        <v>3</v>
      </c>
    </row>
    <row r="15" spans="1:11" s="1" customFormat="1" ht="8.1" customHeight="1">
      <c r="A15" s="8" t="s">
        <v>542</v>
      </c>
      <c r="B15" s="4">
        <v>40</v>
      </c>
      <c r="C15" s="10">
        <v>0</v>
      </c>
      <c r="D15" s="10">
        <v>40</v>
      </c>
      <c r="E15" s="42" t="s">
        <v>234</v>
      </c>
      <c r="F15" s="42" t="s">
        <v>234</v>
      </c>
      <c r="G15" s="10">
        <v>38</v>
      </c>
      <c r="H15" s="4">
        <v>0</v>
      </c>
      <c r="I15" s="10">
        <v>0</v>
      </c>
      <c r="J15" s="10">
        <v>0</v>
      </c>
      <c r="K15" s="10">
        <v>0</v>
      </c>
    </row>
    <row r="16" spans="1:11" s="1" customFormat="1" ht="8.1" customHeight="1">
      <c r="A16" s="8" t="s">
        <v>543</v>
      </c>
      <c r="B16" s="4">
        <v>4</v>
      </c>
      <c r="C16" s="10">
        <v>0</v>
      </c>
      <c r="D16" s="10">
        <v>4</v>
      </c>
      <c r="E16" s="10">
        <v>1</v>
      </c>
      <c r="F16" s="10">
        <v>0</v>
      </c>
      <c r="G16" s="10">
        <v>3</v>
      </c>
      <c r="H16" s="4">
        <v>0</v>
      </c>
      <c r="I16" s="10">
        <v>0</v>
      </c>
      <c r="J16" s="10">
        <v>0</v>
      </c>
      <c r="K16" s="10">
        <v>0</v>
      </c>
    </row>
    <row r="17" spans="1:11" s="1" customFormat="1" ht="3" customHeight="1">
      <c r="A17" s="85"/>
      <c r="B17" s="9"/>
      <c r="C17" s="9"/>
      <c r="D17" s="9"/>
      <c r="E17" s="9"/>
      <c r="F17" s="9"/>
      <c r="G17" s="9"/>
      <c r="H17" s="9"/>
      <c r="I17" s="9"/>
      <c r="J17" s="9"/>
      <c r="K17" s="9"/>
    </row>
    <row r="18" spans="1:11" s="1" customFormat="1" ht="8.1" customHeight="1">
      <c r="A18" s="8" t="s">
        <v>560</v>
      </c>
      <c r="B18" s="4">
        <v>93</v>
      </c>
      <c r="C18" s="10">
        <v>8</v>
      </c>
      <c r="D18" s="10">
        <v>85</v>
      </c>
      <c r="E18" s="42" t="s">
        <v>234</v>
      </c>
      <c r="F18" s="42" t="s">
        <v>234</v>
      </c>
      <c r="G18" s="10">
        <v>79</v>
      </c>
      <c r="H18" s="4">
        <v>14</v>
      </c>
      <c r="I18" s="10">
        <v>1</v>
      </c>
      <c r="J18" s="10">
        <v>5</v>
      </c>
      <c r="K18" s="10">
        <v>8</v>
      </c>
    </row>
    <row r="19" spans="1:11" s="1" customFormat="1" ht="8.1" customHeight="1">
      <c r="A19" s="8" t="s">
        <v>145</v>
      </c>
      <c r="B19" s="4">
        <v>48</v>
      </c>
      <c r="C19" s="10">
        <v>6</v>
      </c>
      <c r="D19" s="10">
        <v>42</v>
      </c>
      <c r="E19" s="42" t="s">
        <v>234</v>
      </c>
      <c r="F19" s="42" t="s">
        <v>234</v>
      </c>
      <c r="G19" s="10">
        <v>39</v>
      </c>
      <c r="H19" s="4">
        <v>7</v>
      </c>
      <c r="I19" s="10">
        <v>1</v>
      </c>
      <c r="J19" s="10">
        <v>0</v>
      </c>
      <c r="K19" s="10">
        <v>6</v>
      </c>
    </row>
    <row r="20" spans="1:11" s="1" customFormat="1" ht="8.1" customHeight="1">
      <c r="A20" s="8" t="s">
        <v>542</v>
      </c>
      <c r="B20" s="4">
        <v>41</v>
      </c>
      <c r="C20" s="10">
        <v>2</v>
      </c>
      <c r="D20" s="10">
        <v>39</v>
      </c>
      <c r="E20" s="10">
        <v>0</v>
      </c>
      <c r="F20" s="10">
        <v>0</v>
      </c>
      <c r="G20" s="10">
        <v>39</v>
      </c>
      <c r="H20" s="4">
        <v>7</v>
      </c>
      <c r="I20" s="10">
        <v>0</v>
      </c>
      <c r="J20" s="10">
        <v>5</v>
      </c>
      <c r="K20" s="10">
        <v>2</v>
      </c>
    </row>
    <row r="21" spans="1:11" s="1" customFormat="1" ht="8.1" customHeight="1">
      <c r="A21" s="8" t="s">
        <v>543</v>
      </c>
      <c r="B21" s="4">
        <v>4</v>
      </c>
      <c r="C21" s="10">
        <v>0</v>
      </c>
      <c r="D21" s="10">
        <v>4</v>
      </c>
      <c r="E21" s="10">
        <v>3</v>
      </c>
      <c r="F21" s="10">
        <v>0</v>
      </c>
      <c r="G21" s="10">
        <v>1</v>
      </c>
      <c r="H21" s="4">
        <v>0</v>
      </c>
      <c r="I21" s="10">
        <v>0</v>
      </c>
      <c r="J21" s="10">
        <v>0</v>
      </c>
      <c r="K21" s="10">
        <v>0</v>
      </c>
    </row>
    <row r="22" spans="1:11" s="1" customFormat="1" ht="3" customHeight="1">
      <c r="A22" s="85"/>
      <c r="B22" s="9"/>
      <c r="C22" s="9"/>
      <c r="D22" s="9"/>
      <c r="E22" s="9"/>
      <c r="F22" s="9"/>
      <c r="G22" s="9"/>
      <c r="H22" s="9"/>
      <c r="I22" s="9"/>
      <c r="J22" s="9"/>
      <c r="K22" s="9"/>
    </row>
    <row r="23" spans="1:11" s="1" customFormat="1" ht="8.1" customHeight="1">
      <c r="A23" s="8" t="s">
        <v>561</v>
      </c>
      <c r="B23" s="4">
        <v>140</v>
      </c>
      <c r="C23" s="10">
        <v>7</v>
      </c>
      <c r="D23" s="10">
        <v>133</v>
      </c>
      <c r="E23" s="42" t="s">
        <v>234</v>
      </c>
      <c r="F23" s="42" t="s">
        <v>234</v>
      </c>
      <c r="G23" s="10">
        <v>116</v>
      </c>
      <c r="H23" s="4">
        <v>11</v>
      </c>
      <c r="I23" s="10">
        <v>0</v>
      </c>
      <c r="J23" s="10">
        <v>4</v>
      </c>
      <c r="K23" s="10">
        <v>7</v>
      </c>
    </row>
    <row r="24" spans="1:11" s="1" customFormat="1" ht="8.1" customHeight="1">
      <c r="A24" s="8" t="s">
        <v>145</v>
      </c>
      <c r="B24" s="4">
        <v>88</v>
      </c>
      <c r="C24" s="10">
        <v>5</v>
      </c>
      <c r="D24" s="10">
        <v>83</v>
      </c>
      <c r="E24" s="42" t="s">
        <v>234</v>
      </c>
      <c r="F24" s="42" t="s">
        <v>234</v>
      </c>
      <c r="G24" s="10">
        <v>77</v>
      </c>
      <c r="H24" s="4">
        <v>5</v>
      </c>
      <c r="I24" s="10">
        <v>0</v>
      </c>
      <c r="J24" s="10">
        <v>1</v>
      </c>
      <c r="K24" s="10">
        <v>4</v>
      </c>
    </row>
    <row r="25" spans="1:11" s="1" customFormat="1" ht="8.1" customHeight="1">
      <c r="A25" s="8" t="s">
        <v>542</v>
      </c>
      <c r="B25" s="4">
        <v>33</v>
      </c>
      <c r="C25" s="10">
        <v>2</v>
      </c>
      <c r="D25" s="10">
        <v>31</v>
      </c>
      <c r="E25" s="10">
        <v>3</v>
      </c>
      <c r="F25" s="10">
        <v>0</v>
      </c>
      <c r="G25" s="10">
        <v>28</v>
      </c>
      <c r="H25" s="4">
        <v>6</v>
      </c>
      <c r="I25" s="10">
        <v>0</v>
      </c>
      <c r="J25" s="10">
        <v>3</v>
      </c>
      <c r="K25" s="10">
        <v>3</v>
      </c>
    </row>
    <row r="26" spans="1:11" s="1" customFormat="1" ht="8.1" customHeight="1">
      <c r="A26" s="8" t="s">
        <v>543</v>
      </c>
      <c r="B26" s="4">
        <v>19</v>
      </c>
      <c r="C26" s="10">
        <v>0</v>
      </c>
      <c r="D26" s="10">
        <v>19</v>
      </c>
      <c r="E26" s="10">
        <v>8</v>
      </c>
      <c r="F26" s="10">
        <v>0</v>
      </c>
      <c r="G26" s="10">
        <v>11</v>
      </c>
      <c r="H26" s="4">
        <v>0</v>
      </c>
      <c r="I26" s="10">
        <v>0</v>
      </c>
      <c r="J26" s="10">
        <v>0</v>
      </c>
      <c r="K26" s="10">
        <v>0</v>
      </c>
    </row>
    <row r="27" spans="1:11" s="1" customFormat="1" ht="3" customHeight="1">
      <c r="A27" s="85"/>
      <c r="B27" s="9"/>
      <c r="C27" s="9"/>
      <c r="D27" s="9"/>
      <c r="E27" s="9"/>
      <c r="F27" s="9"/>
      <c r="G27" s="9"/>
      <c r="H27" s="9"/>
      <c r="I27" s="9"/>
      <c r="J27" s="9"/>
      <c r="K27" s="9"/>
    </row>
    <row r="28" spans="1:11" s="1" customFormat="1" ht="8.1" customHeight="1">
      <c r="A28" s="8" t="s">
        <v>562</v>
      </c>
      <c r="B28" s="4">
        <v>146</v>
      </c>
      <c r="C28" s="10">
        <v>10</v>
      </c>
      <c r="D28" s="10">
        <v>136</v>
      </c>
      <c r="E28" s="42" t="s">
        <v>234</v>
      </c>
      <c r="F28" s="42" t="s">
        <v>234</v>
      </c>
      <c r="G28" s="10">
        <v>128</v>
      </c>
      <c r="H28" s="4">
        <v>12</v>
      </c>
      <c r="I28" s="10">
        <v>0</v>
      </c>
      <c r="J28" s="10">
        <v>2</v>
      </c>
      <c r="K28" s="10">
        <v>10</v>
      </c>
    </row>
    <row r="29" spans="1:11" s="1" customFormat="1" ht="8.1" customHeight="1">
      <c r="A29" s="8" t="s">
        <v>145</v>
      </c>
      <c r="B29" s="4">
        <v>87</v>
      </c>
      <c r="C29" s="10">
        <v>6</v>
      </c>
      <c r="D29" s="10">
        <v>81</v>
      </c>
      <c r="E29" s="42" t="s">
        <v>234</v>
      </c>
      <c r="F29" s="42" t="s">
        <v>234</v>
      </c>
      <c r="G29" s="10">
        <v>79</v>
      </c>
      <c r="H29" s="4">
        <v>8</v>
      </c>
      <c r="I29" s="10">
        <v>0</v>
      </c>
      <c r="J29" s="10">
        <v>1</v>
      </c>
      <c r="K29" s="10">
        <v>7</v>
      </c>
    </row>
    <row r="30" spans="1:11" s="1" customFormat="1" ht="8.1" customHeight="1">
      <c r="A30" s="8" t="s">
        <v>542</v>
      </c>
      <c r="B30" s="4">
        <v>43</v>
      </c>
      <c r="C30" s="10">
        <v>3</v>
      </c>
      <c r="D30" s="10">
        <v>40</v>
      </c>
      <c r="E30" s="10">
        <v>2</v>
      </c>
      <c r="F30" s="10">
        <v>0</v>
      </c>
      <c r="G30" s="10">
        <v>38</v>
      </c>
      <c r="H30" s="4">
        <v>3</v>
      </c>
      <c r="I30" s="10">
        <v>0</v>
      </c>
      <c r="J30" s="10">
        <v>1</v>
      </c>
      <c r="K30" s="10">
        <v>2</v>
      </c>
    </row>
    <row r="31" spans="1:11" s="1" customFormat="1" ht="8.1" customHeight="1">
      <c r="A31" s="8" t="s">
        <v>543</v>
      </c>
      <c r="B31" s="4">
        <v>16</v>
      </c>
      <c r="C31" s="10">
        <v>1</v>
      </c>
      <c r="D31" s="10">
        <v>15</v>
      </c>
      <c r="E31" s="10">
        <v>4</v>
      </c>
      <c r="F31" s="10">
        <v>0</v>
      </c>
      <c r="G31" s="10">
        <v>11</v>
      </c>
      <c r="H31" s="4">
        <v>1</v>
      </c>
      <c r="I31" s="10">
        <v>0</v>
      </c>
      <c r="J31" s="10">
        <v>0</v>
      </c>
      <c r="K31" s="10">
        <v>1</v>
      </c>
    </row>
    <row r="32" spans="1:11" s="1" customFormat="1" ht="3" customHeight="1">
      <c r="A32" s="85"/>
      <c r="B32" s="9"/>
      <c r="C32" s="9"/>
      <c r="D32" s="9"/>
      <c r="E32" s="9"/>
      <c r="F32" s="9"/>
      <c r="G32" s="9"/>
      <c r="H32" s="9"/>
      <c r="I32" s="9"/>
      <c r="J32" s="9"/>
      <c r="K32" s="9"/>
    </row>
    <row r="33" spans="1:11" s="1" customFormat="1" ht="8.1" customHeight="1">
      <c r="A33" s="8" t="s">
        <v>563</v>
      </c>
      <c r="B33" s="4">
        <v>58</v>
      </c>
      <c r="C33" s="10">
        <v>5</v>
      </c>
      <c r="D33" s="10">
        <v>53</v>
      </c>
      <c r="E33" s="10">
        <v>2</v>
      </c>
      <c r="F33" s="10">
        <v>0</v>
      </c>
      <c r="G33" s="10">
        <v>51</v>
      </c>
      <c r="H33" s="4">
        <v>6</v>
      </c>
      <c r="I33" s="10">
        <v>0</v>
      </c>
      <c r="J33" s="10">
        <v>2</v>
      </c>
      <c r="K33" s="10">
        <v>4</v>
      </c>
    </row>
    <row r="34" spans="1:11" s="1" customFormat="1" ht="8.1" customHeight="1">
      <c r="A34" s="8" t="s">
        <v>145</v>
      </c>
      <c r="B34" s="4">
        <v>43</v>
      </c>
      <c r="C34" s="10">
        <v>3</v>
      </c>
      <c r="D34" s="10">
        <v>40</v>
      </c>
      <c r="E34" s="10">
        <v>1</v>
      </c>
      <c r="F34" s="10">
        <v>0</v>
      </c>
      <c r="G34" s="10">
        <v>39</v>
      </c>
      <c r="H34" s="4">
        <v>3</v>
      </c>
      <c r="I34" s="10">
        <v>0</v>
      </c>
      <c r="J34" s="10">
        <v>1</v>
      </c>
      <c r="K34" s="10">
        <v>2</v>
      </c>
    </row>
    <row r="35" spans="1:11" s="1" customFormat="1" ht="8.1" customHeight="1">
      <c r="A35" s="8" t="s">
        <v>542</v>
      </c>
      <c r="B35" s="4">
        <v>15</v>
      </c>
      <c r="C35" s="10">
        <v>2</v>
      </c>
      <c r="D35" s="10">
        <v>13</v>
      </c>
      <c r="E35" s="10">
        <v>1</v>
      </c>
      <c r="F35" s="10">
        <v>0</v>
      </c>
      <c r="G35" s="10">
        <v>12</v>
      </c>
      <c r="H35" s="4">
        <v>3</v>
      </c>
      <c r="I35" s="10">
        <v>0</v>
      </c>
      <c r="J35" s="10">
        <v>1</v>
      </c>
      <c r="K35" s="10">
        <v>2</v>
      </c>
    </row>
    <row r="36" spans="1:11" s="1" customFormat="1" ht="8.1" customHeight="1">
      <c r="A36" s="8" t="s">
        <v>543</v>
      </c>
      <c r="B36" s="86" t="s">
        <v>239</v>
      </c>
      <c r="C36" s="42" t="s">
        <v>239</v>
      </c>
      <c r="D36" s="42" t="s">
        <v>239</v>
      </c>
      <c r="E36" s="42" t="s">
        <v>239</v>
      </c>
      <c r="F36" s="42" t="s">
        <v>239</v>
      </c>
      <c r="G36" s="42" t="s">
        <v>239</v>
      </c>
      <c r="H36" s="86" t="s">
        <v>239</v>
      </c>
      <c r="I36" s="42" t="s">
        <v>239</v>
      </c>
      <c r="J36" s="42" t="s">
        <v>239</v>
      </c>
      <c r="K36" s="42" t="s">
        <v>239</v>
      </c>
    </row>
    <row r="37" spans="1:11" s="1" customFormat="1" ht="3" customHeight="1">
      <c r="A37" s="85"/>
      <c r="B37" s="9"/>
      <c r="C37" s="9"/>
      <c r="D37" s="9"/>
      <c r="E37" s="9"/>
      <c r="F37" s="9"/>
      <c r="G37" s="9"/>
      <c r="H37" s="9"/>
      <c r="I37" s="9"/>
      <c r="J37" s="9"/>
      <c r="K37" s="9"/>
    </row>
    <row r="38" spans="1:11" s="1" customFormat="1" ht="8.1" customHeight="1">
      <c r="A38" s="8" t="s">
        <v>564</v>
      </c>
      <c r="B38" s="4">
        <v>152</v>
      </c>
      <c r="C38" s="10">
        <v>12</v>
      </c>
      <c r="D38" s="10">
        <v>140</v>
      </c>
      <c r="E38" s="42" t="s">
        <v>234</v>
      </c>
      <c r="F38" s="42" t="s">
        <v>234</v>
      </c>
      <c r="G38" s="10">
        <v>134</v>
      </c>
      <c r="H38" s="4">
        <v>14</v>
      </c>
      <c r="I38" s="10">
        <v>0</v>
      </c>
      <c r="J38" s="10">
        <v>1</v>
      </c>
      <c r="K38" s="10">
        <v>13</v>
      </c>
    </row>
    <row r="39" spans="1:11" s="1" customFormat="1" ht="8.1" customHeight="1">
      <c r="A39" s="8" t="s">
        <v>145</v>
      </c>
      <c r="B39" s="4">
        <v>107</v>
      </c>
      <c r="C39" s="10">
        <v>10</v>
      </c>
      <c r="D39" s="10">
        <v>97</v>
      </c>
      <c r="E39" s="42" t="s">
        <v>234</v>
      </c>
      <c r="F39" s="42" t="s">
        <v>234</v>
      </c>
      <c r="G39" s="10">
        <v>92</v>
      </c>
      <c r="H39" s="4">
        <v>11</v>
      </c>
      <c r="I39" s="10">
        <v>0</v>
      </c>
      <c r="J39" s="10">
        <v>0</v>
      </c>
      <c r="K39" s="10">
        <v>11</v>
      </c>
    </row>
    <row r="40" spans="1:11" s="1" customFormat="1" ht="8.1" customHeight="1">
      <c r="A40" s="8" t="s">
        <v>542</v>
      </c>
      <c r="B40" s="4">
        <v>45</v>
      </c>
      <c r="C40" s="10">
        <v>2</v>
      </c>
      <c r="D40" s="10">
        <v>43</v>
      </c>
      <c r="E40" s="10">
        <v>1</v>
      </c>
      <c r="F40" s="10">
        <v>0</v>
      </c>
      <c r="G40" s="10">
        <v>42</v>
      </c>
      <c r="H40" s="4">
        <v>3</v>
      </c>
      <c r="I40" s="10">
        <v>0</v>
      </c>
      <c r="J40" s="10">
        <v>1</v>
      </c>
      <c r="K40" s="10">
        <v>2</v>
      </c>
    </row>
    <row r="41" spans="1:11" s="1" customFormat="1" ht="8.1" customHeight="1">
      <c r="A41" s="8" t="s">
        <v>543</v>
      </c>
      <c r="B41" s="86" t="s">
        <v>239</v>
      </c>
      <c r="C41" s="42" t="s">
        <v>239</v>
      </c>
      <c r="D41" s="42" t="s">
        <v>239</v>
      </c>
      <c r="E41" s="42" t="s">
        <v>239</v>
      </c>
      <c r="F41" s="42" t="s">
        <v>239</v>
      </c>
      <c r="G41" s="42" t="s">
        <v>239</v>
      </c>
      <c r="H41" s="86" t="s">
        <v>239</v>
      </c>
      <c r="I41" s="42" t="s">
        <v>239</v>
      </c>
      <c r="J41" s="42" t="s">
        <v>239</v>
      </c>
      <c r="K41" s="42" t="s">
        <v>239</v>
      </c>
    </row>
    <row r="42" spans="1:11" s="1" customFormat="1" ht="3" customHeight="1">
      <c r="A42" s="85"/>
      <c r="B42" s="9"/>
      <c r="C42" s="9"/>
      <c r="D42" s="9"/>
      <c r="E42" s="9"/>
      <c r="F42" s="9"/>
      <c r="G42" s="9"/>
      <c r="H42" s="9"/>
      <c r="I42" s="9"/>
      <c r="J42" s="9"/>
      <c r="K42" s="9"/>
    </row>
    <row r="43" spans="1:11" s="1" customFormat="1" ht="8.1" customHeight="1">
      <c r="A43" s="8" t="s">
        <v>565</v>
      </c>
      <c r="B43" s="4">
        <v>174</v>
      </c>
      <c r="C43" s="10">
        <v>14</v>
      </c>
      <c r="D43" s="10">
        <v>160</v>
      </c>
      <c r="E43" s="42" t="s">
        <v>234</v>
      </c>
      <c r="F43" s="42" t="s">
        <v>234</v>
      </c>
      <c r="G43" s="10">
        <v>146</v>
      </c>
      <c r="H43" s="4">
        <v>17</v>
      </c>
      <c r="I43" s="10">
        <v>0</v>
      </c>
      <c r="J43" s="10">
        <v>2</v>
      </c>
      <c r="K43" s="10">
        <v>15</v>
      </c>
    </row>
    <row r="44" spans="1:11" s="1" customFormat="1" ht="8.1" customHeight="1">
      <c r="A44" s="8" t="s">
        <v>145</v>
      </c>
      <c r="B44" s="4">
        <v>89</v>
      </c>
      <c r="C44" s="10">
        <v>7</v>
      </c>
      <c r="D44" s="10">
        <v>82</v>
      </c>
      <c r="E44" s="42" t="s">
        <v>234</v>
      </c>
      <c r="F44" s="42" t="s">
        <v>234</v>
      </c>
      <c r="G44" s="10">
        <v>79</v>
      </c>
      <c r="H44" s="4">
        <v>8</v>
      </c>
      <c r="I44" s="10">
        <v>0</v>
      </c>
      <c r="J44" s="10">
        <v>1</v>
      </c>
      <c r="K44" s="10">
        <v>7</v>
      </c>
    </row>
    <row r="45" spans="1:11" s="1" customFormat="1" ht="8.1" customHeight="1">
      <c r="A45" s="8" t="s">
        <v>542</v>
      </c>
      <c r="B45" s="4">
        <v>45</v>
      </c>
      <c r="C45" s="10">
        <v>3</v>
      </c>
      <c r="D45" s="10">
        <v>42</v>
      </c>
      <c r="E45" s="10">
        <v>4</v>
      </c>
      <c r="F45" s="10">
        <v>0</v>
      </c>
      <c r="G45" s="10">
        <v>38</v>
      </c>
      <c r="H45" s="4">
        <v>3</v>
      </c>
      <c r="I45" s="10">
        <v>0</v>
      </c>
      <c r="J45" s="10">
        <v>0</v>
      </c>
      <c r="K45" s="10">
        <v>3</v>
      </c>
    </row>
    <row r="46" spans="1:11" s="1" customFormat="1" ht="8.1" customHeight="1">
      <c r="A46" s="8" t="s">
        <v>543</v>
      </c>
      <c r="B46" s="4">
        <v>40</v>
      </c>
      <c r="C46" s="10">
        <v>4</v>
      </c>
      <c r="D46" s="10">
        <v>36</v>
      </c>
      <c r="E46" s="10">
        <v>7</v>
      </c>
      <c r="F46" s="10">
        <v>0</v>
      </c>
      <c r="G46" s="10">
        <v>29</v>
      </c>
      <c r="H46" s="4">
        <v>6</v>
      </c>
      <c r="I46" s="10">
        <v>0</v>
      </c>
      <c r="J46" s="10">
        <v>1</v>
      </c>
      <c r="K46" s="10">
        <v>5</v>
      </c>
    </row>
    <row r="47" spans="1:11" s="1" customFormat="1" ht="3" customHeight="1">
      <c r="A47" s="85"/>
      <c r="B47" s="9"/>
      <c r="C47" s="9"/>
      <c r="D47" s="9"/>
      <c r="E47" s="9"/>
      <c r="F47" s="9"/>
      <c r="G47" s="9"/>
      <c r="H47" s="9"/>
      <c r="I47" s="9"/>
      <c r="J47" s="9"/>
      <c r="K47" s="9"/>
    </row>
    <row r="48" spans="1:11" s="1" customFormat="1" ht="8.1" customHeight="1">
      <c r="A48" s="8" t="s">
        <v>566</v>
      </c>
      <c r="B48" s="4">
        <v>169</v>
      </c>
      <c r="C48" s="10">
        <v>12</v>
      </c>
      <c r="D48" s="10">
        <v>157</v>
      </c>
      <c r="E48" s="42" t="s">
        <v>234</v>
      </c>
      <c r="F48" s="42" t="s">
        <v>234</v>
      </c>
      <c r="G48" s="10">
        <v>137</v>
      </c>
      <c r="H48" s="4">
        <v>20</v>
      </c>
      <c r="I48" s="10">
        <v>0</v>
      </c>
      <c r="J48" s="10">
        <v>3</v>
      </c>
      <c r="K48" s="10">
        <v>17</v>
      </c>
    </row>
    <row r="49" spans="1:11" s="1" customFormat="1" ht="8.1" customHeight="1">
      <c r="A49" s="8" t="s">
        <v>145</v>
      </c>
      <c r="B49" s="4">
        <v>68</v>
      </c>
      <c r="C49" s="10">
        <v>5</v>
      </c>
      <c r="D49" s="10">
        <v>63</v>
      </c>
      <c r="E49" s="42" t="s">
        <v>234</v>
      </c>
      <c r="F49" s="42" t="s">
        <v>234</v>
      </c>
      <c r="G49" s="10">
        <v>56</v>
      </c>
      <c r="H49" s="4">
        <v>5</v>
      </c>
      <c r="I49" s="10">
        <v>0</v>
      </c>
      <c r="J49" s="10">
        <v>1</v>
      </c>
      <c r="K49" s="10">
        <v>4</v>
      </c>
    </row>
    <row r="50" spans="1:11" s="1" customFormat="1" ht="8.1" customHeight="1">
      <c r="A50" s="8" t="s">
        <v>542</v>
      </c>
      <c r="B50" s="4">
        <v>69</v>
      </c>
      <c r="C50" s="10">
        <v>5</v>
      </c>
      <c r="D50" s="10">
        <v>64</v>
      </c>
      <c r="E50" s="10">
        <v>5</v>
      </c>
      <c r="F50" s="10">
        <v>0</v>
      </c>
      <c r="G50" s="10">
        <v>59</v>
      </c>
      <c r="H50" s="4">
        <v>13</v>
      </c>
      <c r="I50" s="10">
        <v>0</v>
      </c>
      <c r="J50" s="10">
        <v>2</v>
      </c>
      <c r="K50" s="10">
        <v>11</v>
      </c>
    </row>
    <row r="51" spans="1:11" s="1" customFormat="1" ht="8.1" customHeight="1">
      <c r="A51" s="8" t="s">
        <v>543</v>
      </c>
      <c r="B51" s="4">
        <v>32</v>
      </c>
      <c r="C51" s="10">
        <v>2</v>
      </c>
      <c r="D51" s="10">
        <v>30</v>
      </c>
      <c r="E51" s="10">
        <v>8</v>
      </c>
      <c r="F51" s="10">
        <v>0</v>
      </c>
      <c r="G51" s="10">
        <v>22</v>
      </c>
      <c r="H51" s="4">
        <v>2</v>
      </c>
      <c r="I51" s="10">
        <v>0</v>
      </c>
      <c r="J51" s="10">
        <v>0</v>
      </c>
      <c r="K51" s="10">
        <v>2</v>
      </c>
    </row>
    <row r="52" spans="1:11" s="1" customFormat="1" ht="3" customHeight="1">
      <c r="A52" s="85"/>
      <c r="B52" s="9"/>
      <c r="C52" s="9"/>
      <c r="D52" s="9"/>
      <c r="E52" s="9"/>
      <c r="F52" s="9"/>
      <c r="G52" s="9"/>
      <c r="H52" s="9"/>
      <c r="I52" s="9"/>
      <c r="J52" s="9"/>
      <c r="K52" s="9"/>
    </row>
    <row r="53" spans="1:11" s="1" customFormat="1" ht="8.1" customHeight="1">
      <c r="A53" s="8" t="s">
        <v>567</v>
      </c>
      <c r="B53" s="4">
        <v>125</v>
      </c>
      <c r="C53" s="10">
        <v>8</v>
      </c>
      <c r="D53" s="10">
        <v>117</v>
      </c>
      <c r="E53" s="42" t="s">
        <v>234</v>
      </c>
      <c r="F53" s="42" t="s">
        <v>234</v>
      </c>
      <c r="G53" s="10">
        <v>108</v>
      </c>
      <c r="H53" s="4">
        <v>10</v>
      </c>
      <c r="I53" s="10">
        <v>1</v>
      </c>
      <c r="J53" s="10">
        <v>0</v>
      </c>
      <c r="K53" s="10">
        <v>9</v>
      </c>
    </row>
    <row r="54" spans="1:11" s="1" customFormat="1" ht="8.1" customHeight="1">
      <c r="A54" s="8" t="s">
        <v>145</v>
      </c>
      <c r="B54" s="4">
        <v>84</v>
      </c>
      <c r="C54" s="10">
        <v>3</v>
      </c>
      <c r="D54" s="10">
        <v>81</v>
      </c>
      <c r="E54" s="42" t="s">
        <v>234</v>
      </c>
      <c r="F54" s="42" t="s">
        <v>234</v>
      </c>
      <c r="G54" s="10">
        <v>76</v>
      </c>
      <c r="H54" s="4">
        <v>3</v>
      </c>
      <c r="I54" s="10">
        <v>1</v>
      </c>
      <c r="J54" s="10">
        <v>0</v>
      </c>
      <c r="K54" s="10">
        <v>2</v>
      </c>
    </row>
    <row r="55" spans="1:11" s="1" customFormat="1" ht="8.1" customHeight="1">
      <c r="A55" s="8" t="s">
        <v>542</v>
      </c>
      <c r="B55" s="4">
        <v>35</v>
      </c>
      <c r="C55" s="10">
        <v>4</v>
      </c>
      <c r="D55" s="10">
        <v>31</v>
      </c>
      <c r="E55" s="10">
        <v>1</v>
      </c>
      <c r="F55" s="10">
        <v>0</v>
      </c>
      <c r="G55" s="10">
        <v>30</v>
      </c>
      <c r="H55" s="4">
        <v>5</v>
      </c>
      <c r="I55" s="10">
        <v>0</v>
      </c>
      <c r="J55" s="10">
        <v>0</v>
      </c>
      <c r="K55" s="10">
        <v>5</v>
      </c>
    </row>
    <row r="56" spans="1:11" s="1" customFormat="1" ht="8.1" customHeight="1">
      <c r="A56" s="8" t="s">
        <v>543</v>
      </c>
      <c r="B56" s="4">
        <v>6</v>
      </c>
      <c r="C56" s="10">
        <v>1</v>
      </c>
      <c r="D56" s="10">
        <v>5</v>
      </c>
      <c r="E56" s="10">
        <v>3</v>
      </c>
      <c r="F56" s="10">
        <v>0</v>
      </c>
      <c r="G56" s="10">
        <v>2</v>
      </c>
      <c r="H56" s="4">
        <v>2</v>
      </c>
      <c r="I56" s="10">
        <v>0</v>
      </c>
      <c r="J56" s="10">
        <v>0</v>
      </c>
      <c r="K56" s="10">
        <v>2</v>
      </c>
    </row>
    <row r="57" spans="1:11" s="1" customFormat="1" ht="3" customHeight="1">
      <c r="A57" s="85"/>
      <c r="B57" s="9"/>
      <c r="C57" s="9"/>
      <c r="D57" s="9"/>
      <c r="E57" s="9"/>
      <c r="F57" s="9"/>
      <c r="G57" s="9"/>
      <c r="H57" s="9"/>
      <c r="I57" s="9"/>
      <c r="J57" s="9"/>
      <c r="K57" s="9"/>
    </row>
    <row r="58" spans="1:11" s="1" customFormat="1" ht="8.1" customHeight="1">
      <c r="A58" s="8" t="s">
        <v>568</v>
      </c>
      <c r="B58" s="4">
        <v>111</v>
      </c>
      <c r="C58" s="10">
        <v>7</v>
      </c>
      <c r="D58" s="10">
        <v>104</v>
      </c>
      <c r="E58" s="42" t="s">
        <v>234</v>
      </c>
      <c r="F58" s="42" t="s">
        <v>234</v>
      </c>
      <c r="G58" s="10">
        <v>96</v>
      </c>
      <c r="H58" s="4">
        <v>8</v>
      </c>
      <c r="I58" s="10">
        <v>0</v>
      </c>
      <c r="J58" s="10">
        <v>0</v>
      </c>
      <c r="K58" s="10">
        <v>8</v>
      </c>
    </row>
    <row r="59" spans="1:11" s="1" customFormat="1" ht="8.1" customHeight="1">
      <c r="A59" s="8" t="s">
        <v>145</v>
      </c>
      <c r="B59" s="4">
        <v>73</v>
      </c>
      <c r="C59" s="10">
        <v>4</v>
      </c>
      <c r="D59" s="10">
        <v>69</v>
      </c>
      <c r="E59" s="42" t="s">
        <v>234</v>
      </c>
      <c r="F59" s="42" t="s">
        <v>234</v>
      </c>
      <c r="G59" s="10">
        <v>64</v>
      </c>
      <c r="H59" s="4">
        <v>4</v>
      </c>
      <c r="I59" s="10">
        <v>0</v>
      </c>
      <c r="J59" s="10">
        <v>0</v>
      </c>
      <c r="K59" s="10">
        <v>4</v>
      </c>
    </row>
    <row r="60" spans="1:11" s="1" customFormat="1" ht="8.1" customHeight="1">
      <c r="A60" s="8" t="s">
        <v>542</v>
      </c>
      <c r="B60" s="4">
        <v>31</v>
      </c>
      <c r="C60" s="10">
        <v>2</v>
      </c>
      <c r="D60" s="10">
        <v>29</v>
      </c>
      <c r="E60" s="10">
        <v>2</v>
      </c>
      <c r="F60" s="10">
        <v>0</v>
      </c>
      <c r="G60" s="10">
        <v>27</v>
      </c>
      <c r="H60" s="4">
        <v>3</v>
      </c>
      <c r="I60" s="10">
        <v>0</v>
      </c>
      <c r="J60" s="10">
        <v>0</v>
      </c>
      <c r="K60" s="10">
        <v>3</v>
      </c>
    </row>
    <row r="61" spans="1:11" s="1" customFormat="1" ht="8.1" customHeight="1">
      <c r="A61" s="8" t="s">
        <v>543</v>
      </c>
      <c r="B61" s="4">
        <v>7</v>
      </c>
      <c r="C61" s="10">
        <v>1</v>
      </c>
      <c r="D61" s="10">
        <v>6</v>
      </c>
      <c r="E61" s="10">
        <v>1</v>
      </c>
      <c r="F61" s="10">
        <v>0</v>
      </c>
      <c r="G61" s="10">
        <v>5</v>
      </c>
      <c r="H61" s="4">
        <v>1</v>
      </c>
      <c r="I61" s="10">
        <v>0</v>
      </c>
      <c r="J61" s="10">
        <v>0</v>
      </c>
      <c r="K61" s="10">
        <v>1</v>
      </c>
    </row>
    <row r="62" spans="1:11" s="1" customFormat="1" ht="3" customHeight="1">
      <c r="A62" s="85"/>
      <c r="B62" s="9"/>
      <c r="C62" s="9"/>
      <c r="D62" s="9"/>
      <c r="E62" s="9"/>
      <c r="F62" s="9"/>
      <c r="G62" s="9"/>
      <c r="H62" s="9"/>
      <c r="I62" s="9"/>
      <c r="J62" s="9"/>
      <c r="K62" s="9"/>
    </row>
    <row r="63" spans="1:11" s="1" customFormat="1" ht="8.85" customHeight="1">
      <c r="A63" s="3" t="s">
        <v>569</v>
      </c>
      <c r="B63" s="4">
        <v>3510</v>
      </c>
      <c r="C63" s="4">
        <v>242</v>
      </c>
      <c r="D63" s="4">
        <v>3268</v>
      </c>
      <c r="E63" s="4">
        <v>172</v>
      </c>
      <c r="F63" s="4">
        <v>31</v>
      </c>
      <c r="G63" s="4">
        <v>3065</v>
      </c>
      <c r="H63" s="4">
        <v>310</v>
      </c>
      <c r="I63" s="4">
        <v>7</v>
      </c>
      <c r="J63" s="4">
        <v>57</v>
      </c>
      <c r="K63" s="4">
        <v>246</v>
      </c>
    </row>
    <row r="64" spans="1:11" s="1" customFormat="1" ht="8.85" customHeight="1">
      <c r="A64" s="3" t="s">
        <v>145</v>
      </c>
      <c r="B64" s="4">
        <v>2468</v>
      </c>
      <c r="C64" s="4">
        <v>158</v>
      </c>
      <c r="D64" s="4">
        <v>2310</v>
      </c>
      <c r="E64" s="4">
        <v>70</v>
      </c>
      <c r="F64" s="4">
        <v>25</v>
      </c>
      <c r="G64" s="4">
        <v>2215</v>
      </c>
      <c r="H64" s="4">
        <v>184</v>
      </c>
      <c r="I64" s="4">
        <v>4</v>
      </c>
      <c r="J64" s="4">
        <v>24</v>
      </c>
      <c r="K64" s="4">
        <v>156</v>
      </c>
    </row>
    <row r="65" spans="1:11" s="1" customFormat="1" ht="8.85" customHeight="1">
      <c r="A65" s="3" t="s">
        <v>542</v>
      </c>
      <c r="B65" s="4">
        <v>789</v>
      </c>
      <c r="C65" s="4">
        <v>59</v>
      </c>
      <c r="D65" s="4">
        <v>730</v>
      </c>
      <c r="E65" s="4" t="s">
        <v>234</v>
      </c>
      <c r="F65" s="4" t="s">
        <v>234</v>
      </c>
      <c r="G65" s="4">
        <v>684</v>
      </c>
      <c r="H65" s="4">
        <v>96</v>
      </c>
      <c r="I65" s="4">
        <v>1</v>
      </c>
      <c r="J65" s="4">
        <v>30</v>
      </c>
      <c r="K65" s="4">
        <v>65</v>
      </c>
    </row>
    <row r="66" spans="1:11" s="1" customFormat="1" ht="8.85" customHeight="1">
      <c r="A66" s="3" t="s">
        <v>543</v>
      </c>
      <c r="B66" s="4">
        <v>253</v>
      </c>
      <c r="C66" s="4">
        <v>25</v>
      </c>
      <c r="D66" s="4">
        <v>228</v>
      </c>
      <c r="E66" s="86" t="s">
        <v>234</v>
      </c>
      <c r="F66" s="86" t="s">
        <v>234</v>
      </c>
      <c r="G66" s="4">
        <v>166</v>
      </c>
      <c r="H66" s="4">
        <v>30</v>
      </c>
      <c r="I66" s="4">
        <v>2</v>
      </c>
      <c r="J66" s="4">
        <v>3</v>
      </c>
      <c r="K66" s="4">
        <v>25</v>
      </c>
    </row>
    <row r="67" spans="1:11" s="1" customFormat="1" ht="8.85" customHeight="1">
      <c r="A67" s="8" t="s">
        <v>45</v>
      </c>
      <c r="B67" s="37"/>
      <c r="C67" s="37"/>
      <c r="D67" s="37"/>
      <c r="E67" s="37"/>
      <c r="F67" s="37"/>
      <c r="G67" s="37"/>
      <c r="H67" s="37"/>
      <c r="I67" s="37"/>
      <c r="J67" s="37"/>
      <c r="K67" s="37"/>
    </row>
    <row r="68" spans="1:11" s="1" customFormat="1" ht="8.85" customHeight="1">
      <c r="A68" s="8" t="s">
        <v>570</v>
      </c>
      <c r="B68" s="10">
        <v>999</v>
      </c>
      <c r="C68" s="10">
        <v>62</v>
      </c>
      <c r="D68" s="10">
        <v>937</v>
      </c>
      <c r="E68" s="10">
        <v>29</v>
      </c>
      <c r="F68" s="10">
        <v>7</v>
      </c>
      <c r="G68" s="10">
        <v>901</v>
      </c>
      <c r="H68" s="10">
        <v>72</v>
      </c>
      <c r="I68" s="10">
        <v>1</v>
      </c>
      <c r="J68" s="10">
        <v>12</v>
      </c>
      <c r="K68" s="10">
        <v>59</v>
      </c>
    </row>
    <row r="69" spans="1:11" s="1" customFormat="1" ht="8.85" customHeight="1">
      <c r="A69" s="8" t="s">
        <v>571</v>
      </c>
      <c r="B69" s="10">
        <v>2511</v>
      </c>
      <c r="C69" s="10">
        <v>180</v>
      </c>
      <c r="D69" s="10">
        <v>2331</v>
      </c>
      <c r="E69" s="10">
        <v>143</v>
      </c>
      <c r="F69" s="10">
        <v>24</v>
      </c>
      <c r="G69" s="10">
        <v>2164</v>
      </c>
      <c r="H69" s="10">
        <v>238</v>
      </c>
      <c r="I69" s="10">
        <v>6</v>
      </c>
      <c r="J69" s="10">
        <v>45</v>
      </c>
      <c r="K69" s="10">
        <v>187</v>
      </c>
    </row>
    <row r="70" spans="1:11" s="1" customFormat="1" ht="8.1" customHeight="1">
      <c r="A70" s="155"/>
      <c r="B70" s="155"/>
      <c r="C70" s="155"/>
      <c r="D70" s="155"/>
      <c r="E70" s="155"/>
      <c r="F70" s="155"/>
      <c r="G70" s="155"/>
      <c r="H70" s="155"/>
      <c r="I70" s="155"/>
      <c r="J70" s="155"/>
    </row>
    <row r="71" spans="1:11" s="1" customFormat="1" ht="8.1" customHeight="1">
      <c r="A71" s="155"/>
      <c r="B71" s="155"/>
      <c r="C71" s="155"/>
      <c r="D71" s="155"/>
      <c r="E71" s="155"/>
      <c r="F71" s="155"/>
      <c r="G71" s="155"/>
      <c r="H71" s="155"/>
      <c r="I71" s="155"/>
      <c r="J71" s="155"/>
    </row>
    <row r="72" spans="1:11" s="1" customFormat="1" ht="8.1" customHeight="1">
      <c r="A72" s="155"/>
      <c r="B72" s="155"/>
      <c r="C72" s="155"/>
      <c r="D72" s="155"/>
      <c r="E72" s="155"/>
      <c r="F72" s="155"/>
      <c r="G72" s="155"/>
      <c r="H72" s="155"/>
      <c r="I72" s="155"/>
      <c r="J72" s="155"/>
    </row>
    <row r="73" spans="1:11" s="1" customFormat="1" ht="22.9"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2" zoomScaleNormal="100" zoomScaleSheetLayoutView="154" workbookViewId="0">
      <selection activeCell="A2" sqref="A2"/>
    </sheetView>
  </sheetViews>
  <sheetFormatPr baseColWidth="10" defaultRowHeight="12.75"/>
  <cols>
    <col min="1" max="1" width="6.85546875" style="115" customWidth="1"/>
    <col min="2" max="8" width="11.42578125" style="115"/>
  </cols>
  <sheetData>
    <row r="1" spans="1:8">
      <c r="A1" s="243" t="s">
        <v>687</v>
      </c>
      <c r="B1" s="243"/>
      <c r="C1" s="243"/>
      <c r="D1" s="243"/>
      <c r="E1" s="243"/>
      <c r="F1" s="243"/>
      <c r="G1" s="243"/>
      <c r="H1" s="243"/>
    </row>
    <row r="4" spans="1:8" ht="15">
      <c r="A4" s="244" t="s">
        <v>688</v>
      </c>
      <c r="B4" s="244"/>
      <c r="C4" s="244"/>
      <c r="D4" s="244"/>
      <c r="E4" s="244"/>
      <c r="F4" s="244"/>
      <c r="G4" s="244"/>
      <c r="H4" s="244"/>
    </row>
    <row r="41" spans="1:8">
      <c r="A41" s="116"/>
      <c r="B41" s="116"/>
      <c r="C41" s="116"/>
      <c r="D41" s="116"/>
      <c r="E41" s="116"/>
      <c r="F41" s="116"/>
      <c r="G41" s="116"/>
      <c r="H41" s="116"/>
    </row>
    <row r="54" spans="1:1">
      <c r="A54" s="117" t="s">
        <v>689</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zoomScaleSheetLayoutView="172"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8.1" customHeight="1">
      <c r="A1" s="150" t="s">
        <v>0</v>
      </c>
      <c r="B1" s="150"/>
      <c r="C1" s="150"/>
      <c r="D1" s="150"/>
      <c r="E1" s="150"/>
      <c r="F1" s="150"/>
      <c r="G1" s="150"/>
      <c r="H1" s="150"/>
      <c r="I1" s="150"/>
    </row>
    <row r="2" spans="1:9" s="1" customFormat="1" ht="13.7" customHeight="1">
      <c r="A2" s="151" t="s">
        <v>1</v>
      </c>
      <c r="B2" s="151"/>
      <c r="C2" s="151"/>
      <c r="D2" s="151"/>
      <c r="E2" s="151"/>
      <c r="F2" s="151"/>
      <c r="G2" s="151"/>
      <c r="H2" s="151"/>
      <c r="I2" s="151"/>
    </row>
    <row r="3" spans="1:9" s="1" customFormat="1" ht="13.7" customHeight="1">
      <c r="A3" s="152" t="s">
        <v>2</v>
      </c>
      <c r="B3" s="152"/>
      <c r="C3" s="152"/>
      <c r="D3" s="152"/>
      <c r="E3" s="152"/>
      <c r="F3" s="152"/>
      <c r="G3" s="152"/>
      <c r="H3" s="152"/>
      <c r="I3" s="152"/>
    </row>
    <row r="4" spans="1:9" s="1" customFormat="1" ht="8.85" customHeight="1">
      <c r="A4" s="153" t="s">
        <v>3</v>
      </c>
      <c r="B4" s="156" t="s">
        <v>4</v>
      </c>
      <c r="C4" s="156"/>
      <c r="D4" s="160" t="s">
        <v>5</v>
      </c>
      <c r="E4" s="160"/>
      <c r="F4" s="162" t="s">
        <v>6</v>
      </c>
      <c r="G4" s="162"/>
      <c r="H4" s="165" t="s">
        <v>7</v>
      </c>
      <c r="I4" s="165"/>
    </row>
    <row r="5" spans="1:9" s="1" customFormat="1" ht="8.85" customHeight="1">
      <c r="A5" s="153"/>
      <c r="B5" s="156"/>
      <c r="C5" s="156"/>
      <c r="D5" s="160"/>
      <c r="E5" s="160"/>
      <c r="F5" s="162"/>
      <c r="G5" s="162"/>
      <c r="H5" s="165"/>
      <c r="I5" s="165"/>
    </row>
    <row r="6" spans="1:9" s="1" customFormat="1" ht="17.25" customHeight="1">
      <c r="A6" s="153"/>
      <c r="B6" s="156"/>
      <c r="C6" s="156"/>
      <c r="D6" s="160"/>
      <c r="E6" s="160"/>
      <c r="F6" s="162"/>
      <c r="G6" s="162"/>
      <c r="H6" s="165"/>
      <c r="I6" s="165"/>
    </row>
    <row r="7" spans="1:9" s="1" customFormat="1" ht="8.85" customHeight="1">
      <c r="A7" s="153"/>
      <c r="B7" s="157" t="s">
        <v>8</v>
      </c>
      <c r="C7" s="159" t="s">
        <v>9</v>
      </c>
      <c r="D7" s="161" t="s">
        <v>10</v>
      </c>
      <c r="E7" s="161"/>
      <c r="F7" s="163" t="s">
        <v>8</v>
      </c>
      <c r="G7" s="159" t="s">
        <v>9</v>
      </c>
      <c r="H7" s="165"/>
      <c r="I7" s="165"/>
    </row>
    <row r="8" spans="1:9" s="1" customFormat="1" ht="8.1" customHeight="1">
      <c r="A8" s="153"/>
      <c r="B8" s="157"/>
      <c r="C8" s="159"/>
      <c r="D8" s="161"/>
      <c r="E8" s="161"/>
      <c r="F8" s="163"/>
      <c r="G8" s="159"/>
      <c r="H8" s="165"/>
      <c r="I8" s="165"/>
    </row>
    <row r="9" spans="1:9" s="1" customFormat="1" ht="8.1" customHeight="1">
      <c r="A9" s="153"/>
      <c r="B9" s="158" t="s">
        <v>11</v>
      </c>
      <c r="C9" s="158"/>
      <c r="D9" s="158"/>
      <c r="E9" s="2" t="s">
        <v>12</v>
      </c>
      <c r="F9" s="164" t="s">
        <v>11</v>
      </c>
      <c r="G9" s="164"/>
      <c r="H9" s="164"/>
      <c r="I9" s="2" t="s">
        <v>12</v>
      </c>
    </row>
    <row r="10" spans="1:9" s="1" customFormat="1" ht="34.5" customHeight="1">
      <c r="A10" s="3" t="s">
        <v>13</v>
      </c>
      <c r="B10" s="4">
        <v>3510</v>
      </c>
      <c r="C10" s="4">
        <v>3918</v>
      </c>
      <c r="D10" s="5">
        <v>-408</v>
      </c>
      <c r="E10" s="6">
        <v>-10.4134762633997</v>
      </c>
      <c r="F10" s="4">
        <v>6750</v>
      </c>
      <c r="G10" s="4">
        <v>8009</v>
      </c>
      <c r="H10" s="7">
        <v>-1259</v>
      </c>
      <c r="I10" s="6">
        <v>-15.7198152078911</v>
      </c>
    </row>
    <row r="11" spans="1:9" s="1" customFormat="1" ht="8.85" customHeight="1">
      <c r="A11" s="8" t="s">
        <v>14</v>
      </c>
      <c r="B11" s="9"/>
      <c r="C11" s="9"/>
      <c r="D11" s="9"/>
      <c r="E11" s="9"/>
      <c r="F11" s="9"/>
      <c r="G11" s="9"/>
      <c r="H11" s="9"/>
      <c r="I11" s="9"/>
    </row>
    <row r="12" spans="1:9" s="1" customFormat="1" ht="12.4" customHeight="1">
      <c r="A12" s="8" t="s">
        <v>15</v>
      </c>
      <c r="B12" s="10">
        <v>242</v>
      </c>
      <c r="C12" s="10">
        <v>313</v>
      </c>
      <c r="D12" s="11">
        <v>-71</v>
      </c>
      <c r="E12" s="12">
        <v>-22.683706070287499</v>
      </c>
      <c r="F12" s="10">
        <v>514</v>
      </c>
      <c r="G12" s="10">
        <v>716</v>
      </c>
      <c r="H12" s="13">
        <v>-202</v>
      </c>
      <c r="I12" s="12">
        <v>-28.212290502793302</v>
      </c>
    </row>
    <row r="13" spans="1:9" s="1" customFormat="1" ht="12.4" customHeight="1">
      <c r="A13" s="8" t="s">
        <v>16</v>
      </c>
      <c r="B13" s="10">
        <v>8</v>
      </c>
      <c r="C13" s="10">
        <v>15</v>
      </c>
      <c r="D13" s="14">
        <v>-7</v>
      </c>
      <c r="E13" s="12">
        <v>-46.6666666666667</v>
      </c>
      <c r="F13" s="10">
        <v>29</v>
      </c>
      <c r="G13" s="10">
        <v>36</v>
      </c>
      <c r="H13" s="14">
        <v>-7</v>
      </c>
      <c r="I13" s="12">
        <v>-19.4444444444444</v>
      </c>
    </row>
    <row r="14" spans="1:9" s="1" customFormat="1" ht="8.85" customHeight="1">
      <c r="A14" s="15"/>
      <c r="B14" s="16"/>
      <c r="C14" s="16"/>
      <c r="D14" s="16"/>
      <c r="E14" s="16"/>
      <c r="F14" s="16"/>
      <c r="G14" s="16"/>
      <c r="H14" s="16"/>
      <c r="I14" s="16"/>
    </row>
    <row r="15" spans="1:9" s="1" customFormat="1" ht="8.85" customHeight="1">
      <c r="A15" s="8" t="s">
        <v>17</v>
      </c>
      <c r="B15" s="16"/>
      <c r="C15" s="16"/>
      <c r="D15" s="16"/>
      <c r="E15" s="16"/>
      <c r="F15" s="16"/>
      <c r="G15" s="16"/>
      <c r="H15" s="16"/>
      <c r="I15" s="16"/>
    </row>
    <row r="16" spans="1:9" s="1" customFormat="1" ht="12.4" customHeight="1">
      <c r="A16" s="8" t="s">
        <v>18</v>
      </c>
      <c r="B16" s="10">
        <v>7</v>
      </c>
      <c r="C16" s="10">
        <v>4</v>
      </c>
      <c r="D16" s="13">
        <v>3</v>
      </c>
      <c r="E16" s="12">
        <v>75</v>
      </c>
      <c r="F16" s="10">
        <v>12</v>
      </c>
      <c r="G16" s="10">
        <v>13</v>
      </c>
      <c r="H16" s="14">
        <v>-1</v>
      </c>
      <c r="I16" s="17">
        <v>-7.6923076923076898</v>
      </c>
    </row>
    <row r="17" spans="1:9" s="1" customFormat="1" ht="12.4" customHeight="1">
      <c r="A17" s="8" t="s">
        <v>19</v>
      </c>
      <c r="B17" s="10">
        <v>235</v>
      </c>
      <c r="C17" s="10">
        <v>309</v>
      </c>
      <c r="D17" s="11">
        <v>-74</v>
      </c>
      <c r="E17" s="12">
        <v>-23.9482200647249</v>
      </c>
      <c r="F17" s="10">
        <v>502</v>
      </c>
      <c r="G17" s="10">
        <v>703</v>
      </c>
      <c r="H17" s="13">
        <v>-201</v>
      </c>
      <c r="I17" s="12">
        <v>-28.591749644381199</v>
      </c>
    </row>
    <row r="18" spans="1:9" s="1" customFormat="1" ht="8.85" customHeight="1">
      <c r="A18" s="15"/>
      <c r="B18" s="16"/>
      <c r="C18" s="16"/>
      <c r="D18" s="16"/>
      <c r="E18" s="16"/>
      <c r="F18" s="16"/>
      <c r="G18" s="16"/>
      <c r="H18" s="16"/>
      <c r="I18" s="16"/>
    </row>
    <row r="19" spans="1:9" s="1" customFormat="1" ht="8.85" customHeight="1">
      <c r="A19" s="8" t="s">
        <v>20</v>
      </c>
      <c r="B19" s="16"/>
      <c r="C19" s="16"/>
      <c r="D19" s="16"/>
      <c r="E19" s="16"/>
      <c r="F19" s="16"/>
      <c r="G19" s="16"/>
      <c r="H19" s="16"/>
      <c r="I19" s="16"/>
    </row>
    <row r="20" spans="1:9" s="1" customFormat="1" ht="12.4" customHeight="1">
      <c r="A20" s="8" t="s">
        <v>21</v>
      </c>
      <c r="B20" s="10">
        <v>44</v>
      </c>
      <c r="C20" s="10">
        <v>71</v>
      </c>
      <c r="D20" s="11">
        <v>-27</v>
      </c>
      <c r="E20" s="12">
        <v>-38.028169014084497</v>
      </c>
      <c r="F20" s="10">
        <v>104</v>
      </c>
      <c r="G20" s="10">
        <v>162</v>
      </c>
      <c r="H20" s="11">
        <v>-58</v>
      </c>
      <c r="I20" s="12">
        <v>-35.802469135802497</v>
      </c>
    </row>
    <row r="21" spans="1:9" s="1" customFormat="1" ht="12.4" customHeight="1">
      <c r="A21" s="8" t="s">
        <v>22</v>
      </c>
      <c r="B21" s="10">
        <v>191</v>
      </c>
      <c r="C21" s="10">
        <v>238</v>
      </c>
      <c r="D21" s="11">
        <v>-47</v>
      </c>
      <c r="E21" s="12">
        <v>-19.747899159663898</v>
      </c>
      <c r="F21" s="10">
        <v>398</v>
      </c>
      <c r="G21" s="10">
        <v>541</v>
      </c>
      <c r="H21" s="13">
        <v>-143</v>
      </c>
      <c r="I21" s="12">
        <v>-26.432532347504601</v>
      </c>
    </row>
    <row r="22" spans="1:9" s="1" customFormat="1" ht="8.85" customHeight="1">
      <c r="A22" s="15"/>
      <c r="B22" s="16"/>
      <c r="C22" s="16"/>
      <c r="D22" s="16"/>
      <c r="E22" s="16"/>
      <c r="F22" s="16"/>
      <c r="G22" s="16"/>
      <c r="H22" s="16"/>
      <c r="I22" s="16"/>
    </row>
    <row r="23" spans="1:9" s="1" customFormat="1" ht="12.4" customHeight="1">
      <c r="A23" s="8" t="s">
        <v>23</v>
      </c>
      <c r="B23" s="10">
        <v>3268</v>
      </c>
      <c r="C23" s="10">
        <v>3605</v>
      </c>
      <c r="D23" s="13">
        <v>-337</v>
      </c>
      <c r="E23" s="17">
        <v>-9.3481276005547898</v>
      </c>
      <c r="F23" s="10">
        <v>6236</v>
      </c>
      <c r="G23" s="10">
        <v>7293</v>
      </c>
      <c r="H23" s="18">
        <v>-1057</v>
      </c>
      <c r="I23" s="12">
        <v>-14.4933497874674</v>
      </c>
    </row>
    <row r="24" spans="1:9" s="1" customFormat="1" ht="8.85" customHeight="1">
      <c r="A24" s="15"/>
      <c r="B24" s="16"/>
      <c r="C24" s="16"/>
      <c r="D24" s="16"/>
      <c r="E24" s="16"/>
      <c r="F24" s="16"/>
      <c r="G24" s="16"/>
      <c r="H24" s="16"/>
      <c r="I24" s="16"/>
    </row>
    <row r="25" spans="1:9" s="1" customFormat="1" ht="8.85" customHeight="1">
      <c r="A25" s="8" t="s">
        <v>17</v>
      </c>
      <c r="B25" s="16"/>
      <c r="C25" s="16"/>
      <c r="D25" s="16"/>
      <c r="E25" s="16"/>
      <c r="F25" s="16"/>
      <c r="G25" s="16"/>
      <c r="H25" s="16"/>
      <c r="I25" s="16"/>
    </row>
    <row r="26" spans="1:9" s="1" customFormat="1" ht="8.85" customHeight="1">
      <c r="A26" s="8" t="s">
        <v>24</v>
      </c>
      <c r="B26" s="16"/>
      <c r="C26" s="16"/>
      <c r="D26" s="16"/>
      <c r="E26" s="16"/>
      <c r="F26" s="16"/>
      <c r="G26" s="16"/>
      <c r="H26" s="16"/>
      <c r="I26" s="16"/>
    </row>
    <row r="27" spans="1:9" s="1" customFormat="1" ht="8.85" customHeight="1">
      <c r="A27" s="8" t="s">
        <v>25</v>
      </c>
      <c r="B27" s="10">
        <v>172</v>
      </c>
      <c r="C27" s="10">
        <v>171</v>
      </c>
      <c r="D27" s="13">
        <v>1</v>
      </c>
      <c r="E27" s="12">
        <v>0.58479532163742898</v>
      </c>
      <c r="F27" s="10">
        <v>379</v>
      </c>
      <c r="G27" s="10">
        <v>358</v>
      </c>
      <c r="H27" s="13">
        <v>21</v>
      </c>
      <c r="I27" s="12">
        <v>5.8659217877094996</v>
      </c>
    </row>
    <row r="28" spans="1:9" s="1" customFormat="1" ht="12.4" customHeight="1">
      <c r="A28" s="8" t="s">
        <v>26</v>
      </c>
      <c r="B28" s="10">
        <v>14</v>
      </c>
      <c r="C28" s="10">
        <v>19</v>
      </c>
      <c r="D28" s="14">
        <v>-5</v>
      </c>
      <c r="E28" s="12">
        <v>-26.315789473684202</v>
      </c>
      <c r="F28" s="10">
        <v>25</v>
      </c>
      <c r="G28" s="10">
        <v>33</v>
      </c>
      <c r="H28" s="14">
        <v>-8</v>
      </c>
      <c r="I28" s="12">
        <v>-24.242424242424299</v>
      </c>
    </row>
    <row r="29" spans="1:9" s="1" customFormat="1" ht="8.85" customHeight="1">
      <c r="A29" s="15"/>
      <c r="B29" s="16"/>
      <c r="C29" s="16"/>
      <c r="D29" s="16"/>
      <c r="E29" s="16"/>
      <c r="F29" s="16"/>
      <c r="G29" s="16"/>
      <c r="H29" s="16"/>
      <c r="I29" s="16"/>
    </row>
    <row r="30" spans="1:9" s="1" customFormat="1" ht="8.85" customHeight="1">
      <c r="A30" s="8" t="s">
        <v>27</v>
      </c>
      <c r="B30" s="16"/>
      <c r="C30" s="16"/>
      <c r="D30" s="16"/>
      <c r="E30" s="16"/>
      <c r="F30" s="16"/>
      <c r="G30" s="16"/>
      <c r="H30" s="16"/>
      <c r="I30" s="16"/>
    </row>
    <row r="31" spans="1:9" s="1" customFormat="1" ht="8.85" customHeight="1">
      <c r="A31" s="8" t="s">
        <v>28</v>
      </c>
      <c r="B31" s="16"/>
      <c r="C31" s="16"/>
      <c r="D31" s="16"/>
      <c r="E31" s="16"/>
      <c r="F31" s="16"/>
      <c r="G31" s="16"/>
      <c r="H31" s="16"/>
      <c r="I31" s="16"/>
    </row>
    <row r="32" spans="1:9" s="1" customFormat="1" ht="8.85" customHeight="1">
      <c r="A32" s="8" t="s">
        <v>29</v>
      </c>
      <c r="B32" s="10">
        <v>31</v>
      </c>
      <c r="C32" s="10">
        <v>21</v>
      </c>
      <c r="D32" s="13">
        <v>10</v>
      </c>
      <c r="E32" s="12">
        <v>47.619047619047599</v>
      </c>
      <c r="F32" s="10">
        <v>51</v>
      </c>
      <c r="G32" s="10">
        <v>52</v>
      </c>
      <c r="H32" s="14">
        <v>-1</v>
      </c>
      <c r="I32" s="17">
        <v>-1.92307692307692</v>
      </c>
    </row>
    <row r="33" spans="1:9" s="1" customFormat="1" ht="8.85" customHeight="1">
      <c r="A33" s="15"/>
      <c r="B33" s="16"/>
      <c r="C33" s="16"/>
      <c r="D33" s="16"/>
      <c r="E33" s="16"/>
      <c r="F33" s="16"/>
      <c r="G33" s="16"/>
      <c r="H33" s="16"/>
      <c r="I33" s="16"/>
    </row>
    <row r="34" spans="1:9" s="1" customFormat="1" ht="12.4" customHeight="1">
      <c r="A34" s="8" t="s">
        <v>30</v>
      </c>
      <c r="B34" s="10">
        <v>3065</v>
      </c>
      <c r="C34" s="10">
        <v>3413</v>
      </c>
      <c r="D34" s="13">
        <v>-348</v>
      </c>
      <c r="E34" s="12">
        <v>-10.196308233225899</v>
      </c>
      <c r="F34" s="10">
        <v>5806</v>
      </c>
      <c r="G34" s="10">
        <v>6883</v>
      </c>
      <c r="H34" s="18">
        <v>-1077</v>
      </c>
      <c r="I34" s="12">
        <v>-15.647246840040699</v>
      </c>
    </row>
    <row r="35" spans="1:9" s="1" customFormat="1" ht="34.5" customHeight="1">
      <c r="A35" s="3" t="s">
        <v>31</v>
      </c>
      <c r="B35" s="4">
        <v>310</v>
      </c>
      <c r="C35" s="4">
        <v>408</v>
      </c>
      <c r="D35" s="19">
        <v>-98</v>
      </c>
      <c r="E35" s="6">
        <v>-24.019607843137301</v>
      </c>
      <c r="F35" s="4">
        <v>656</v>
      </c>
      <c r="G35" s="4">
        <v>965</v>
      </c>
      <c r="H35" s="5">
        <v>-309</v>
      </c>
      <c r="I35" s="6">
        <v>-32.020725388601001</v>
      </c>
    </row>
    <row r="36" spans="1:9" s="1" customFormat="1" ht="8.85" customHeight="1">
      <c r="A36" s="8" t="s">
        <v>32</v>
      </c>
      <c r="B36" s="16"/>
      <c r="C36" s="16"/>
      <c r="D36" s="16"/>
      <c r="E36" s="16"/>
      <c r="F36" s="16"/>
      <c r="G36" s="16"/>
      <c r="H36" s="16"/>
      <c r="I36" s="16"/>
    </row>
    <row r="37" spans="1:9" s="1" customFormat="1" ht="12.4" customHeight="1">
      <c r="A37" s="8" t="s">
        <v>33</v>
      </c>
      <c r="B37" s="10">
        <v>8</v>
      </c>
      <c r="C37" s="10">
        <v>17</v>
      </c>
      <c r="D37" s="14">
        <v>-9</v>
      </c>
      <c r="E37" s="12">
        <v>-52.941176470588204</v>
      </c>
      <c r="F37" s="10">
        <v>33</v>
      </c>
      <c r="G37" s="10">
        <v>46</v>
      </c>
      <c r="H37" s="11">
        <v>-13</v>
      </c>
      <c r="I37" s="12">
        <v>-28.260869565217401</v>
      </c>
    </row>
    <row r="38" spans="1:9" s="1" customFormat="1" ht="8.85" customHeight="1">
      <c r="A38" s="15"/>
      <c r="B38" s="16"/>
      <c r="C38" s="16"/>
      <c r="D38" s="16"/>
      <c r="E38" s="16"/>
      <c r="F38" s="16"/>
      <c r="G38" s="16"/>
      <c r="H38" s="16"/>
      <c r="I38" s="16"/>
    </row>
    <row r="39" spans="1:9" s="1" customFormat="1" ht="8.85" customHeight="1">
      <c r="A39" s="8" t="s">
        <v>14</v>
      </c>
      <c r="B39" s="16"/>
      <c r="C39" s="16"/>
      <c r="D39" s="16"/>
      <c r="E39" s="16"/>
      <c r="F39" s="16"/>
      <c r="G39" s="16"/>
      <c r="H39" s="16"/>
      <c r="I39" s="16"/>
    </row>
    <row r="40" spans="1:9" s="1" customFormat="1" ht="12.4" customHeight="1">
      <c r="A40" s="8" t="s">
        <v>34</v>
      </c>
      <c r="B40" s="10">
        <v>7</v>
      </c>
      <c r="C40" s="10">
        <v>4</v>
      </c>
      <c r="D40" s="13">
        <v>3</v>
      </c>
      <c r="E40" s="12">
        <v>75</v>
      </c>
      <c r="F40" s="10">
        <v>12</v>
      </c>
      <c r="G40" s="10">
        <v>14</v>
      </c>
      <c r="H40" s="14">
        <v>-2</v>
      </c>
      <c r="I40" s="12">
        <v>-14.285714285714301</v>
      </c>
    </row>
    <row r="41" spans="1:9" s="1" customFormat="1" ht="12.4" customHeight="1">
      <c r="A41" s="8" t="s">
        <v>35</v>
      </c>
      <c r="B41" s="10">
        <v>303</v>
      </c>
      <c r="C41" s="10">
        <v>404</v>
      </c>
      <c r="D41" s="13">
        <v>-101</v>
      </c>
      <c r="E41" s="12">
        <v>-25</v>
      </c>
      <c r="F41" s="10">
        <v>644</v>
      </c>
      <c r="G41" s="10">
        <v>951</v>
      </c>
      <c r="H41" s="13">
        <v>-307</v>
      </c>
      <c r="I41" s="12">
        <v>-32.281808622502602</v>
      </c>
    </row>
    <row r="42" spans="1:9" s="1" customFormat="1" ht="8.85" customHeight="1">
      <c r="A42" s="15"/>
      <c r="B42" s="16"/>
      <c r="C42" s="16"/>
      <c r="D42" s="16"/>
      <c r="E42" s="16"/>
      <c r="F42" s="16"/>
      <c r="G42" s="16"/>
      <c r="H42" s="16"/>
      <c r="I42" s="16"/>
    </row>
    <row r="43" spans="1:9" s="1" customFormat="1" ht="8.85" customHeight="1">
      <c r="A43" s="8" t="s">
        <v>17</v>
      </c>
      <c r="B43" s="16"/>
      <c r="C43" s="16"/>
      <c r="D43" s="16"/>
      <c r="E43" s="16"/>
      <c r="F43" s="16"/>
      <c r="G43" s="16"/>
      <c r="H43" s="16"/>
      <c r="I43" s="16"/>
    </row>
    <row r="44" spans="1:9" s="1" customFormat="1" ht="12.4" customHeight="1">
      <c r="A44" s="8" t="s">
        <v>36</v>
      </c>
      <c r="B44" s="10">
        <v>57</v>
      </c>
      <c r="C44" s="10">
        <v>78</v>
      </c>
      <c r="D44" s="11">
        <v>-21</v>
      </c>
      <c r="E44" s="12">
        <v>-26.923076923076898</v>
      </c>
      <c r="F44" s="10">
        <v>134</v>
      </c>
      <c r="G44" s="10">
        <v>196</v>
      </c>
      <c r="H44" s="11">
        <v>-62</v>
      </c>
      <c r="I44" s="12">
        <v>-31.632653061224499</v>
      </c>
    </row>
    <row r="45" spans="1:9" s="1" customFormat="1" ht="12.4" customHeight="1">
      <c r="A45" s="8" t="s">
        <v>37</v>
      </c>
      <c r="B45" s="10">
        <v>246</v>
      </c>
      <c r="C45" s="10">
        <v>326</v>
      </c>
      <c r="D45" s="11">
        <v>-80</v>
      </c>
      <c r="E45" s="12">
        <v>-24.539877300613501</v>
      </c>
      <c r="F45" s="10">
        <v>510</v>
      </c>
      <c r="G45" s="10">
        <v>755</v>
      </c>
      <c r="H45" s="13">
        <v>-245</v>
      </c>
      <c r="I45" s="12">
        <v>-32.450331125827802</v>
      </c>
    </row>
    <row r="46" spans="1:9" s="1" customFormat="1" ht="13.7" customHeight="1">
      <c r="A46" s="154"/>
      <c r="B46" s="154"/>
      <c r="C46" s="154"/>
      <c r="D46" s="154"/>
      <c r="E46" s="154"/>
      <c r="F46" s="154"/>
      <c r="G46" s="154"/>
      <c r="H46" s="154"/>
      <c r="I46" s="154"/>
    </row>
    <row r="47" spans="1:9" s="1" customFormat="1" ht="8.85" customHeight="1">
      <c r="A47" s="155"/>
      <c r="B47" s="155"/>
      <c r="C47" s="155"/>
      <c r="D47" s="155"/>
      <c r="E47" s="155"/>
      <c r="F47" s="155"/>
      <c r="G47" s="155"/>
      <c r="H47" s="155"/>
      <c r="I47" s="155"/>
    </row>
    <row r="48" spans="1:9" s="1" customFormat="1" ht="8.85" customHeight="1">
      <c r="A48" s="155"/>
      <c r="B48" s="155"/>
      <c r="C48" s="155"/>
      <c r="D48" s="155"/>
      <c r="E48" s="155"/>
      <c r="F48" s="155"/>
      <c r="G48" s="155"/>
      <c r="H48" s="155"/>
      <c r="I48" s="155"/>
    </row>
    <row r="49" s="1" customFormat="1" ht="22.9"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zoomScaleSheetLayoutView="112" workbookViewId="0">
      <selection sqref="A1:K1"/>
    </sheetView>
  </sheetViews>
  <sheetFormatPr baseColWidth="10" defaultRowHeight="12.75"/>
  <cols>
    <col min="1" max="1" width="10.140625" customWidth="1"/>
    <col min="2" max="2" width="8.7109375" customWidth="1"/>
    <col min="3" max="4" width="8.28515625" customWidth="1"/>
    <col min="5" max="7" width="7.7109375" customWidth="1"/>
    <col min="8" max="8" width="8.7109375" customWidth="1"/>
    <col min="9" max="11" width="7.28515625" customWidth="1"/>
    <col min="12" max="12" width="4.7109375" customWidth="1"/>
  </cols>
  <sheetData>
    <row r="1" spans="1:11" s="1" customFormat="1" ht="8.1" customHeight="1">
      <c r="A1" s="150" t="s">
        <v>38</v>
      </c>
      <c r="B1" s="150"/>
      <c r="C1" s="150"/>
      <c r="D1" s="150"/>
      <c r="E1" s="150"/>
      <c r="F1" s="150"/>
      <c r="G1" s="150"/>
      <c r="H1" s="150"/>
      <c r="I1" s="150"/>
      <c r="J1" s="150"/>
      <c r="K1" s="150"/>
    </row>
    <row r="2" spans="1:11" s="1" customFormat="1" ht="13.7" customHeight="1">
      <c r="A2" s="169" t="s">
        <v>39</v>
      </c>
      <c r="B2" s="169"/>
      <c r="C2" s="169"/>
      <c r="D2" s="169"/>
      <c r="E2" s="169"/>
      <c r="F2" s="169"/>
      <c r="G2" s="169"/>
      <c r="H2" s="169"/>
      <c r="I2" s="169"/>
      <c r="J2" s="169"/>
      <c r="K2" s="169"/>
    </row>
    <row r="3" spans="1:11" s="1" customFormat="1" ht="13.7" customHeight="1">
      <c r="A3" s="152" t="s">
        <v>40</v>
      </c>
      <c r="B3" s="152"/>
      <c r="C3" s="152"/>
      <c r="D3" s="152"/>
      <c r="E3" s="152"/>
      <c r="F3" s="152"/>
      <c r="G3" s="152"/>
      <c r="H3" s="152"/>
      <c r="I3" s="152"/>
      <c r="J3" s="152"/>
      <c r="K3" s="152"/>
    </row>
    <row r="4" spans="1:11" s="1" customFormat="1" ht="8.85" customHeight="1">
      <c r="A4" s="170" t="s">
        <v>41</v>
      </c>
      <c r="B4" s="171" t="s">
        <v>42</v>
      </c>
      <c r="C4" s="172" t="s">
        <v>43</v>
      </c>
      <c r="D4" s="172"/>
      <c r="E4" s="172"/>
      <c r="F4" s="172"/>
      <c r="G4" s="172"/>
      <c r="H4" s="173" t="s">
        <v>44</v>
      </c>
      <c r="I4" s="162" t="s">
        <v>45</v>
      </c>
      <c r="J4" s="162"/>
      <c r="K4" s="162"/>
    </row>
    <row r="5" spans="1:11" s="1" customFormat="1" ht="8.85" customHeight="1">
      <c r="A5" s="170"/>
      <c r="B5" s="171"/>
      <c r="C5" s="174" t="s">
        <v>46</v>
      </c>
      <c r="D5" s="174" t="s">
        <v>47</v>
      </c>
      <c r="E5" s="175" t="s">
        <v>48</v>
      </c>
      <c r="F5" s="175"/>
      <c r="G5" s="175"/>
      <c r="H5" s="173"/>
      <c r="I5" s="176" t="s">
        <v>49</v>
      </c>
      <c r="J5" s="174" t="s">
        <v>50</v>
      </c>
      <c r="K5" s="177" t="s">
        <v>51</v>
      </c>
    </row>
    <row r="6" spans="1:11" s="1" customFormat="1" ht="45" customHeight="1">
      <c r="A6" s="170"/>
      <c r="B6" s="171"/>
      <c r="C6" s="174"/>
      <c r="D6" s="174"/>
      <c r="E6" s="22" t="s">
        <v>690</v>
      </c>
      <c r="F6" s="22" t="s">
        <v>52</v>
      </c>
      <c r="G6" s="23" t="s">
        <v>53</v>
      </c>
      <c r="H6" s="173"/>
      <c r="I6" s="176"/>
      <c r="J6" s="174"/>
      <c r="K6" s="177"/>
    </row>
    <row r="7" spans="1:11" s="1" customFormat="1" ht="8.85" customHeight="1">
      <c r="A7" s="24"/>
      <c r="B7" s="154"/>
      <c r="C7" s="154"/>
      <c r="D7" s="154"/>
      <c r="E7" s="154"/>
      <c r="F7" s="154"/>
      <c r="G7" s="154"/>
      <c r="H7" s="154"/>
      <c r="I7" s="154"/>
      <c r="J7" s="154"/>
      <c r="K7" s="154"/>
    </row>
    <row r="8" spans="1:11" s="1" customFormat="1" ht="11.65" customHeight="1">
      <c r="A8" s="8" t="s">
        <v>54</v>
      </c>
      <c r="B8" s="4">
        <v>54726</v>
      </c>
      <c r="C8" s="10">
        <v>7114</v>
      </c>
      <c r="D8" s="10">
        <v>47612</v>
      </c>
      <c r="E8" s="10">
        <v>2471</v>
      </c>
      <c r="F8" s="10">
        <v>506</v>
      </c>
      <c r="G8" s="10">
        <v>44635</v>
      </c>
      <c r="H8" s="4">
        <v>9336</v>
      </c>
      <c r="I8" s="10">
        <v>150</v>
      </c>
      <c r="J8" s="10">
        <v>2068</v>
      </c>
      <c r="K8" s="10">
        <v>7118</v>
      </c>
    </row>
    <row r="9" spans="1:11" s="1" customFormat="1" ht="11.65" customHeight="1">
      <c r="A9" s="8" t="s">
        <v>55</v>
      </c>
      <c r="B9" s="4">
        <v>55278</v>
      </c>
      <c r="C9" s="10">
        <v>6674</v>
      </c>
      <c r="D9" s="10">
        <v>48604</v>
      </c>
      <c r="E9" s="10">
        <v>2506</v>
      </c>
      <c r="F9" s="10">
        <v>520</v>
      </c>
      <c r="G9" s="10">
        <v>45578</v>
      </c>
      <c r="H9" s="4">
        <v>8680</v>
      </c>
      <c r="I9" s="10">
        <v>126</v>
      </c>
      <c r="J9" s="10">
        <v>1993</v>
      </c>
      <c r="K9" s="10">
        <v>6561</v>
      </c>
    </row>
    <row r="10" spans="1:11" s="1" customFormat="1" ht="11.65" customHeight="1">
      <c r="A10" s="8" t="s">
        <v>56</v>
      </c>
      <c r="B10" s="4">
        <v>54110</v>
      </c>
      <c r="C10" s="10">
        <v>6296</v>
      </c>
      <c r="D10" s="10">
        <v>47814</v>
      </c>
      <c r="E10" s="10">
        <v>2329</v>
      </c>
      <c r="F10" s="10">
        <v>457</v>
      </c>
      <c r="G10" s="10">
        <v>45028</v>
      </c>
      <c r="H10" s="4">
        <v>8118</v>
      </c>
      <c r="I10" s="10">
        <v>122</v>
      </c>
      <c r="J10" s="10">
        <v>1769</v>
      </c>
      <c r="K10" s="10">
        <v>6227</v>
      </c>
    </row>
    <row r="11" spans="1:11" s="1" customFormat="1" ht="11.65" customHeight="1">
      <c r="A11" s="8" t="s">
        <v>57</v>
      </c>
      <c r="B11" s="4">
        <v>53722</v>
      </c>
      <c r="C11" s="10">
        <v>6591</v>
      </c>
      <c r="D11" s="10">
        <v>47131</v>
      </c>
      <c r="E11" s="10">
        <v>2033</v>
      </c>
      <c r="F11" s="10">
        <v>401</v>
      </c>
      <c r="G11" s="10">
        <v>44697</v>
      </c>
      <c r="H11" s="4">
        <v>8513</v>
      </c>
      <c r="I11" s="10">
        <v>121</v>
      </c>
      <c r="J11" s="10">
        <v>1837</v>
      </c>
      <c r="K11" s="10">
        <v>6555</v>
      </c>
    </row>
    <row r="12" spans="1:11" s="1" customFormat="1" ht="11.65" customHeight="1">
      <c r="A12" s="8" t="s">
        <v>58</v>
      </c>
      <c r="B12" s="4">
        <v>56182</v>
      </c>
      <c r="C12" s="10">
        <v>6870</v>
      </c>
      <c r="D12" s="10">
        <v>49312</v>
      </c>
      <c r="E12" s="10">
        <v>2029</v>
      </c>
      <c r="F12" s="10">
        <v>410</v>
      </c>
      <c r="G12" s="10">
        <v>46873</v>
      </c>
      <c r="H12" s="4">
        <v>9092</v>
      </c>
      <c r="I12" s="10">
        <v>115</v>
      </c>
      <c r="J12" s="10">
        <v>2031</v>
      </c>
      <c r="K12" s="10">
        <v>6946</v>
      </c>
    </row>
    <row r="13" spans="1:11" s="1" customFormat="1" ht="11.65" customHeight="1">
      <c r="A13" s="8" t="s">
        <v>59</v>
      </c>
      <c r="B13" s="4">
        <v>56958</v>
      </c>
      <c r="C13" s="10">
        <v>6700</v>
      </c>
      <c r="D13" s="10">
        <v>50258</v>
      </c>
      <c r="E13" s="10">
        <v>1956</v>
      </c>
      <c r="F13" s="10">
        <v>425</v>
      </c>
      <c r="G13" s="10">
        <v>47877</v>
      </c>
      <c r="H13" s="4">
        <v>8731</v>
      </c>
      <c r="I13" s="10">
        <v>104</v>
      </c>
      <c r="J13" s="10">
        <v>2001</v>
      </c>
      <c r="K13" s="10">
        <v>6626</v>
      </c>
    </row>
    <row r="14" spans="1:11" s="1" customFormat="1" ht="11.65" customHeight="1">
      <c r="A14" s="8" t="s">
        <v>60</v>
      </c>
      <c r="B14" s="4">
        <v>58014</v>
      </c>
      <c r="C14" s="10">
        <v>6587</v>
      </c>
      <c r="D14" s="10">
        <v>51427</v>
      </c>
      <c r="E14" s="10">
        <v>2084</v>
      </c>
      <c r="F14" s="10">
        <v>415</v>
      </c>
      <c r="G14" s="10">
        <v>48928</v>
      </c>
      <c r="H14" s="4">
        <v>8743</v>
      </c>
      <c r="I14" s="10">
        <v>109</v>
      </c>
      <c r="J14" s="10">
        <v>1950</v>
      </c>
      <c r="K14" s="10">
        <v>6684</v>
      </c>
    </row>
    <row r="15" spans="1:11" s="1" customFormat="1" ht="11.65" customHeight="1">
      <c r="A15" s="8" t="s">
        <v>61</v>
      </c>
      <c r="B15" s="4">
        <v>56491</v>
      </c>
      <c r="C15" s="10">
        <v>6757</v>
      </c>
      <c r="D15" s="10">
        <v>49734</v>
      </c>
      <c r="E15" s="10">
        <v>1803</v>
      </c>
      <c r="F15" s="10">
        <v>385</v>
      </c>
      <c r="G15" s="10">
        <v>47546</v>
      </c>
      <c r="H15" s="4">
        <v>8761</v>
      </c>
      <c r="I15" s="10">
        <v>100</v>
      </c>
      <c r="J15" s="10">
        <v>1933</v>
      </c>
      <c r="K15" s="10">
        <v>6728</v>
      </c>
    </row>
    <row r="16" spans="1:11" s="1" customFormat="1" ht="11.65" customHeight="1">
      <c r="A16" s="8" t="s">
        <v>62</v>
      </c>
      <c r="B16" s="4">
        <v>55790</v>
      </c>
      <c r="C16" s="10">
        <v>5831</v>
      </c>
      <c r="D16" s="10">
        <v>49959</v>
      </c>
      <c r="E16" s="10">
        <v>2214</v>
      </c>
      <c r="F16" s="10">
        <v>355</v>
      </c>
      <c r="G16" s="10">
        <v>47390</v>
      </c>
      <c r="H16" s="4">
        <v>7617</v>
      </c>
      <c r="I16" s="10">
        <v>92</v>
      </c>
      <c r="J16" s="10">
        <v>1656</v>
      </c>
      <c r="K16" s="10">
        <v>5869</v>
      </c>
    </row>
    <row r="17" spans="1:11" s="1" customFormat="1" ht="11.65" customHeight="1">
      <c r="A17" s="8" t="s">
        <v>9</v>
      </c>
      <c r="B17" s="4">
        <v>47920</v>
      </c>
      <c r="C17" s="10">
        <v>5161</v>
      </c>
      <c r="D17" s="10">
        <v>42759</v>
      </c>
      <c r="E17" s="10">
        <v>1878</v>
      </c>
      <c r="F17" s="10">
        <v>319</v>
      </c>
      <c r="G17" s="10">
        <v>40562</v>
      </c>
      <c r="H17" s="4">
        <v>6582</v>
      </c>
      <c r="I17" s="10">
        <v>83</v>
      </c>
      <c r="J17" s="10">
        <v>1489</v>
      </c>
      <c r="K17" s="10">
        <v>5010</v>
      </c>
    </row>
    <row r="18" spans="1:11" s="1" customFormat="1" ht="15.4" customHeight="1">
      <c r="A18" s="25"/>
      <c r="B18" s="166" t="s">
        <v>63</v>
      </c>
      <c r="C18" s="166"/>
      <c r="D18" s="166"/>
      <c r="E18" s="166"/>
      <c r="F18" s="166"/>
      <c r="G18" s="166"/>
      <c r="H18" s="166"/>
      <c r="I18" s="166"/>
      <c r="J18" s="166"/>
      <c r="K18" s="166"/>
    </row>
    <row r="19" spans="1:11" s="1" customFormat="1" ht="11.65" customHeight="1">
      <c r="A19" s="8" t="s">
        <v>64</v>
      </c>
      <c r="B19" s="4">
        <v>4091</v>
      </c>
      <c r="C19" s="10">
        <v>403</v>
      </c>
      <c r="D19" s="10">
        <v>3688</v>
      </c>
      <c r="E19" s="10">
        <v>187</v>
      </c>
      <c r="F19" s="10">
        <v>31</v>
      </c>
      <c r="G19" s="10">
        <v>3470</v>
      </c>
      <c r="H19" s="4">
        <v>557</v>
      </c>
      <c r="I19" s="10">
        <v>10</v>
      </c>
      <c r="J19" s="10">
        <v>118</v>
      </c>
      <c r="K19" s="10">
        <v>429</v>
      </c>
    </row>
    <row r="20" spans="1:11" s="1" customFormat="1" ht="11.65" customHeight="1">
      <c r="A20" s="8" t="s">
        <v>4</v>
      </c>
      <c r="B20" s="4">
        <v>3918</v>
      </c>
      <c r="C20" s="10">
        <v>313</v>
      </c>
      <c r="D20" s="10">
        <v>3605</v>
      </c>
      <c r="E20" s="10">
        <v>171</v>
      </c>
      <c r="F20" s="10">
        <v>21</v>
      </c>
      <c r="G20" s="10">
        <v>3413</v>
      </c>
      <c r="H20" s="4">
        <v>408</v>
      </c>
      <c r="I20" s="10">
        <v>4</v>
      </c>
      <c r="J20" s="10">
        <v>78</v>
      </c>
      <c r="K20" s="10">
        <v>326</v>
      </c>
    </row>
    <row r="21" spans="1:11" s="1" customFormat="1" ht="11.65" customHeight="1">
      <c r="A21" s="8" t="s">
        <v>65</v>
      </c>
      <c r="B21" s="4">
        <v>3329</v>
      </c>
      <c r="C21" s="10">
        <v>332</v>
      </c>
      <c r="D21" s="10">
        <v>2997</v>
      </c>
      <c r="E21" s="10">
        <v>142</v>
      </c>
      <c r="F21" s="10">
        <v>29</v>
      </c>
      <c r="G21" s="10">
        <v>2826</v>
      </c>
      <c r="H21" s="4">
        <v>423</v>
      </c>
      <c r="I21" s="10">
        <v>5</v>
      </c>
      <c r="J21" s="10">
        <v>85</v>
      </c>
      <c r="K21" s="10">
        <v>333</v>
      </c>
    </row>
    <row r="22" spans="1:11" s="1" customFormat="1" ht="11.65" customHeight="1">
      <c r="A22" s="8" t="s">
        <v>66</v>
      </c>
      <c r="B22" s="4">
        <v>3033</v>
      </c>
      <c r="C22" s="10">
        <v>357</v>
      </c>
      <c r="D22" s="10">
        <v>2676</v>
      </c>
      <c r="E22" s="10">
        <v>109</v>
      </c>
      <c r="F22" s="10">
        <v>21</v>
      </c>
      <c r="G22" s="10">
        <v>2546</v>
      </c>
      <c r="H22" s="4">
        <v>444</v>
      </c>
      <c r="I22" s="10">
        <v>7</v>
      </c>
      <c r="J22" s="10">
        <v>129</v>
      </c>
      <c r="K22" s="10">
        <v>308</v>
      </c>
    </row>
    <row r="23" spans="1:11" s="1" customFormat="1" ht="11.65" customHeight="1">
      <c r="A23" s="8" t="s">
        <v>67</v>
      </c>
      <c r="B23" s="4">
        <v>3869</v>
      </c>
      <c r="C23" s="10">
        <v>438</v>
      </c>
      <c r="D23" s="10">
        <v>3431</v>
      </c>
      <c r="E23" s="10">
        <v>121</v>
      </c>
      <c r="F23" s="10">
        <v>24</v>
      </c>
      <c r="G23" s="10">
        <v>3286</v>
      </c>
      <c r="H23" s="4">
        <v>551</v>
      </c>
      <c r="I23" s="10">
        <v>5</v>
      </c>
      <c r="J23" s="10">
        <v>129</v>
      </c>
      <c r="K23" s="10">
        <v>417</v>
      </c>
    </row>
    <row r="24" spans="1:11" s="1" customFormat="1" ht="11.65" customHeight="1">
      <c r="A24" s="8" t="s">
        <v>68</v>
      </c>
      <c r="B24" s="4">
        <v>4034</v>
      </c>
      <c r="C24" s="10">
        <v>499</v>
      </c>
      <c r="D24" s="10">
        <v>3535</v>
      </c>
      <c r="E24" s="10">
        <v>166</v>
      </c>
      <c r="F24" s="10">
        <v>25</v>
      </c>
      <c r="G24" s="10">
        <v>3344</v>
      </c>
      <c r="H24" s="4">
        <v>620</v>
      </c>
      <c r="I24" s="10">
        <v>7</v>
      </c>
      <c r="J24" s="10">
        <v>155</v>
      </c>
      <c r="K24" s="10">
        <v>458</v>
      </c>
    </row>
    <row r="25" spans="1:11" s="1" customFormat="1" ht="11.65" customHeight="1">
      <c r="A25" s="8" t="s">
        <v>69</v>
      </c>
      <c r="B25" s="4">
        <v>4450</v>
      </c>
      <c r="C25" s="10">
        <v>582</v>
      </c>
      <c r="D25" s="10">
        <v>3868</v>
      </c>
      <c r="E25" s="10">
        <v>159</v>
      </c>
      <c r="F25" s="10">
        <v>34</v>
      </c>
      <c r="G25" s="10">
        <v>3675</v>
      </c>
      <c r="H25" s="4">
        <v>739</v>
      </c>
      <c r="I25" s="10">
        <v>9</v>
      </c>
      <c r="J25" s="10">
        <v>184</v>
      </c>
      <c r="K25" s="10">
        <v>546</v>
      </c>
    </row>
    <row r="26" spans="1:11" s="1" customFormat="1" ht="11.65" customHeight="1">
      <c r="A26" s="8" t="s">
        <v>70</v>
      </c>
      <c r="B26" s="4">
        <v>4134</v>
      </c>
      <c r="C26" s="10">
        <v>534</v>
      </c>
      <c r="D26" s="10">
        <v>3600</v>
      </c>
      <c r="E26" s="10">
        <v>179</v>
      </c>
      <c r="F26" s="10">
        <v>24</v>
      </c>
      <c r="G26" s="10">
        <v>3397</v>
      </c>
      <c r="H26" s="4">
        <v>672</v>
      </c>
      <c r="I26" s="10">
        <v>6</v>
      </c>
      <c r="J26" s="10">
        <v>145</v>
      </c>
      <c r="K26" s="10">
        <v>521</v>
      </c>
    </row>
    <row r="27" spans="1:11" s="1" customFormat="1" ht="11.65" customHeight="1">
      <c r="A27" s="8" t="s">
        <v>71</v>
      </c>
      <c r="B27" s="4">
        <v>4723</v>
      </c>
      <c r="C27" s="10">
        <v>542</v>
      </c>
      <c r="D27" s="10">
        <v>4181</v>
      </c>
      <c r="E27" s="10">
        <v>170</v>
      </c>
      <c r="F27" s="10">
        <v>26</v>
      </c>
      <c r="G27" s="10">
        <v>3985</v>
      </c>
      <c r="H27" s="4">
        <v>685</v>
      </c>
      <c r="I27" s="10">
        <v>7</v>
      </c>
      <c r="J27" s="10">
        <v>163</v>
      </c>
      <c r="K27" s="10">
        <v>515</v>
      </c>
    </row>
    <row r="28" spans="1:11" s="1" customFormat="1" ht="11.65" customHeight="1">
      <c r="A28" s="8" t="s">
        <v>72</v>
      </c>
      <c r="B28" s="4">
        <v>4658</v>
      </c>
      <c r="C28" s="10">
        <v>475</v>
      </c>
      <c r="D28" s="10">
        <v>4183</v>
      </c>
      <c r="E28" s="10">
        <v>169</v>
      </c>
      <c r="F28" s="10">
        <v>29</v>
      </c>
      <c r="G28" s="10">
        <v>3985</v>
      </c>
      <c r="H28" s="4">
        <v>599</v>
      </c>
      <c r="I28" s="10">
        <v>7</v>
      </c>
      <c r="J28" s="10">
        <v>141</v>
      </c>
      <c r="K28" s="10">
        <v>451</v>
      </c>
    </row>
    <row r="29" spans="1:11" s="1" customFormat="1" ht="11.65" customHeight="1">
      <c r="A29" s="8" t="s">
        <v>73</v>
      </c>
      <c r="B29" s="4">
        <v>4291</v>
      </c>
      <c r="C29" s="10">
        <v>403</v>
      </c>
      <c r="D29" s="10">
        <v>3888</v>
      </c>
      <c r="E29" s="10">
        <v>155</v>
      </c>
      <c r="F29" s="10">
        <v>32</v>
      </c>
      <c r="G29" s="10">
        <v>3701</v>
      </c>
      <c r="H29" s="4">
        <v>528</v>
      </c>
      <c r="I29" s="10">
        <v>9</v>
      </c>
      <c r="J29" s="10">
        <v>98</v>
      </c>
      <c r="K29" s="10">
        <v>421</v>
      </c>
    </row>
    <row r="30" spans="1:11" s="1" customFormat="1" ht="11.65" customHeight="1">
      <c r="A30" s="8" t="s">
        <v>74</v>
      </c>
      <c r="B30" s="4">
        <v>3390</v>
      </c>
      <c r="C30" s="10">
        <v>283</v>
      </c>
      <c r="D30" s="10">
        <v>3107</v>
      </c>
      <c r="E30" s="10">
        <v>150</v>
      </c>
      <c r="F30" s="10">
        <v>23</v>
      </c>
      <c r="G30" s="10">
        <v>2934</v>
      </c>
      <c r="H30" s="4">
        <v>356</v>
      </c>
      <c r="I30" s="10">
        <v>7</v>
      </c>
      <c r="J30" s="10">
        <v>64</v>
      </c>
      <c r="K30" s="10">
        <v>285</v>
      </c>
    </row>
    <row r="31" spans="1:11" s="1" customFormat="1" ht="15.4" customHeight="1">
      <c r="A31" s="25"/>
      <c r="B31" s="166" t="s">
        <v>75</v>
      </c>
      <c r="C31" s="166"/>
      <c r="D31" s="166"/>
      <c r="E31" s="166"/>
      <c r="F31" s="166"/>
      <c r="G31" s="166"/>
      <c r="H31" s="166"/>
      <c r="I31" s="166"/>
      <c r="J31" s="166"/>
      <c r="K31" s="166"/>
    </row>
    <row r="32" spans="1:11" s="1" customFormat="1" ht="11.65" customHeight="1">
      <c r="A32" s="8" t="s">
        <v>64</v>
      </c>
      <c r="B32" s="4">
        <v>3240</v>
      </c>
      <c r="C32" s="10">
        <v>272</v>
      </c>
      <c r="D32" s="10">
        <v>2968</v>
      </c>
      <c r="E32" s="10">
        <v>207</v>
      </c>
      <c r="F32" s="10">
        <v>20</v>
      </c>
      <c r="G32" s="10">
        <v>2741</v>
      </c>
      <c r="H32" s="4">
        <v>346</v>
      </c>
      <c r="I32" s="10">
        <v>5</v>
      </c>
      <c r="J32" s="10">
        <v>77</v>
      </c>
      <c r="K32" s="10">
        <v>264</v>
      </c>
    </row>
    <row r="33" spans="1:11" s="1" customFormat="1" ht="11.65" customHeight="1">
      <c r="A33" s="8" t="s">
        <v>4</v>
      </c>
      <c r="B33" s="4">
        <v>3510</v>
      </c>
      <c r="C33" s="10">
        <v>242</v>
      </c>
      <c r="D33" s="10">
        <v>3268</v>
      </c>
      <c r="E33" s="10">
        <v>172</v>
      </c>
      <c r="F33" s="10">
        <v>31</v>
      </c>
      <c r="G33" s="10">
        <v>3065</v>
      </c>
      <c r="H33" s="4">
        <v>310</v>
      </c>
      <c r="I33" s="10">
        <v>7</v>
      </c>
      <c r="J33" s="10">
        <v>57</v>
      </c>
      <c r="K33" s="10">
        <v>246</v>
      </c>
    </row>
    <row r="34" spans="1:11" s="1" customFormat="1" ht="11.65" customHeight="1">
      <c r="A34" s="8" t="s">
        <v>65</v>
      </c>
      <c r="B34" s="4" t="s">
        <v>76</v>
      </c>
      <c r="C34" s="10" t="s">
        <v>76</v>
      </c>
      <c r="D34" s="10" t="s">
        <v>76</v>
      </c>
      <c r="E34" s="10" t="s">
        <v>76</v>
      </c>
      <c r="F34" s="10" t="s">
        <v>76</v>
      </c>
      <c r="G34" s="10" t="s">
        <v>76</v>
      </c>
      <c r="H34" s="4" t="s">
        <v>76</v>
      </c>
      <c r="I34" s="10" t="s">
        <v>76</v>
      </c>
      <c r="J34" s="10" t="s">
        <v>76</v>
      </c>
      <c r="K34" s="10" t="s">
        <v>76</v>
      </c>
    </row>
    <row r="35" spans="1:11" s="1" customFormat="1" ht="11.65" customHeight="1">
      <c r="A35" s="8" t="s">
        <v>66</v>
      </c>
      <c r="B35" s="4" t="s">
        <v>76</v>
      </c>
      <c r="C35" s="10" t="s">
        <v>76</v>
      </c>
      <c r="D35" s="10" t="s">
        <v>76</v>
      </c>
      <c r="E35" s="10" t="s">
        <v>76</v>
      </c>
      <c r="F35" s="10" t="s">
        <v>76</v>
      </c>
      <c r="G35" s="10" t="s">
        <v>76</v>
      </c>
      <c r="H35" s="4" t="s">
        <v>76</v>
      </c>
      <c r="I35" s="10" t="s">
        <v>76</v>
      </c>
      <c r="J35" s="10" t="s">
        <v>76</v>
      </c>
      <c r="K35" s="10" t="s">
        <v>76</v>
      </c>
    </row>
    <row r="36" spans="1:11" s="1" customFormat="1" ht="11.65" customHeight="1">
      <c r="A36" s="8" t="s">
        <v>67</v>
      </c>
      <c r="B36" s="4" t="s">
        <v>76</v>
      </c>
      <c r="C36" s="10" t="s">
        <v>76</v>
      </c>
      <c r="D36" s="10" t="s">
        <v>76</v>
      </c>
      <c r="E36" s="10" t="s">
        <v>76</v>
      </c>
      <c r="F36" s="10" t="s">
        <v>76</v>
      </c>
      <c r="G36" s="10" t="s">
        <v>76</v>
      </c>
      <c r="H36" s="4" t="s">
        <v>76</v>
      </c>
      <c r="I36" s="10" t="s">
        <v>76</v>
      </c>
      <c r="J36" s="10" t="s">
        <v>76</v>
      </c>
      <c r="K36" s="10" t="s">
        <v>76</v>
      </c>
    </row>
    <row r="37" spans="1:11" s="1" customFormat="1" ht="11.65" customHeight="1">
      <c r="A37" s="8" t="s">
        <v>68</v>
      </c>
      <c r="B37" s="4" t="s">
        <v>76</v>
      </c>
      <c r="C37" s="10" t="s">
        <v>76</v>
      </c>
      <c r="D37" s="10" t="s">
        <v>76</v>
      </c>
      <c r="E37" s="10" t="s">
        <v>76</v>
      </c>
      <c r="F37" s="10" t="s">
        <v>76</v>
      </c>
      <c r="G37" s="10" t="s">
        <v>76</v>
      </c>
      <c r="H37" s="4" t="s">
        <v>76</v>
      </c>
      <c r="I37" s="10" t="s">
        <v>76</v>
      </c>
      <c r="J37" s="10" t="s">
        <v>76</v>
      </c>
      <c r="K37" s="10" t="s">
        <v>76</v>
      </c>
    </row>
    <row r="38" spans="1:11" s="1" customFormat="1" ht="11.65" customHeight="1">
      <c r="A38" s="8" t="s">
        <v>69</v>
      </c>
      <c r="B38" s="4" t="s">
        <v>76</v>
      </c>
      <c r="C38" s="10" t="s">
        <v>76</v>
      </c>
      <c r="D38" s="10" t="s">
        <v>76</v>
      </c>
      <c r="E38" s="10" t="s">
        <v>76</v>
      </c>
      <c r="F38" s="10" t="s">
        <v>76</v>
      </c>
      <c r="G38" s="10" t="s">
        <v>76</v>
      </c>
      <c r="H38" s="4" t="s">
        <v>76</v>
      </c>
      <c r="I38" s="10" t="s">
        <v>76</v>
      </c>
      <c r="J38" s="10" t="s">
        <v>76</v>
      </c>
      <c r="K38" s="10" t="s">
        <v>76</v>
      </c>
    </row>
    <row r="39" spans="1:11" s="1" customFormat="1" ht="11.65" customHeight="1">
      <c r="A39" s="8" t="s">
        <v>70</v>
      </c>
      <c r="B39" s="4" t="s">
        <v>76</v>
      </c>
      <c r="C39" s="10" t="s">
        <v>76</v>
      </c>
      <c r="D39" s="10" t="s">
        <v>76</v>
      </c>
      <c r="E39" s="10" t="s">
        <v>76</v>
      </c>
      <c r="F39" s="10" t="s">
        <v>76</v>
      </c>
      <c r="G39" s="10" t="s">
        <v>76</v>
      </c>
      <c r="H39" s="4" t="s">
        <v>76</v>
      </c>
      <c r="I39" s="10" t="s">
        <v>76</v>
      </c>
      <c r="J39" s="10" t="s">
        <v>76</v>
      </c>
      <c r="K39" s="10" t="s">
        <v>76</v>
      </c>
    </row>
    <row r="40" spans="1:11" s="1" customFormat="1" ht="11.65" customHeight="1">
      <c r="A40" s="8" t="s">
        <v>71</v>
      </c>
      <c r="B40" s="4" t="s">
        <v>76</v>
      </c>
      <c r="C40" s="10" t="s">
        <v>76</v>
      </c>
      <c r="D40" s="10" t="s">
        <v>76</v>
      </c>
      <c r="E40" s="10" t="s">
        <v>76</v>
      </c>
      <c r="F40" s="10" t="s">
        <v>76</v>
      </c>
      <c r="G40" s="10" t="s">
        <v>76</v>
      </c>
      <c r="H40" s="4" t="s">
        <v>76</v>
      </c>
      <c r="I40" s="10" t="s">
        <v>76</v>
      </c>
      <c r="J40" s="10" t="s">
        <v>76</v>
      </c>
      <c r="K40" s="10" t="s">
        <v>76</v>
      </c>
    </row>
    <row r="41" spans="1:11" s="1" customFormat="1" ht="11.65" customHeight="1">
      <c r="A41" s="8" t="s">
        <v>72</v>
      </c>
      <c r="B41" s="4" t="s">
        <v>76</v>
      </c>
      <c r="C41" s="10" t="s">
        <v>76</v>
      </c>
      <c r="D41" s="10" t="s">
        <v>76</v>
      </c>
      <c r="E41" s="10" t="s">
        <v>76</v>
      </c>
      <c r="F41" s="10" t="s">
        <v>76</v>
      </c>
      <c r="G41" s="10" t="s">
        <v>76</v>
      </c>
      <c r="H41" s="4" t="s">
        <v>76</v>
      </c>
      <c r="I41" s="10" t="s">
        <v>76</v>
      </c>
      <c r="J41" s="10" t="s">
        <v>76</v>
      </c>
      <c r="K41" s="10" t="s">
        <v>76</v>
      </c>
    </row>
    <row r="42" spans="1:11" s="1" customFormat="1" ht="11.65" customHeight="1">
      <c r="A42" s="8" t="s">
        <v>73</v>
      </c>
      <c r="B42" s="4" t="s">
        <v>76</v>
      </c>
      <c r="C42" s="10" t="s">
        <v>76</v>
      </c>
      <c r="D42" s="10" t="s">
        <v>76</v>
      </c>
      <c r="E42" s="10" t="s">
        <v>76</v>
      </c>
      <c r="F42" s="10" t="s">
        <v>76</v>
      </c>
      <c r="G42" s="10" t="s">
        <v>76</v>
      </c>
      <c r="H42" s="4" t="s">
        <v>76</v>
      </c>
      <c r="I42" s="10" t="s">
        <v>76</v>
      </c>
      <c r="J42" s="10" t="s">
        <v>76</v>
      </c>
      <c r="K42" s="10" t="s">
        <v>76</v>
      </c>
    </row>
    <row r="43" spans="1:11" s="1" customFormat="1" ht="11.65" customHeight="1">
      <c r="A43" s="8" t="s">
        <v>74</v>
      </c>
      <c r="B43" s="4" t="s">
        <v>76</v>
      </c>
      <c r="C43" s="10" t="s">
        <v>76</v>
      </c>
      <c r="D43" s="10" t="s">
        <v>76</v>
      </c>
      <c r="E43" s="10" t="s">
        <v>76</v>
      </c>
      <c r="F43" s="10" t="s">
        <v>76</v>
      </c>
      <c r="G43" s="10" t="s">
        <v>76</v>
      </c>
      <c r="H43" s="4" t="s">
        <v>76</v>
      </c>
      <c r="I43" s="10" t="s">
        <v>76</v>
      </c>
      <c r="J43" s="10" t="s">
        <v>76</v>
      </c>
      <c r="K43" s="10" t="s">
        <v>76</v>
      </c>
    </row>
    <row r="44" spans="1:11" s="1" customFormat="1" ht="15.4" customHeight="1">
      <c r="A44" s="25"/>
      <c r="B44" s="166" t="s">
        <v>77</v>
      </c>
      <c r="C44" s="166"/>
      <c r="D44" s="166"/>
      <c r="E44" s="166"/>
      <c r="F44" s="166"/>
      <c r="G44" s="166"/>
      <c r="H44" s="166"/>
      <c r="I44" s="166"/>
      <c r="J44" s="166"/>
      <c r="K44" s="166"/>
    </row>
    <row r="45" spans="1:11" s="1" customFormat="1" ht="11.65" customHeight="1">
      <c r="A45" s="8" t="s">
        <v>78</v>
      </c>
      <c r="B45" s="4">
        <v>8009</v>
      </c>
      <c r="C45" s="10">
        <v>716</v>
      </c>
      <c r="D45" s="10">
        <v>7293</v>
      </c>
      <c r="E45" s="10">
        <v>358</v>
      </c>
      <c r="F45" s="10">
        <v>52</v>
      </c>
      <c r="G45" s="10">
        <v>6883</v>
      </c>
      <c r="H45" s="4">
        <v>965</v>
      </c>
      <c r="I45" s="10">
        <v>14</v>
      </c>
      <c r="J45" s="10">
        <v>196</v>
      </c>
      <c r="K45" s="10">
        <v>755</v>
      </c>
    </row>
    <row r="46" spans="1:11" s="1" customFormat="1" ht="11.65" customHeight="1">
      <c r="A46" s="8" t="s">
        <v>79</v>
      </c>
      <c r="B46" s="4">
        <v>6750</v>
      </c>
      <c r="C46" s="10">
        <v>514</v>
      </c>
      <c r="D46" s="10">
        <v>6236</v>
      </c>
      <c r="E46" s="10">
        <v>379</v>
      </c>
      <c r="F46" s="10">
        <v>51</v>
      </c>
      <c r="G46" s="10">
        <v>5806</v>
      </c>
      <c r="H46" s="4">
        <v>656</v>
      </c>
      <c r="I46" s="10">
        <v>12</v>
      </c>
      <c r="J46" s="10">
        <v>134</v>
      </c>
      <c r="K46" s="10">
        <v>510</v>
      </c>
    </row>
    <row r="47" spans="1:11" s="1" customFormat="1" ht="11.65" customHeight="1">
      <c r="A47" s="8" t="s">
        <v>80</v>
      </c>
      <c r="B47" s="26">
        <v>-15.7198152078911</v>
      </c>
      <c r="C47" s="27">
        <v>-28.212290502793302</v>
      </c>
      <c r="D47" s="27">
        <v>-14.4933497874674</v>
      </c>
      <c r="E47" s="27">
        <v>5.8659217877094996</v>
      </c>
      <c r="F47" s="27">
        <v>-1.92307692307692</v>
      </c>
      <c r="G47" s="27">
        <v>-15.647246840040699</v>
      </c>
      <c r="H47" s="26">
        <v>-32.020725388601001</v>
      </c>
      <c r="I47" s="27">
        <v>-14.285714285714301</v>
      </c>
      <c r="J47" s="27">
        <v>-31.632653061224499</v>
      </c>
      <c r="K47" s="27">
        <v>-32.450331125827802</v>
      </c>
    </row>
    <row r="48" spans="1:11" s="1" customFormat="1" ht="8.1" customHeight="1">
      <c r="A48" s="167" t="s">
        <v>81</v>
      </c>
      <c r="B48" s="167"/>
      <c r="C48" s="167"/>
      <c r="D48" s="167"/>
      <c r="E48" s="167"/>
      <c r="F48" s="167"/>
      <c r="G48" s="167"/>
      <c r="H48" s="167"/>
      <c r="I48" s="167"/>
      <c r="J48" s="167"/>
      <c r="K48" s="167"/>
    </row>
    <row r="49" spans="1:11" s="128" customFormat="1" ht="16.149999999999999" customHeight="1">
      <c r="A49" s="168" t="s">
        <v>82</v>
      </c>
      <c r="B49" s="168"/>
      <c r="C49" s="168"/>
      <c r="D49" s="168"/>
      <c r="E49" s="168"/>
      <c r="F49" s="168"/>
      <c r="G49" s="168"/>
      <c r="H49" s="168"/>
      <c r="I49" s="168"/>
      <c r="J49" s="168"/>
      <c r="K49" s="168"/>
    </row>
    <row r="50" spans="1:11" s="128" customFormat="1" ht="8.1" customHeight="1">
      <c r="A50" s="168"/>
      <c r="B50" s="168"/>
      <c r="C50" s="168"/>
      <c r="D50" s="168"/>
      <c r="E50" s="168"/>
      <c r="F50" s="168"/>
      <c r="G50" s="168"/>
      <c r="H50" s="168"/>
      <c r="I50" s="168"/>
      <c r="J50" s="168"/>
      <c r="K50" s="168"/>
    </row>
    <row r="51" spans="1:11" s="1" customFormat="1" ht="8.1" customHeight="1">
      <c r="A51" s="168"/>
      <c r="B51" s="168"/>
      <c r="C51" s="168"/>
      <c r="D51" s="168"/>
      <c r="E51" s="168"/>
      <c r="F51" s="168"/>
      <c r="G51" s="168"/>
      <c r="H51" s="168"/>
      <c r="I51" s="168"/>
      <c r="J51" s="168"/>
      <c r="K51" s="168"/>
    </row>
    <row r="52" spans="1:11" s="1" customFormat="1" ht="22.9" customHeight="1"/>
  </sheetData>
  <mergeCells count="20">
    <mergeCell ref="B7:K7"/>
    <mergeCell ref="A1:K1"/>
    <mergeCell ref="A2:K2"/>
    <mergeCell ref="A3:K3"/>
    <mergeCell ref="A4:A6"/>
    <mergeCell ref="B4:B6"/>
    <mergeCell ref="C4:G4"/>
    <mergeCell ref="H4:H6"/>
    <mergeCell ref="I4:K4"/>
    <mergeCell ref="C5:C6"/>
    <mergeCell ref="D5:D6"/>
    <mergeCell ref="E5:G5"/>
    <mergeCell ref="I5:I6"/>
    <mergeCell ref="J5:J6"/>
    <mergeCell ref="K5:K6"/>
    <mergeCell ref="B18:K18"/>
    <mergeCell ref="B31:K31"/>
    <mergeCell ref="B44:K44"/>
    <mergeCell ref="A48:K48"/>
    <mergeCell ref="A49:K51"/>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60"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 min="12" max="12" width="5" customWidth="1"/>
  </cols>
  <sheetData>
    <row r="1" spans="1:11" s="1" customFormat="1" ht="8.1" customHeight="1">
      <c r="A1" s="183" t="s">
        <v>83</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66" t="s">
        <v>84</v>
      </c>
      <c r="B3" s="166"/>
      <c r="C3" s="166"/>
      <c r="D3" s="166"/>
      <c r="E3" s="166"/>
      <c r="F3" s="166"/>
      <c r="G3" s="166"/>
      <c r="H3" s="166"/>
      <c r="I3" s="166"/>
      <c r="J3" s="166"/>
      <c r="K3" s="166"/>
    </row>
    <row r="4" spans="1:11" s="1" customFormat="1" ht="12.4" customHeight="1">
      <c r="A4" s="185" t="s">
        <v>85</v>
      </c>
      <c r="B4" s="185"/>
      <c r="C4" s="186" t="s">
        <v>86</v>
      </c>
      <c r="D4" s="187" t="s">
        <v>43</v>
      </c>
      <c r="E4" s="187"/>
      <c r="F4" s="187"/>
      <c r="G4" s="188" t="s">
        <v>87</v>
      </c>
      <c r="H4" s="188"/>
      <c r="I4" s="188"/>
      <c r="J4" s="189" t="s">
        <v>88</v>
      </c>
      <c r="K4" s="190" t="s">
        <v>89</v>
      </c>
    </row>
    <row r="5" spans="1:11" s="1" customFormat="1" ht="18.399999999999999" customHeight="1">
      <c r="A5" s="185"/>
      <c r="B5" s="185"/>
      <c r="C5" s="186"/>
      <c r="D5" s="174" t="s">
        <v>90</v>
      </c>
      <c r="E5" s="28" t="s">
        <v>91</v>
      </c>
      <c r="F5" s="29" t="s">
        <v>92</v>
      </c>
      <c r="G5" s="181" t="s">
        <v>49</v>
      </c>
      <c r="H5" s="28" t="s">
        <v>91</v>
      </c>
      <c r="I5" s="29" t="s">
        <v>92</v>
      </c>
      <c r="J5" s="189"/>
      <c r="K5" s="190"/>
    </row>
    <row r="6" spans="1:11" s="1" customFormat="1" ht="35.25" customHeight="1">
      <c r="A6" s="185"/>
      <c r="B6" s="185"/>
      <c r="C6" s="186"/>
      <c r="D6" s="174"/>
      <c r="E6" s="182" t="s">
        <v>93</v>
      </c>
      <c r="F6" s="182"/>
      <c r="G6" s="181"/>
      <c r="H6" s="182" t="s">
        <v>94</v>
      </c>
      <c r="I6" s="182"/>
      <c r="J6" s="189"/>
      <c r="K6" s="190"/>
    </row>
    <row r="7" spans="1:11" s="1" customFormat="1" ht="8.1" customHeight="1">
      <c r="A7" s="178"/>
      <c r="B7" s="178"/>
      <c r="C7" s="166" t="s">
        <v>95</v>
      </c>
      <c r="D7" s="166"/>
      <c r="E7" s="166"/>
      <c r="F7" s="166"/>
      <c r="G7" s="166"/>
      <c r="H7" s="166"/>
      <c r="I7" s="166"/>
      <c r="J7" s="166"/>
      <c r="K7" s="166"/>
    </row>
    <row r="8" spans="1:11" s="1" customFormat="1" ht="7.15" customHeight="1">
      <c r="A8" s="178"/>
      <c r="B8" s="178"/>
      <c r="C8" s="166" t="s">
        <v>96</v>
      </c>
      <c r="D8" s="166"/>
      <c r="E8" s="166"/>
      <c r="F8" s="166"/>
      <c r="G8" s="166"/>
      <c r="H8" s="166"/>
      <c r="I8" s="166"/>
      <c r="J8" s="166"/>
      <c r="K8" s="166"/>
    </row>
    <row r="9" spans="1:11" s="1" customFormat="1" ht="6.75" customHeight="1">
      <c r="A9" s="30" t="s">
        <v>97</v>
      </c>
      <c r="B9" s="8" t="s">
        <v>98</v>
      </c>
      <c r="C9" s="10">
        <v>6</v>
      </c>
      <c r="D9" s="10">
        <v>0</v>
      </c>
      <c r="E9" s="10">
        <v>0</v>
      </c>
      <c r="F9" s="10">
        <v>6</v>
      </c>
      <c r="G9" s="10">
        <v>0</v>
      </c>
      <c r="H9" s="10">
        <v>0</v>
      </c>
      <c r="I9" s="10">
        <v>6</v>
      </c>
      <c r="J9" s="10">
        <v>1</v>
      </c>
      <c r="K9" s="10">
        <v>7</v>
      </c>
    </row>
    <row r="10" spans="1:11" s="1" customFormat="1" ht="6.75" customHeight="1">
      <c r="A10" s="30" t="s">
        <v>99</v>
      </c>
      <c r="B10" s="8" t="s">
        <v>100</v>
      </c>
      <c r="C10" s="10">
        <v>2</v>
      </c>
      <c r="D10" s="10">
        <v>0</v>
      </c>
      <c r="E10" s="10">
        <v>0</v>
      </c>
      <c r="F10" s="10">
        <v>2</v>
      </c>
      <c r="G10" s="10">
        <v>0</v>
      </c>
      <c r="H10" s="10">
        <v>0</v>
      </c>
      <c r="I10" s="10">
        <v>2</v>
      </c>
      <c r="J10" s="10">
        <v>0</v>
      </c>
      <c r="K10" s="10">
        <v>2</v>
      </c>
    </row>
    <row r="11" spans="1:11" s="1" customFormat="1" ht="6.75" customHeight="1">
      <c r="A11" s="30" t="s">
        <v>101</v>
      </c>
      <c r="B11" s="8" t="s">
        <v>102</v>
      </c>
      <c r="C11" s="10">
        <v>5</v>
      </c>
      <c r="D11" s="10">
        <v>0</v>
      </c>
      <c r="E11" s="10">
        <v>2</v>
      </c>
      <c r="F11" s="10">
        <v>3</v>
      </c>
      <c r="G11" s="10">
        <v>0</v>
      </c>
      <c r="H11" s="10">
        <v>4</v>
      </c>
      <c r="I11" s="10">
        <v>3</v>
      </c>
      <c r="J11" s="10">
        <v>3</v>
      </c>
      <c r="K11" s="10">
        <v>8</v>
      </c>
    </row>
    <row r="12" spans="1:11" s="1" customFormat="1" ht="6.75" customHeight="1">
      <c r="A12" s="30" t="s">
        <v>103</v>
      </c>
      <c r="B12" s="8" t="s">
        <v>104</v>
      </c>
      <c r="C12" s="10">
        <v>7</v>
      </c>
      <c r="D12" s="10">
        <v>0</v>
      </c>
      <c r="E12" s="10">
        <v>1</v>
      </c>
      <c r="F12" s="10">
        <v>6</v>
      </c>
      <c r="G12" s="10">
        <v>0</v>
      </c>
      <c r="H12" s="10">
        <v>1</v>
      </c>
      <c r="I12" s="10">
        <v>6</v>
      </c>
      <c r="J12" s="10">
        <v>4</v>
      </c>
      <c r="K12" s="10">
        <v>11</v>
      </c>
    </row>
    <row r="13" spans="1:11" s="1" customFormat="1" ht="6.75" customHeight="1">
      <c r="A13" s="30" t="s">
        <v>105</v>
      </c>
      <c r="B13" s="8" t="s">
        <v>106</v>
      </c>
      <c r="C13" s="10">
        <v>8</v>
      </c>
      <c r="D13" s="10">
        <v>0</v>
      </c>
      <c r="E13" s="10">
        <v>1</v>
      </c>
      <c r="F13" s="10">
        <v>7</v>
      </c>
      <c r="G13" s="10">
        <v>0</v>
      </c>
      <c r="H13" s="10">
        <v>2</v>
      </c>
      <c r="I13" s="10">
        <v>7</v>
      </c>
      <c r="J13" s="10">
        <v>0</v>
      </c>
      <c r="K13" s="10">
        <v>8</v>
      </c>
    </row>
    <row r="14" spans="1:11" s="1" customFormat="1" ht="6.75" customHeight="1">
      <c r="A14" s="30" t="s">
        <v>107</v>
      </c>
      <c r="B14" s="8" t="s">
        <v>108</v>
      </c>
      <c r="C14" s="10">
        <v>7</v>
      </c>
      <c r="D14" s="10">
        <v>0</v>
      </c>
      <c r="E14" s="10">
        <v>0</v>
      </c>
      <c r="F14" s="10">
        <v>7</v>
      </c>
      <c r="G14" s="10">
        <v>0</v>
      </c>
      <c r="H14" s="10">
        <v>0</v>
      </c>
      <c r="I14" s="10">
        <v>7</v>
      </c>
      <c r="J14" s="10">
        <v>5</v>
      </c>
      <c r="K14" s="10">
        <v>12</v>
      </c>
    </row>
    <row r="15" spans="1:11" s="1" customFormat="1" ht="6.75" customHeight="1">
      <c r="A15" s="30" t="s">
        <v>109</v>
      </c>
      <c r="B15" s="8" t="s">
        <v>110</v>
      </c>
      <c r="C15" s="10">
        <v>1</v>
      </c>
      <c r="D15" s="10">
        <v>0</v>
      </c>
      <c r="E15" s="10">
        <v>0</v>
      </c>
      <c r="F15" s="10">
        <v>1</v>
      </c>
      <c r="G15" s="10">
        <v>0</v>
      </c>
      <c r="H15" s="10">
        <v>0</v>
      </c>
      <c r="I15" s="10">
        <v>1</v>
      </c>
      <c r="J15" s="10">
        <v>2</v>
      </c>
      <c r="K15" s="10">
        <v>3</v>
      </c>
    </row>
    <row r="16" spans="1:11" s="1" customFormat="1" ht="6.75" customHeight="1">
      <c r="A16" s="30" t="s">
        <v>111</v>
      </c>
      <c r="B16" s="8" t="s">
        <v>98</v>
      </c>
      <c r="C16" s="10">
        <v>4</v>
      </c>
      <c r="D16" s="10">
        <v>0</v>
      </c>
      <c r="E16" s="10">
        <v>0</v>
      </c>
      <c r="F16" s="10">
        <v>4</v>
      </c>
      <c r="G16" s="10">
        <v>0</v>
      </c>
      <c r="H16" s="10">
        <v>0</v>
      </c>
      <c r="I16" s="10">
        <v>4</v>
      </c>
      <c r="J16" s="10">
        <v>1</v>
      </c>
      <c r="K16" s="10">
        <v>5</v>
      </c>
    </row>
    <row r="17" spans="1:11" s="1" customFormat="1" ht="6.75" customHeight="1">
      <c r="A17" s="30" t="s">
        <v>112</v>
      </c>
      <c r="B17" s="8" t="s">
        <v>100</v>
      </c>
      <c r="C17" s="10">
        <v>2</v>
      </c>
      <c r="D17" s="10">
        <v>0</v>
      </c>
      <c r="E17" s="10">
        <v>1</v>
      </c>
      <c r="F17" s="10">
        <v>1</v>
      </c>
      <c r="G17" s="10">
        <v>0</v>
      </c>
      <c r="H17" s="10">
        <v>1</v>
      </c>
      <c r="I17" s="10">
        <v>1</v>
      </c>
      <c r="J17" s="10">
        <v>2</v>
      </c>
      <c r="K17" s="10">
        <v>4</v>
      </c>
    </row>
    <row r="18" spans="1:11" s="1" customFormat="1" ht="6.75" customHeight="1">
      <c r="A18" s="30" t="s">
        <v>113</v>
      </c>
      <c r="B18" s="8" t="s">
        <v>102</v>
      </c>
      <c r="C18" s="10">
        <v>3</v>
      </c>
      <c r="D18" s="10">
        <v>0</v>
      </c>
      <c r="E18" s="10">
        <v>1</v>
      </c>
      <c r="F18" s="10">
        <v>2</v>
      </c>
      <c r="G18" s="10">
        <v>0</v>
      </c>
      <c r="H18" s="10">
        <v>1</v>
      </c>
      <c r="I18" s="10">
        <v>2</v>
      </c>
      <c r="J18" s="10">
        <v>3</v>
      </c>
      <c r="K18" s="10">
        <v>6</v>
      </c>
    </row>
    <row r="19" spans="1:11" s="1" customFormat="1" ht="6.75" customHeight="1">
      <c r="A19" s="30" t="s">
        <v>114</v>
      </c>
      <c r="B19" s="8" t="s">
        <v>104</v>
      </c>
      <c r="C19" s="10">
        <v>3</v>
      </c>
      <c r="D19" s="10">
        <v>0</v>
      </c>
      <c r="E19" s="10">
        <v>0</v>
      </c>
      <c r="F19" s="10">
        <v>3</v>
      </c>
      <c r="G19" s="10">
        <v>0</v>
      </c>
      <c r="H19" s="10">
        <v>0</v>
      </c>
      <c r="I19" s="10">
        <v>4</v>
      </c>
      <c r="J19" s="10">
        <v>2</v>
      </c>
      <c r="K19" s="10">
        <v>5</v>
      </c>
    </row>
    <row r="20" spans="1:11" s="1" customFormat="1" ht="6.75" customHeight="1">
      <c r="A20" s="30" t="s">
        <v>115</v>
      </c>
      <c r="B20" s="8" t="s">
        <v>106</v>
      </c>
      <c r="C20" s="10">
        <v>4</v>
      </c>
      <c r="D20" s="10">
        <v>0</v>
      </c>
      <c r="E20" s="10">
        <v>1</v>
      </c>
      <c r="F20" s="10">
        <v>3</v>
      </c>
      <c r="G20" s="10">
        <v>0</v>
      </c>
      <c r="H20" s="10">
        <v>1</v>
      </c>
      <c r="I20" s="10">
        <v>4</v>
      </c>
      <c r="J20" s="10">
        <v>4</v>
      </c>
      <c r="K20" s="10">
        <v>8</v>
      </c>
    </row>
    <row r="21" spans="1:11" s="1" customFormat="1" ht="6.75" customHeight="1">
      <c r="A21" s="30" t="s">
        <v>116</v>
      </c>
      <c r="B21" s="8" t="s">
        <v>108</v>
      </c>
      <c r="C21" s="10">
        <v>3</v>
      </c>
      <c r="D21" s="10">
        <v>0</v>
      </c>
      <c r="E21" s="10">
        <v>1</v>
      </c>
      <c r="F21" s="10">
        <v>2</v>
      </c>
      <c r="G21" s="10">
        <v>0</v>
      </c>
      <c r="H21" s="10">
        <v>1</v>
      </c>
      <c r="I21" s="10">
        <v>3</v>
      </c>
      <c r="J21" s="10">
        <v>5</v>
      </c>
      <c r="K21" s="10">
        <v>8</v>
      </c>
    </row>
    <row r="22" spans="1:11" s="1" customFormat="1" ht="6.75" customHeight="1">
      <c r="A22" s="30" t="s">
        <v>117</v>
      </c>
      <c r="B22" s="8" t="s">
        <v>110</v>
      </c>
      <c r="C22" s="10">
        <v>0</v>
      </c>
      <c r="D22" s="10">
        <v>0</v>
      </c>
      <c r="E22" s="10">
        <v>0</v>
      </c>
      <c r="F22" s="10">
        <v>0</v>
      </c>
      <c r="G22" s="10">
        <v>0</v>
      </c>
      <c r="H22" s="10">
        <v>0</v>
      </c>
      <c r="I22" s="10">
        <v>0</v>
      </c>
      <c r="J22" s="10">
        <v>1</v>
      </c>
      <c r="K22" s="10">
        <v>1</v>
      </c>
    </row>
    <row r="23" spans="1:11" s="1" customFormat="1" ht="6.75" customHeight="1">
      <c r="A23" s="30" t="s">
        <v>118</v>
      </c>
      <c r="B23" s="8" t="s">
        <v>98</v>
      </c>
      <c r="C23" s="10">
        <v>7</v>
      </c>
      <c r="D23" s="10">
        <v>1</v>
      </c>
      <c r="E23" s="10">
        <v>0</v>
      </c>
      <c r="F23" s="10">
        <v>6</v>
      </c>
      <c r="G23" s="10">
        <v>1</v>
      </c>
      <c r="H23" s="10">
        <v>0</v>
      </c>
      <c r="I23" s="10">
        <v>8</v>
      </c>
      <c r="J23" s="10">
        <v>7</v>
      </c>
      <c r="K23" s="10">
        <v>14</v>
      </c>
    </row>
    <row r="24" spans="1:11" s="1" customFormat="1" ht="6.75" customHeight="1">
      <c r="A24" s="30" t="s">
        <v>119</v>
      </c>
      <c r="B24" s="8" t="s">
        <v>100</v>
      </c>
      <c r="C24" s="10">
        <v>3</v>
      </c>
      <c r="D24" s="10">
        <v>0</v>
      </c>
      <c r="E24" s="10">
        <v>0</v>
      </c>
      <c r="F24" s="10">
        <v>3</v>
      </c>
      <c r="G24" s="10">
        <v>0</v>
      </c>
      <c r="H24" s="10">
        <v>0</v>
      </c>
      <c r="I24" s="10">
        <v>5</v>
      </c>
      <c r="J24" s="10">
        <v>2</v>
      </c>
      <c r="K24" s="10">
        <v>5</v>
      </c>
    </row>
    <row r="25" spans="1:11" s="1" customFormat="1" ht="6.75" customHeight="1">
      <c r="A25" s="30" t="s">
        <v>120</v>
      </c>
      <c r="B25" s="8" t="s">
        <v>102</v>
      </c>
      <c r="C25" s="10">
        <v>4</v>
      </c>
      <c r="D25" s="10">
        <v>0</v>
      </c>
      <c r="E25" s="10">
        <v>0</v>
      </c>
      <c r="F25" s="10">
        <v>4</v>
      </c>
      <c r="G25" s="10">
        <v>0</v>
      </c>
      <c r="H25" s="10">
        <v>0</v>
      </c>
      <c r="I25" s="10">
        <v>4</v>
      </c>
      <c r="J25" s="10">
        <v>2</v>
      </c>
      <c r="K25" s="10">
        <v>6</v>
      </c>
    </row>
    <row r="26" spans="1:11" s="1" customFormat="1" ht="6.75" customHeight="1">
      <c r="A26" s="30" t="s">
        <v>121</v>
      </c>
      <c r="B26" s="8" t="s">
        <v>104</v>
      </c>
      <c r="C26" s="10">
        <v>9</v>
      </c>
      <c r="D26" s="10">
        <v>0</v>
      </c>
      <c r="E26" s="10">
        <v>2</v>
      </c>
      <c r="F26" s="10">
        <v>7</v>
      </c>
      <c r="G26" s="10">
        <v>0</v>
      </c>
      <c r="H26" s="10">
        <v>2</v>
      </c>
      <c r="I26" s="10">
        <v>9</v>
      </c>
      <c r="J26" s="10">
        <v>3</v>
      </c>
      <c r="K26" s="10">
        <v>12</v>
      </c>
    </row>
    <row r="27" spans="1:11" s="1" customFormat="1" ht="6.75" customHeight="1">
      <c r="A27" s="30" t="s">
        <v>122</v>
      </c>
      <c r="B27" s="8" t="s">
        <v>106</v>
      </c>
      <c r="C27" s="10">
        <v>8</v>
      </c>
      <c r="D27" s="10">
        <v>0</v>
      </c>
      <c r="E27" s="10">
        <v>2</v>
      </c>
      <c r="F27" s="10">
        <v>6</v>
      </c>
      <c r="G27" s="10">
        <v>0</v>
      </c>
      <c r="H27" s="10">
        <v>2</v>
      </c>
      <c r="I27" s="10">
        <v>6</v>
      </c>
      <c r="J27" s="10">
        <v>2</v>
      </c>
      <c r="K27" s="10">
        <v>10</v>
      </c>
    </row>
    <row r="28" spans="1:11" s="1" customFormat="1" ht="6.75" customHeight="1">
      <c r="A28" s="30" t="s">
        <v>123</v>
      </c>
      <c r="B28" s="8" t="s">
        <v>108</v>
      </c>
      <c r="C28" s="10">
        <v>11</v>
      </c>
      <c r="D28" s="10">
        <v>0</v>
      </c>
      <c r="E28" s="10">
        <v>1</v>
      </c>
      <c r="F28" s="10">
        <v>10</v>
      </c>
      <c r="G28" s="10">
        <v>0</v>
      </c>
      <c r="H28" s="10">
        <v>1</v>
      </c>
      <c r="I28" s="10">
        <v>12</v>
      </c>
      <c r="J28" s="10">
        <v>2</v>
      </c>
      <c r="K28" s="10">
        <v>13</v>
      </c>
    </row>
    <row r="29" spans="1:11" s="1" customFormat="1" ht="6.75" customHeight="1">
      <c r="A29" s="30" t="s">
        <v>124</v>
      </c>
      <c r="B29" s="8" t="s">
        <v>110</v>
      </c>
      <c r="C29" s="10">
        <v>5</v>
      </c>
      <c r="D29" s="10">
        <v>0</v>
      </c>
      <c r="E29" s="10">
        <v>0</v>
      </c>
      <c r="F29" s="10">
        <v>5</v>
      </c>
      <c r="G29" s="10">
        <v>0</v>
      </c>
      <c r="H29" s="10">
        <v>0</v>
      </c>
      <c r="I29" s="10">
        <v>5</v>
      </c>
      <c r="J29" s="10">
        <v>0</v>
      </c>
      <c r="K29" s="10">
        <v>5</v>
      </c>
    </row>
    <row r="30" spans="1:11" s="1" customFormat="1" ht="6.75" customHeight="1">
      <c r="A30" s="30" t="s">
        <v>125</v>
      </c>
      <c r="B30" s="8" t="s">
        <v>98</v>
      </c>
      <c r="C30" s="10">
        <v>5</v>
      </c>
      <c r="D30" s="10">
        <v>1</v>
      </c>
      <c r="E30" s="10">
        <v>0</v>
      </c>
      <c r="F30" s="10">
        <v>4</v>
      </c>
      <c r="G30" s="10">
        <v>1</v>
      </c>
      <c r="H30" s="10">
        <v>0</v>
      </c>
      <c r="I30" s="10">
        <v>11</v>
      </c>
      <c r="J30" s="10">
        <v>3</v>
      </c>
      <c r="K30" s="10">
        <v>8</v>
      </c>
    </row>
    <row r="31" spans="1:11" s="1" customFormat="1" ht="6.75" customHeight="1">
      <c r="A31" s="30" t="s">
        <v>126</v>
      </c>
      <c r="B31" s="8" t="s">
        <v>100</v>
      </c>
      <c r="C31" s="10">
        <v>13</v>
      </c>
      <c r="D31" s="10">
        <v>0</v>
      </c>
      <c r="E31" s="10">
        <v>2</v>
      </c>
      <c r="F31" s="10">
        <v>11</v>
      </c>
      <c r="G31" s="10">
        <v>0</v>
      </c>
      <c r="H31" s="10">
        <v>2</v>
      </c>
      <c r="I31" s="10">
        <v>12</v>
      </c>
      <c r="J31" s="10">
        <v>3</v>
      </c>
      <c r="K31" s="10">
        <v>16</v>
      </c>
    </row>
    <row r="32" spans="1:11" s="1" customFormat="1" ht="6.75" customHeight="1">
      <c r="A32" s="30" t="s">
        <v>127</v>
      </c>
      <c r="B32" s="8" t="s">
        <v>102</v>
      </c>
      <c r="C32" s="10">
        <v>8</v>
      </c>
      <c r="D32" s="10">
        <v>0</v>
      </c>
      <c r="E32" s="10">
        <v>2</v>
      </c>
      <c r="F32" s="10">
        <v>6</v>
      </c>
      <c r="G32" s="10">
        <v>0</v>
      </c>
      <c r="H32" s="10">
        <v>2</v>
      </c>
      <c r="I32" s="10">
        <v>8</v>
      </c>
      <c r="J32" s="10">
        <v>3</v>
      </c>
      <c r="K32" s="10">
        <v>11</v>
      </c>
    </row>
    <row r="33" spans="1:11" s="1" customFormat="1" ht="6.75" customHeight="1">
      <c r="A33" s="30" t="s">
        <v>128</v>
      </c>
      <c r="B33" s="8" t="s">
        <v>104</v>
      </c>
      <c r="C33" s="10">
        <v>14</v>
      </c>
      <c r="D33" s="10">
        <v>1</v>
      </c>
      <c r="E33" s="10">
        <v>2</v>
      </c>
      <c r="F33" s="10">
        <v>11</v>
      </c>
      <c r="G33" s="10">
        <v>1</v>
      </c>
      <c r="H33" s="10">
        <v>2</v>
      </c>
      <c r="I33" s="10">
        <v>12</v>
      </c>
      <c r="J33" s="10">
        <v>3</v>
      </c>
      <c r="K33" s="10">
        <v>17</v>
      </c>
    </row>
    <row r="34" spans="1:11" s="1" customFormat="1" ht="6.75" customHeight="1">
      <c r="A34" s="30" t="s">
        <v>129</v>
      </c>
      <c r="B34" s="8" t="s">
        <v>106</v>
      </c>
      <c r="C34" s="10">
        <v>9</v>
      </c>
      <c r="D34" s="10">
        <v>0</v>
      </c>
      <c r="E34" s="10">
        <v>0</v>
      </c>
      <c r="F34" s="10">
        <v>9</v>
      </c>
      <c r="G34" s="10">
        <v>0</v>
      </c>
      <c r="H34" s="10">
        <v>0</v>
      </c>
      <c r="I34" s="10">
        <v>10</v>
      </c>
      <c r="J34" s="10">
        <v>2</v>
      </c>
      <c r="K34" s="10">
        <v>11</v>
      </c>
    </row>
    <row r="35" spans="1:11" s="1" customFormat="1" ht="6.75" customHeight="1">
      <c r="A35" s="30" t="s">
        <v>130</v>
      </c>
      <c r="B35" s="8" t="s">
        <v>108</v>
      </c>
      <c r="C35" s="10">
        <v>4</v>
      </c>
      <c r="D35" s="10">
        <v>1</v>
      </c>
      <c r="E35" s="10">
        <v>1</v>
      </c>
      <c r="F35" s="10">
        <v>2</v>
      </c>
      <c r="G35" s="10">
        <v>1</v>
      </c>
      <c r="H35" s="10">
        <v>1</v>
      </c>
      <c r="I35" s="10">
        <v>2</v>
      </c>
      <c r="J35" s="10">
        <v>2</v>
      </c>
      <c r="K35" s="10">
        <v>6</v>
      </c>
    </row>
    <row r="36" spans="1:11" s="1" customFormat="1" ht="6.75" customHeight="1">
      <c r="A36" s="30" t="s">
        <v>131</v>
      </c>
      <c r="B36" s="8" t="s">
        <v>110</v>
      </c>
      <c r="C36" s="10">
        <v>3</v>
      </c>
      <c r="D36" s="10">
        <v>0</v>
      </c>
      <c r="E36" s="10">
        <v>1</v>
      </c>
      <c r="F36" s="10">
        <v>2</v>
      </c>
      <c r="G36" s="10">
        <v>0</v>
      </c>
      <c r="H36" s="10">
        <v>1</v>
      </c>
      <c r="I36" s="10">
        <v>2</v>
      </c>
      <c r="J36" s="10">
        <v>3</v>
      </c>
      <c r="K36" s="10">
        <v>6</v>
      </c>
    </row>
    <row r="37" spans="1:11" s="1" customFormat="1" ht="8.85" customHeight="1">
      <c r="A37" s="31"/>
      <c r="B37" s="3" t="s">
        <v>132</v>
      </c>
      <c r="C37" s="4">
        <v>158</v>
      </c>
      <c r="D37" s="4">
        <v>4</v>
      </c>
      <c r="E37" s="4">
        <v>21</v>
      </c>
      <c r="F37" s="4">
        <v>133</v>
      </c>
      <c r="G37" s="4">
        <v>4</v>
      </c>
      <c r="H37" s="4">
        <v>24</v>
      </c>
      <c r="I37" s="4">
        <v>156</v>
      </c>
      <c r="J37" s="4">
        <v>70</v>
      </c>
      <c r="K37" s="4">
        <v>228</v>
      </c>
    </row>
    <row r="38" spans="1:11" s="1" customFormat="1" ht="7.15" customHeight="1">
      <c r="A38" s="178"/>
      <c r="B38" s="178"/>
      <c r="C38" s="166" t="s">
        <v>133</v>
      </c>
      <c r="D38" s="166"/>
      <c r="E38" s="166"/>
      <c r="F38" s="166"/>
      <c r="G38" s="166"/>
      <c r="H38" s="166"/>
      <c r="I38" s="166"/>
      <c r="J38" s="166"/>
      <c r="K38" s="166"/>
    </row>
    <row r="39" spans="1:11" s="1" customFormat="1" ht="6.75" customHeight="1">
      <c r="A39" s="32" t="s">
        <v>97</v>
      </c>
      <c r="B39" s="8" t="s">
        <v>98</v>
      </c>
      <c r="C39" s="10">
        <v>2</v>
      </c>
      <c r="D39" s="10">
        <v>0</v>
      </c>
      <c r="E39" s="10">
        <v>0</v>
      </c>
      <c r="F39" s="10">
        <v>2</v>
      </c>
      <c r="G39" s="10">
        <v>0</v>
      </c>
      <c r="H39" s="10">
        <v>0</v>
      </c>
      <c r="I39" s="10">
        <v>2</v>
      </c>
      <c r="J39" s="10">
        <v>4</v>
      </c>
      <c r="K39" s="10">
        <v>6</v>
      </c>
    </row>
    <row r="40" spans="1:11" s="1" customFormat="1" ht="6.75" customHeight="1">
      <c r="A40" s="32" t="s">
        <v>99</v>
      </c>
      <c r="B40" s="8" t="s">
        <v>100</v>
      </c>
      <c r="C40" s="10">
        <v>1</v>
      </c>
      <c r="D40" s="10">
        <v>0</v>
      </c>
      <c r="E40" s="10">
        <v>1</v>
      </c>
      <c r="F40" s="10">
        <v>0</v>
      </c>
      <c r="G40" s="10">
        <v>0</v>
      </c>
      <c r="H40" s="10">
        <v>1</v>
      </c>
      <c r="I40" s="10">
        <v>0</v>
      </c>
      <c r="J40" s="10">
        <v>0</v>
      </c>
      <c r="K40" s="10">
        <v>1</v>
      </c>
    </row>
    <row r="41" spans="1:11" s="1" customFormat="1" ht="6.75" customHeight="1">
      <c r="A41" s="32" t="s">
        <v>101</v>
      </c>
      <c r="B41" s="8" t="s">
        <v>102</v>
      </c>
      <c r="C41" s="10">
        <v>5</v>
      </c>
      <c r="D41" s="10">
        <v>0</v>
      </c>
      <c r="E41" s="10">
        <v>2</v>
      </c>
      <c r="F41" s="10">
        <v>3</v>
      </c>
      <c r="G41" s="10">
        <v>0</v>
      </c>
      <c r="H41" s="10">
        <v>2</v>
      </c>
      <c r="I41" s="10">
        <v>5</v>
      </c>
      <c r="J41" s="10">
        <v>0</v>
      </c>
      <c r="K41" s="10">
        <v>5</v>
      </c>
    </row>
    <row r="42" spans="1:11" s="1" customFormat="1" ht="6.75" customHeight="1">
      <c r="A42" s="32" t="s">
        <v>103</v>
      </c>
      <c r="B42" s="8" t="s">
        <v>104</v>
      </c>
      <c r="C42" s="10">
        <v>3</v>
      </c>
      <c r="D42" s="10">
        <v>0</v>
      </c>
      <c r="E42" s="10">
        <v>0</v>
      </c>
      <c r="F42" s="10">
        <v>3</v>
      </c>
      <c r="G42" s="10">
        <v>0</v>
      </c>
      <c r="H42" s="10">
        <v>0</v>
      </c>
      <c r="I42" s="10">
        <v>3</v>
      </c>
      <c r="J42" s="10">
        <v>1</v>
      </c>
      <c r="K42" s="10">
        <v>4</v>
      </c>
    </row>
    <row r="43" spans="1:11" s="1" customFormat="1" ht="6.75" customHeight="1">
      <c r="A43" s="32" t="s">
        <v>105</v>
      </c>
      <c r="B43" s="8" t="s">
        <v>106</v>
      </c>
      <c r="C43" s="10">
        <v>1</v>
      </c>
      <c r="D43" s="10">
        <v>0</v>
      </c>
      <c r="E43" s="10">
        <v>1</v>
      </c>
      <c r="F43" s="10">
        <v>0</v>
      </c>
      <c r="G43" s="10">
        <v>0</v>
      </c>
      <c r="H43" s="10">
        <v>2</v>
      </c>
      <c r="I43" s="10">
        <v>0</v>
      </c>
      <c r="J43" s="10">
        <v>1</v>
      </c>
      <c r="K43" s="10">
        <v>2</v>
      </c>
    </row>
    <row r="44" spans="1:11" s="1" customFormat="1" ht="6.75" customHeight="1">
      <c r="A44" s="32" t="s">
        <v>107</v>
      </c>
      <c r="B44" s="8" t="s">
        <v>108</v>
      </c>
      <c r="C44" s="10">
        <v>11</v>
      </c>
      <c r="D44" s="10">
        <v>0</v>
      </c>
      <c r="E44" s="10">
        <v>4</v>
      </c>
      <c r="F44" s="10">
        <v>7</v>
      </c>
      <c r="G44" s="10">
        <v>0</v>
      </c>
      <c r="H44" s="10">
        <v>8</v>
      </c>
      <c r="I44" s="10">
        <v>15</v>
      </c>
      <c r="J44" s="10">
        <v>29</v>
      </c>
      <c r="K44" s="10">
        <v>40</v>
      </c>
    </row>
    <row r="45" spans="1:11" s="1" customFormat="1" ht="6.75" customHeight="1">
      <c r="A45" s="32" t="s">
        <v>109</v>
      </c>
      <c r="B45" s="8" t="s">
        <v>110</v>
      </c>
      <c r="C45" s="10">
        <v>4</v>
      </c>
      <c r="D45" s="10">
        <v>0</v>
      </c>
      <c r="E45" s="10">
        <v>0</v>
      </c>
      <c r="F45" s="10">
        <v>4</v>
      </c>
      <c r="G45" s="10">
        <v>0</v>
      </c>
      <c r="H45" s="10">
        <v>0</v>
      </c>
      <c r="I45" s="10">
        <v>11</v>
      </c>
      <c r="J45" s="10">
        <v>17</v>
      </c>
      <c r="K45" s="10">
        <v>21</v>
      </c>
    </row>
    <row r="46" spans="1:11" s="1" customFormat="1" ht="6.75" customHeight="1">
      <c r="A46" s="32" t="s">
        <v>111</v>
      </c>
      <c r="B46" s="8" t="s">
        <v>98</v>
      </c>
      <c r="C46" s="10">
        <v>3</v>
      </c>
      <c r="D46" s="10">
        <v>0</v>
      </c>
      <c r="E46" s="10">
        <v>0</v>
      </c>
      <c r="F46" s="10">
        <v>3</v>
      </c>
      <c r="G46" s="10">
        <v>0</v>
      </c>
      <c r="H46" s="10">
        <v>0</v>
      </c>
      <c r="I46" s="10">
        <v>4</v>
      </c>
      <c r="J46" s="10">
        <v>3</v>
      </c>
      <c r="K46" s="10">
        <v>6</v>
      </c>
    </row>
    <row r="47" spans="1:11" s="1" customFormat="1" ht="6.75" customHeight="1">
      <c r="A47" s="32" t="s">
        <v>112</v>
      </c>
      <c r="B47" s="8" t="s">
        <v>100</v>
      </c>
      <c r="C47" s="10">
        <v>5</v>
      </c>
      <c r="D47" s="10">
        <v>1</v>
      </c>
      <c r="E47" s="10">
        <v>2</v>
      </c>
      <c r="F47" s="10">
        <v>2</v>
      </c>
      <c r="G47" s="10">
        <v>1</v>
      </c>
      <c r="H47" s="10">
        <v>3</v>
      </c>
      <c r="I47" s="10">
        <v>6</v>
      </c>
      <c r="J47" s="10">
        <v>2</v>
      </c>
      <c r="K47" s="10">
        <v>7</v>
      </c>
    </row>
    <row r="48" spans="1:11" s="1" customFormat="1" ht="6.75" customHeight="1">
      <c r="A48" s="32" t="s">
        <v>113</v>
      </c>
      <c r="B48" s="8" t="s">
        <v>102</v>
      </c>
      <c r="C48" s="10">
        <v>1</v>
      </c>
      <c r="D48" s="10">
        <v>0</v>
      </c>
      <c r="E48" s="10">
        <v>0</v>
      </c>
      <c r="F48" s="10">
        <v>1</v>
      </c>
      <c r="G48" s="10">
        <v>0</v>
      </c>
      <c r="H48" s="10">
        <v>0</v>
      </c>
      <c r="I48" s="10">
        <v>1</v>
      </c>
      <c r="J48" s="10">
        <v>2</v>
      </c>
      <c r="K48" s="10">
        <v>3</v>
      </c>
    </row>
    <row r="49" spans="1:11" s="1" customFormat="1" ht="6.75" customHeight="1">
      <c r="A49" s="32" t="s">
        <v>114</v>
      </c>
      <c r="B49" s="8" t="s">
        <v>104</v>
      </c>
      <c r="C49" s="10">
        <v>4</v>
      </c>
      <c r="D49" s="10">
        <v>1</v>
      </c>
      <c r="E49" s="10">
        <v>0</v>
      </c>
      <c r="F49" s="10">
        <v>3</v>
      </c>
      <c r="G49" s="10">
        <v>1</v>
      </c>
      <c r="H49" s="10">
        <v>0</v>
      </c>
      <c r="I49" s="10">
        <v>5</v>
      </c>
      <c r="J49" s="10">
        <v>6</v>
      </c>
      <c r="K49" s="10">
        <v>10</v>
      </c>
    </row>
    <row r="50" spans="1:11" s="1" customFormat="1" ht="6.75" customHeight="1">
      <c r="A50" s="32" t="s">
        <v>115</v>
      </c>
      <c r="B50" s="8" t="s">
        <v>106</v>
      </c>
      <c r="C50" s="10">
        <v>6</v>
      </c>
      <c r="D50" s="10">
        <v>0</v>
      </c>
      <c r="E50" s="10">
        <v>3</v>
      </c>
      <c r="F50" s="10">
        <v>3</v>
      </c>
      <c r="G50" s="10">
        <v>0</v>
      </c>
      <c r="H50" s="10">
        <v>3</v>
      </c>
      <c r="I50" s="10">
        <v>4</v>
      </c>
      <c r="J50" s="10">
        <v>3</v>
      </c>
      <c r="K50" s="10">
        <v>9</v>
      </c>
    </row>
    <row r="51" spans="1:11" s="1" customFormat="1" ht="6.75" customHeight="1">
      <c r="A51" s="32" t="s">
        <v>116</v>
      </c>
      <c r="B51" s="8" t="s">
        <v>108</v>
      </c>
      <c r="C51" s="10">
        <v>2</v>
      </c>
      <c r="D51" s="10">
        <v>0</v>
      </c>
      <c r="E51" s="10">
        <v>2</v>
      </c>
      <c r="F51" s="10">
        <v>0</v>
      </c>
      <c r="G51" s="10">
        <v>0</v>
      </c>
      <c r="H51" s="10">
        <v>2</v>
      </c>
      <c r="I51" s="10">
        <v>4</v>
      </c>
      <c r="J51" s="10">
        <v>2</v>
      </c>
      <c r="K51" s="10">
        <v>4</v>
      </c>
    </row>
    <row r="52" spans="1:11" s="1" customFormat="1" ht="6.75" customHeight="1">
      <c r="A52" s="32" t="s">
        <v>117</v>
      </c>
      <c r="B52" s="8" t="s">
        <v>110</v>
      </c>
      <c r="C52" s="10">
        <v>1</v>
      </c>
      <c r="D52" s="10">
        <v>0</v>
      </c>
      <c r="E52" s="10">
        <v>0</v>
      </c>
      <c r="F52" s="10">
        <v>1</v>
      </c>
      <c r="G52" s="10">
        <v>0</v>
      </c>
      <c r="H52" s="10">
        <v>0</v>
      </c>
      <c r="I52" s="10">
        <v>1</v>
      </c>
      <c r="J52" s="10">
        <v>1</v>
      </c>
      <c r="K52" s="10">
        <v>2</v>
      </c>
    </row>
    <row r="53" spans="1:11" s="1" customFormat="1" ht="6.75" customHeight="1">
      <c r="A53" s="32" t="s">
        <v>118</v>
      </c>
      <c r="B53" s="8" t="s">
        <v>98</v>
      </c>
      <c r="C53" s="10">
        <v>8</v>
      </c>
      <c r="D53" s="10">
        <v>0</v>
      </c>
      <c r="E53" s="10">
        <v>0</v>
      </c>
      <c r="F53" s="10">
        <v>8</v>
      </c>
      <c r="G53" s="10">
        <v>0</v>
      </c>
      <c r="H53" s="10">
        <v>0</v>
      </c>
      <c r="I53" s="10">
        <v>10</v>
      </c>
      <c r="J53" s="10">
        <v>9</v>
      </c>
      <c r="K53" s="10">
        <v>17</v>
      </c>
    </row>
    <row r="54" spans="1:11" s="1" customFormat="1" ht="6.75" customHeight="1">
      <c r="A54" s="32" t="s">
        <v>119</v>
      </c>
      <c r="B54" s="8" t="s">
        <v>100</v>
      </c>
      <c r="C54" s="10">
        <v>2</v>
      </c>
      <c r="D54" s="10">
        <v>0</v>
      </c>
      <c r="E54" s="10">
        <v>1</v>
      </c>
      <c r="F54" s="10">
        <v>1</v>
      </c>
      <c r="G54" s="10">
        <v>0</v>
      </c>
      <c r="H54" s="10">
        <v>1</v>
      </c>
      <c r="I54" s="10">
        <v>1</v>
      </c>
      <c r="J54" s="10">
        <v>1</v>
      </c>
      <c r="K54" s="10">
        <v>3</v>
      </c>
    </row>
    <row r="55" spans="1:11" s="1" customFormat="1" ht="6.75" customHeight="1">
      <c r="A55" s="32" t="s">
        <v>120</v>
      </c>
      <c r="B55" s="8" t="s">
        <v>102</v>
      </c>
      <c r="C55" s="10">
        <v>3</v>
      </c>
      <c r="D55" s="10">
        <v>0</v>
      </c>
      <c r="E55" s="10">
        <v>0</v>
      </c>
      <c r="F55" s="10">
        <v>3</v>
      </c>
      <c r="G55" s="10">
        <v>0</v>
      </c>
      <c r="H55" s="10">
        <v>0</v>
      </c>
      <c r="I55" s="10">
        <v>3</v>
      </c>
      <c r="J55" s="10">
        <v>1</v>
      </c>
      <c r="K55" s="10">
        <v>4</v>
      </c>
    </row>
    <row r="56" spans="1:11" s="1" customFormat="1" ht="6.75" customHeight="1">
      <c r="A56" s="32" t="s">
        <v>121</v>
      </c>
      <c r="B56" s="8" t="s">
        <v>104</v>
      </c>
      <c r="C56" s="10">
        <v>3</v>
      </c>
      <c r="D56" s="10">
        <v>1</v>
      </c>
      <c r="E56" s="10">
        <v>1</v>
      </c>
      <c r="F56" s="10">
        <v>1</v>
      </c>
      <c r="G56" s="10">
        <v>1</v>
      </c>
      <c r="H56" s="10">
        <v>2</v>
      </c>
      <c r="I56" s="10">
        <v>1</v>
      </c>
      <c r="J56" s="10">
        <v>7</v>
      </c>
      <c r="K56" s="10">
        <v>10</v>
      </c>
    </row>
    <row r="57" spans="1:11" s="1" customFormat="1" ht="6.75" customHeight="1">
      <c r="A57" s="32" t="s">
        <v>122</v>
      </c>
      <c r="B57" s="8" t="s">
        <v>106</v>
      </c>
      <c r="C57" s="10">
        <v>3</v>
      </c>
      <c r="D57" s="10">
        <v>0</v>
      </c>
      <c r="E57" s="10">
        <v>1</v>
      </c>
      <c r="F57" s="10">
        <v>2</v>
      </c>
      <c r="G57" s="10">
        <v>0</v>
      </c>
      <c r="H57" s="10">
        <v>1</v>
      </c>
      <c r="I57" s="10">
        <v>2</v>
      </c>
      <c r="J57" s="10">
        <v>0</v>
      </c>
      <c r="K57" s="10">
        <v>3</v>
      </c>
    </row>
    <row r="58" spans="1:11" s="1" customFormat="1" ht="6.75" customHeight="1">
      <c r="A58" s="32" t="s">
        <v>123</v>
      </c>
      <c r="B58" s="8" t="s">
        <v>108</v>
      </c>
      <c r="C58" s="10">
        <v>1</v>
      </c>
      <c r="D58" s="10">
        <v>0</v>
      </c>
      <c r="E58" s="10">
        <v>0</v>
      </c>
      <c r="F58" s="10">
        <v>1</v>
      </c>
      <c r="G58" s="10">
        <v>0</v>
      </c>
      <c r="H58" s="10">
        <v>0</v>
      </c>
      <c r="I58" s="10">
        <v>1</v>
      </c>
      <c r="J58" s="10">
        <v>0</v>
      </c>
      <c r="K58" s="10">
        <v>1</v>
      </c>
    </row>
    <row r="59" spans="1:11" s="1" customFormat="1" ht="6.75" customHeight="1">
      <c r="A59" s="32" t="s">
        <v>124</v>
      </c>
      <c r="B59" s="8" t="s">
        <v>110</v>
      </c>
      <c r="C59" s="10">
        <v>3</v>
      </c>
      <c r="D59" s="10">
        <v>0</v>
      </c>
      <c r="E59" s="10">
        <v>0</v>
      </c>
      <c r="F59" s="10">
        <v>3</v>
      </c>
      <c r="G59" s="10">
        <v>0</v>
      </c>
      <c r="H59" s="10">
        <v>0</v>
      </c>
      <c r="I59" s="10">
        <v>3</v>
      </c>
      <c r="J59" s="10">
        <v>1</v>
      </c>
      <c r="K59" s="10">
        <v>4</v>
      </c>
    </row>
    <row r="60" spans="1:11" s="1" customFormat="1" ht="6.75" customHeight="1">
      <c r="A60" s="32" t="s">
        <v>125</v>
      </c>
      <c r="B60" s="8" t="s">
        <v>98</v>
      </c>
      <c r="C60" s="10">
        <v>3</v>
      </c>
      <c r="D60" s="10">
        <v>0</v>
      </c>
      <c r="E60" s="10">
        <v>1</v>
      </c>
      <c r="F60" s="10">
        <v>2</v>
      </c>
      <c r="G60" s="10">
        <v>0</v>
      </c>
      <c r="H60" s="10">
        <v>1</v>
      </c>
      <c r="I60" s="10">
        <v>2</v>
      </c>
      <c r="J60" s="10">
        <v>4</v>
      </c>
      <c r="K60" s="10">
        <v>7</v>
      </c>
    </row>
    <row r="61" spans="1:11" s="1" customFormat="1" ht="6.75" customHeight="1">
      <c r="A61" s="32" t="s">
        <v>126</v>
      </c>
      <c r="B61" s="8" t="s">
        <v>100</v>
      </c>
      <c r="C61" s="10">
        <v>2</v>
      </c>
      <c r="D61" s="10">
        <v>0</v>
      </c>
      <c r="E61" s="10">
        <v>1</v>
      </c>
      <c r="F61" s="10">
        <v>1</v>
      </c>
      <c r="G61" s="10">
        <v>0</v>
      </c>
      <c r="H61" s="10">
        <v>3</v>
      </c>
      <c r="I61" s="10">
        <v>1</v>
      </c>
      <c r="J61" s="10">
        <v>1</v>
      </c>
      <c r="K61" s="10">
        <v>3</v>
      </c>
    </row>
    <row r="62" spans="1:11" s="1" customFormat="1" ht="6.75" customHeight="1">
      <c r="A62" s="32" t="s">
        <v>127</v>
      </c>
      <c r="B62" s="8" t="s">
        <v>102</v>
      </c>
      <c r="C62" s="10">
        <v>0</v>
      </c>
      <c r="D62" s="10">
        <v>0</v>
      </c>
      <c r="E62" s="10">
        <v>0</v>
      </c>
      <c r="F62" s="10">
        <v>0</v>
      </c>
      <c r="G62" s="10">
        <v>0</v>
      </c>
      <c r="H62" s="10">
        <v>0</v>
      </c>
      <c r="I62" s="10">
        <v>0</v>
      </c>
      <c r="J62" s="10">
        <v>3</v>
      </c>
      <c r="K62" s="10">
        <v>3</v>
      </c>
    </row>
    <row r="63" spans="1:11" s="1" customFormat="1" ht="6.75" customHeight="1">
      <c r="A63" s="32" t="s">
        <v>128</v>
      </c>
      <c r="B63" s="8" t="s">
        <v>104</v>
      </c>
      <c r="C63" s="10">
        <v>4</v>
      </c>
      <c r="D63" s="10">
        <v>0</v>
      </c>
      <c r="E63" s="10">
        <v>2</v>
      </c>
      <c r="F63" s="10">
        <v>2</v>
      </c>
      <c r="G63" s="10">
        <v>0</v>
      </c>
      <c r="H63" s="10">
        <v>3</v>
      </c>
      <c r="I63" s="10">
        <v>3</v>
      </c>
      <c r="J63" s="10">
        <v>1</v>
      </c>
      <c r="K63" s="10">
        <v>5</v>
      </c>
    </row>
    <row r="64" spans="1:11" s="1" customFormat="1" ht="6.75" customHeight="1">
      <c r="A64" s="32" t="s">
        <v>129</v>
      </c>
      <c r="B64" s="8" t="s">
        <v>106</v>
      </c>
      <c r="C64" s="10">
        <v>2</v>
      </c>
      <c r="D64" s="10">
        <v>0</v>
      </c>
      <c r="E64" s="10">
        <v>1</v>
      </c>
      <c r="F64" s="10">
        <v>1</v>
      </c>
      <c r="G64" s="10">
        <v>0</v>
      </c>
      <c r="H64" s="10">
        <v>1</v>
      </c>
      <c r="I64" s="10">
        <v>1</v>
      </c>
      <c r="J64" s="10">
        <v>2</v>
      </c>
      <c r="K64" s="10">
        <v>4</v>
      </c>
    </row>
    <row r="65" spans="1:11" s="1" customFormat="1" ht="6.75" customHeight="1">
      <c r="A65" s="32" t="s">
        <v>130</v>
      </c>
      <c r="B65" s="8" t="s">
        <v>108</v>
      </c>
      <c r="C65" s="10">
        <v>1</v>
      </c>
      <c r="D65" s="10">
        <v>0</v>
      </c>
      <c r="E65" s="10">
        <v>0</v>
      </c>
      <c r="F65" s="10">
        <v>1</v>
      </c>
      <c r="G65" s="10">
        <v>0</v>
      </c>
      <c r="H65" s="10">
        <v>0</v>
      </c>
      <c r="I65" s="10">
        <v>1</v>
      </c>
      <c r="J65" s="10">
        <v>0</v>
      </c>
      <c r="K65" s="10">
        <v>1</v>
      </c>
    </row>
    <row r="66" spans="1:11" s="1" customFormat="1" ht="6.75" customHeight="1">
      <c r="A66" s="32" t="s">
        <v>131</v>
      </c>
      <c r="B66" s="8" t="s">
        <v>110</v>
      </c>
      <c r="C66" s="10">
        <v>0</v>
      </c>
      <c r="D66" s="10">
        <v>0</v>
      </c>
      <c r="E66" s="10">
        <v>0</v>
      </c>
      <c r="F66" s="10">
        <v>0</v>
      </c>
      <c r="G66" s="10">
        <v>0</v>
      </c>
      <c r="H66" s="10">
        <v>0</v>
      </c>
      <c r="I66" s="10">
        <v>0</v>
      </c>
      <c r="J66" s="10">
        <v>1</v>
      </c>
      <c r="K66" s="10">
        <v>1</v>
      </c>
    </row>
    <row r="67" spans="1:11" s="1" customFormat="1" ht="8.85" customHeight="1">
      <c r="A67" s="31"/>
      <c r="B67" s="3" t="s">
        <v>132</v>
      </c>
      <c r="C67" s="4">
        <v>84</v>
      </c>
      <c r="D67" s="4">
        <v>3</v>
      </c>
      <c r="E67" s="4">
        <v>23</v>
      </c>
      <c r="F67" s="4">
        <v>58</v>
      </c>
      <c r="G67" s="4">
        <v>3</v>
      </c>
      <c r="H67" s="4">
        <v>33</v>
      </c>
      <c r="I67" s="4">
        <v>90</v>
      </c>
      <c r="J67" s="4">
        <v>102</v>
      </c>
      <c r="K67" s="4">
        <v>186</v>
      </c>
    </row>
    <row r="68" spans="1:11" s="1" customFormat="1" ht="3.4" customHeight="1">
      <c r="A68" s="179"/>
      <c r="B68" s="179"/>
      <c r="C68" s="9"/>
      <c r="D68" s="9"/>
      <c r="E68" s="9"/>
      <c r="F68" s="9"/>
      <c r="G68" s="9"/>
      <c r="H68" s="9"/>
      <c r="I68" s="9"/>
      <c r="J68" s="9"/>
      <c r="K68" s="9"/>
    </row>
    <row r="69" spans="1:11" s="1" customFormat="1" ht="8.1" customHeight="1">
      <c r="A69" s="180"/>
      <c r="B69" s="180"/>
      <c r="C69" s="180"/>
      <c r="D69" s="180"/>
      <c r="E69" s="180"/>
      <c r="F69" s="180"/>
      <c r="G69" s="180"/>
      <c r="H69" s="180"/>
      <c r="I69" s="180"/>
      <c r="J69" s="180"/>
      <c r="K69" s="180"/>
    </row>
    <row r="70" spans="1:11" s="1" customFormat="1" ht="22.9" customHeight="1"/>
  </sheetData>
  <mergeCells count="21">
    <mergeCell ref="A1:K1"/>
    <mergeCell ref="A2:K2"/>
    <mergeCell ref="A3:K3"/>
    <mergeCell ref="A4:B6"/>
    <mergeCell ref="C4:C6"/>
    <mergeCell ref="D4:F4"/>
    <mergeCell ref="G4:I4"/>
    <mergeCell ref="J4:J6"/>
    <mergeCell ref="K4:K6"/>
    <mergeCell ref="D5:D6"/>
    <mergeCell ref="A38:B38"/>
    <mergeCell ref="C38:K38"/>
    <mergeCell ref="A68:B68"/>
    <mergeCell ref="A69:K69"/>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zoomScaleSheetLayoutView="196" workbookViewId="0">
      <selection sqref="A1:K1"/>
    </sheetView>
  </sheetViews>
  <sheetFormatPr baseColWidth="10" defaultRowHeight="12.75"/>
  <cols>
    <col min="1" max="1" width="3.140625" customWidth="1"/>
    <col min="2" max="2" width="10.140625" customWidth="1"/>
    <col min="3" max="3" width="8.28515625" customWidth="1"/>
    <col min="4" max="9" width="7.7109375" customWidth="1"/>
    <col min="10" max="10" width="9" customWidth="1"/>
    <col min="11" max="11" width="9.28515625" customWidth="1"/>
    <col min="12" max="12" width="4.7109375" customWidth="1"/>
  </cols>
  <sheetData>
    <row r="1" spans="1:11" s="1" customFormat="1" ht="8.1" customHeight="1">
      <c r="A1" s="183" t="s">
        <v>134</v>
      </c>
      <c r="B1" s="183"/>
      <c r="C1" s="183"/>
      <c r="D1" s="183"/>
      <c r="E1" s="183"/>
      <c r="F1" s="183"/>
      <c r="G1" s="183"/>
      <c r="H1" s="183"/>
      <c r="I1" s="183"/>
      <c r="J1" s="183"/>
      <c r="K1" s="183"/>
    </row>
    <row r="2" spans="1:11" s="1" customFormat="1" ht="13.7" customHeight="1">
      <c r="A2" s="184" t="s">
        <v>39</v>
      </c>
      <c r="B2" s="184"/>
      <c r="C2" s="184"/>
      <c r="D2" s="184"/>
      <c r="E2" s="184"/>
      <c r="F2" s="184"/>
      <c r="G2" s="184"/>
      <c r="H2" s="184"/>
      <c r="I2" s="184"/>
      <c r="J2" s="184"/>
      <c r="K2" s="184"/>
    </row>
    <row r="3" spans="1:11" s="1" customFormat="1" ht="13.7" customHeight="1">
      <c r="A3" s="183" t="s">
        <v>135</v>
      </c>
      <c r="B3" s="183"/>
      <c r="C3" s="183"/>
      <c r="D3" s="183"/>
      <c r="E3" s="183"/>
      <c r="F3" s="183"/>
      <c r="G3" s="183"/>
      <c r="H3" s="183"/>
      <c r="I3" s="183"/>
      <c r="J3" s="183"/>
      <c r="K3" s="183"/>
    </row>
    <row r="4" spans="1:11" s="1" customFormat="1" ht="12.4" customHeight="1">
      <c r="A4" s="185" t="s">
        <v>85</v>
      </c>
      <c r="B4" s="185"/>
      <c r="C4" s="186" t="s">
        <v>136</v>
      </c>
      <c r="D4" s="187" t="s">
        <v>43</v>
      </c>
      <c r="E4" s="187"/>
      <c r="F4" s="187"/>
      <c r="G4" s="191" t="s">
        <v>87</v>
      </c>
      <c r="H4" s="191"/>
      <c r="I4" s="191"/>
      <c r="J4" s="189" t="s">
        <v>88</v>
      </c>
      <c r="K4" s="190" t="s">
        <v>89</v>
      </c>
    </row>
    <row r="5" spans="1:11" s="1" customFormat="1" ht="18.399999999999999" customHeight="1">
      <c r="A5" s="185"/>
      <c r="B5" s="185"/>
      <c r="C5" s="186"/>
      <c r="D5" s="174" t="s">
        <v>90</v>
      </c>
      <c r="E5" s="28" t="s">
        <v>91</v>
      </c>
      <c r="F5" s="28" t="s">
        <v>92</v>
      </c>
      <c r="G5" s="176" t="s">
        <v>49</v>
      </c>
      <c r="H5" s="28" t="s">
        <v>91</v>
      </c>
      <c r="I5" s="29" t="s">
        <v>92</v>
      </c>
      <c r="J5" s="189"/>
      <c r="K5" s="190"/>
    </row>
    <row r="6" spans="1:11" s="1" customFormat="1" ht="36" customHeight="1">
      <c r="A6" s="185"/>
      <c r="B6" s="185"/>
      <c r="C6" s="186"/>
      <c r="D6" s="174"/>
      <c r="E6" s="176" t="s">
        <v>93</v>
      </c>
      <c r="F6" s="176"/>
      <c r="G6" s="176"/>
      <c r="H6" s="182" t="s">
        <v>94</v>
      </c>
      <c r="I6" s="182"/>
      <c r="J6" s="189"/>
      <c r="K6" s="190"/>
    </row>
    <row r="7" spans="1:11" s="1" customFormat="1" ht="8.1" customHeight="1">
      <c r="A7" s="178"/>
      <c r="B7" s="178"/>
      <c r="C7" s="166" t="s">
        <v>95</v>
      </c>
      <c r="D7" s="166"/>
      <c r="E7" s="166"/>
      <c r="F7" s="166"/>
      <c r="G7" s="166"/>
      <c r="H7" s="166"/>
      <c r="I7" s="166"/>
      <c r="J7" s="166"/>
      <c r="K7" s="166"/>
    </row>
    <row r="8" spans="1:11" s="1" customFormat="1" ht="7.15" customHeight="1">
      <c r="A8" s="178"/>
      <c r="B8" s="178"/>
      <c r="C8" s="166" t="s">
        <v>137</v>
      </c>
      <c r="D8" s="166"/>
      <c r="E8" s="166"/>
      <c r="F8" s="166"/>
      <c r="G8" s="166"/>
      <c r="H8" s="166"/>
      <c r="I8" s="166"/>
      <c r="J8" s="166"/>
      <c r="K8" s="166"/>
    </row>
    <row r="9" spans="1:11" s="1" customFormat="1" ht="6.75" customHeight="1">
      <c r="A9" s="30" t="s">
        <v>97</v>
      </c>
      <c r="B9" s="8" t="s">
        <v>98</v>
      </c>
      <c r="C9" s="10">
        <v>8</v>
      </c>
      <c r="D9" s="10">
        <v>0</v>
      </c>
      <c r="E9" s="10">
        <v>0</v>
      </c>
      <c r="F9" s="10">
        <v>8</v>
      </c>
      <c r="G9" s="10">
        <v>0</v>
      </c>
      <c r="H9" s="10">
        <v>0</v>
      </c>
      <c r="I9" s="10">
        <v>8</v>
      </c>
      <c r="J9" s="10">
        <v>5</v>
      </c>
      <c r="K9" s="10">
        <v>13</v>
      </c>
    </row>
    <row r="10" spans="1:11" s="1" customFormat="1" ht="6.75" customHeight="1">
      <c r="A10" s="30" t="s">
        <v>99</v>
      </c>
      <c r="B10" s="8" t="s">
        <v>100</v>
      </c>
      <c r="C10" s="10">
        <v>3</v>
      </c>
      <c r="D10" s="10">
        <v>0</v>
      </c>
      <c r="E10" s="10">
        <v>1</v>
      </c>
      <c r="F10" s="10">
        <v>2</v>
      </c>
      <c r="G10" s="10">
        <v>0</v>
      </c>
      <c r="H10" s="10">
        <v>1</v>
      </c>
      <c r="I10" s="10">
        <v>2</v>
      </c>
      <c r="J10" s="10">
        <v>0</v>
      </c>
      <c r="K10" s="10">
        <v>3</v>
      </c>
    </row>
    <row r="11" spans="1:11" s="1" customFormat="1" ht="6.75" customHeight="1">
      <c r="A11" s="30" t="s">
        <v>101</v>
      </c>
      <c r="B11" s="8" t="s">
        <v>102</v>
      </c>
      <c r="C11" s="10">
        <v>10</v>
      </c>
      <c r="D11" s="10">
        <v>0</v>
      </c>
      <c r="E11" s="10">
        <v>4</v>
      </c>
      <c r="F11" s="10">
        <v>6</v>
      </c>
      <c r="G11" s="10">
        <v>0</v>
      </c>
      <c r="H11" s="10">
        <v>6</v>
      </c>
      <c r="I11" s="10">
        <v>8</v>
      </c>
      <c r="J11" s="10">
        <v>3</v>
      </c>
      <c r="K11" s="10">
        <v>13</v>
      </c>
    </row>
    <row r="12" spans="1:11" s="1" customFormat="1" ht="6.75" customHeight="1">
      <c r="A12" s="30" t="s">
        <v>103</v>
      </c>
      <c r="B12" s="8" t="s">
        <v>104</v>
      </c>
      <c r="C12" s="10">
        <v>10</v>
      </c>
      <c r="D12" s="10">
        <v>0</v>
      </c>
      <c r="E12" s="10">
        <v>1</v>
      </c>
      <c r="F12" s="10">
        <v>9</v>
      </c>
      <c r="G12" s="10">
        <v>0</v>
      </c>
      <c r="H12" s="10">
        <v>1</v>
      </c>
      <c r="I12" s="10">
        <v>9</v>
      </c>
      <c r="J12" s="10">
        <v>5</v>
      </c>
      <c r="K12" s="10">
        <v>15</v>
      </c>
    </row>
    <row r="13" spans="1:11" s="1" customFormat="1" ht="6.75" customHeight="1">
      <c r="A13" s="30" t="s">
        <v>105</v>
      </c>
      <c r="B13" s="8" t="s">
        <v>106</v>
      </c>
      <c r="C13" s="10">
        <v>9</v>
      </c>
      <c r="D13" s="10">
        <v>0</v>
      </c>
      <c r="E13" s="10">
        <v>2</v>
      </c>
      <c r="F13" s="10">
        <v>7</v>
      </c>
      <c r="G13" s="10">
        <v>0</v>
      </c>
      <c r="H13" s="10">
        <v>4</v>
      </c>
      <c r="I13" s="10">
        <v>7</v>
      </c>
      <c r="J13" s="10">
        <v>1</v>
      </c>
      <c r="K13" s="10">
        <v>10</v>
      </c>
    </row>
    <row r="14" spans="1:11" s="1" customFormat="1" ht="6.75" customHeight="1">
      <c r="A14" s="30" t="s">
        <v>107</v>
      </c>
      <c r="B14" s="8" t="s">
        <v>108</v>
      </c>
      <c r="C14" s="10">
        <v>18</v>
      </c>
      <c r="D14" s="10">
        <v>0</v>
      </c>
      <c r="E14" s="10">
        <v>4</v>
      </c>
      <c r="F14" s="10">
        <v>14</v>
      </c>
      <c r="G14" s="10">
        <v>0</v>
      </c>
      <c r="H14" s="10">
        <v>8</v>
      </c>
      <c r="I14" s="10">
        <v>22</v>
      </c>
      <c r="J14" s="10">
        <v>34</v>
      </c>
      <c r="K14" s="10">
        <v>52</v>
      </c>
    </row>
    <row r="15" spans="1:11" s="1" customFormat="1" ht="6.75" customHeight="1">
      <c r="A15" s="30" t="s">
        <v>109</v>
      </c>
      <c r="B15" s="8" t="s">
        <v>110</v>
      </c>
      <c r="C15" s="10">
        <v>5</v>
      </c>
      <c r="D15" s="10">
        <v>0</v>
      </c>
      <c r="E15" s="10">
        <v>0</v>
      </c>
      <c r="F15" s="10">
        <v>5</v>
      </c>
      <c r="G15" s="10">
        <v>0</v>
      </c>
      <c r="H15" s="10">
        <v>0</v>
      </c>
      <c r="I15" s="10">
        <v>12</v>
      </c>
      <c r="J15" s="10">
        <v>19</v>
      </c>
      <c r="K15" s="10">
        <v>24</v>
      </c>
    </row>
    <row r="16" spans="1:11" s="1" customFormat="1" ht="6.75" customHeight="1">
      <c r="A16" s="30" t="s">
        <v>111</v>
      </c>
      <c r="B16" s="8" t="s">
        <v>98</v>
      </c>
      <c r="C16" s="10">
        <v>7</v>
      </c>
      <c r="D16" s="10">
        <v>0</v>
      </c>
      <c r="E16" s="10">
        <v>0</v>
      </c>
      <c r="F16" s="10">
        <v>7</v>
      </c>
      <c r="G16" s="10">
        <v>0</v>
      </c>
      <c r="H16" s="10">
        <v>0</v>
      </c>
      <c r="I16" s="10">
        <v>8</v>
      </c>
      <c r="J16" s="10">
        <v>4</v>
      </c>
      <c r="K16" s="10">
        <v>11</v>
      </c>
    </row>
    <row r="17" spans="1:11" s="1" customFormat="1" ht="6.75" customHeight="1">
      <c r="A17" s="30" t="s">
        <v>112</v>
      </c>
      <c r="B17" s="8" t="s">
        <v>100</v>
      </c>
      <c r="C17" s="10">
        <v>7</v>
      </c>
      <c r="D17" s="10">
        <v>1</v>
      </c>
      <c r="E17" s="10">
        <v>3</v>
      </c>
      <c r="F17" s="10">
        <v>3</v>
      </c>
      <c r="G17" s="10">
        <v>1</v>
      </c>
      <c r="H17" s="10">
        <v>4</v>
      </c>
      <c r="I17" s="10">
        <v>7</v>
      </c>
      <c r="J17" s="10">
        <v>4</v>
      </c>
      <c r="K17" s="10">
        <v>11</v>
      </c>
    </row>
    <row r="18" spans="1:11" s="1" customFormat="1" ht="6.75" customHeight="1">
      <c r="A18" s="30" t="s">
        <v>113</v>
      </c>
      <c r="B18" s="8" t="s">
        <v>102</v>
      </c>
      <c r="C18" s="10">
        <v>4</v>
      </c>
      <c r="D18" s="10">
        <v>0</v>
      </c>
      <c r="E18" s="10">
        <v>1</v>
      </c>
      <c r="F18" s="10">
        <v>3</v>
      </c>
      <c r="G18" s="10">
        <v>0</v>
      </c>
      <c r="H18" s="10">
        <v>1</v>
      </c>
      <c r="I18" s="10">
        <v>3</v>
      </c>
      <c r="J18" s="10">
        <v>5</v>
      </c>
      <c r="K18" s="10">
        <v>9</v>
      </c>
    </row>
    <row r="19" spans="1:11" s="1" customFormat="1" ht="6.75" customHeight="1">
      <c r="A19" s="30" t="s">
        <v>114</v>
      </c>
      <c r="B19" s="8" t="s">
        <v>104</v>
      </c>
      <c r="C19" s="10">
        <v>7</v>
      </c>
      <c r="D19" s="10">
        <v>1</v>
      </c>
      <c r="E19" s="10">
        <v>0</v>
      </c>
      <c r="F19" s="10">
        <v>6</v>
      </c>
      <c r="G19" s="10">
        <v>1</v>
      </c>
      <c r="H19" s="10">
        <v>0</v>
      </c>
      <c r="I19" s="10">
        <v>9</v>
      </c>
      <c r="J19" s="10">
        <v>8</v>
      </c>
      <c r="K19" s="10">
        <v>15</v>
      </c>
    </row>
    <row r="20" spans="1:11" s="1" customFormat="1" ht="6.75" customHeight="1">
      <c r="A20" s="30" t="s">
        <v>115</v>
      </c>
      <c r="B20" s="8" t="s">
        <v>106</v>
      </c>
      <c r="C20" s="10">
        <v>10</v>
      </c>
      <c r="D20" s="10">
        <v>0</v>
      </c>
      <c r="E20" s="10">
        <v>4</v>
      </c>
      <c r="F20" s="10">
        <v>6</v>
      </c>
      <c r="G20" s="10">
        <v>0</v>
      </c>
      <c r="H20" s="10">
        <v>4</v>
      </c>
      <c r="I20" s="10">
        <v>8</v>
      </c>
      <c r="J20" s="10">
        <v>7</v>
      </c>
      <c r="K20" s="10">
        <v>17</v>
      </c>
    </row>
    <row r="21" spans="1:11" s="1" customFormat="1" ht="6.75" customHeight="1">
      <c r="A21" s="30" t="s">
        <v>116</v>
      </c>
      <c r="B21" s="8" t="s">
        <v>108</v>
      </c>
      <c r="C21" s="10">
        <v>5</v>
      </c>
      <c r="D21" s="10">
        <v>0</v>
      </c>
      <c r="E21" s="10">
        <v>3</v>
      </c>
      <c r="F21" s="10">
        <v>2</v>
      </c>
      <c r="G21" s="10">
        <v>0</v>
      </c>
      <c r="H21" s="10">
        <v>3</v>
      </c>
      <c r="I21" s="10">
        <v>7</v>
      </c>
      <c r="J21" s="10">
        <v>7</v>
      </c>
      <c r="K21" s="10">
        <v>12</v>
      </c>
    </row>
    <row r="22" spans="1:11" s="1" customFormat="1" ht="6.75" customHeight="1">
      <c r="A22" s="30" t="s">
        <v>117</v>
      </c>
      <c r="B22" s="8" t="s">
        <v>110</v>
      </c>
      <c r="C22" s="10">
        <v>1</v>
      </c>
      <c r="D22" s="10">
        <v>0</v>
      </c>
      <c r="E22" s="10">
        <v>0</v>
      </c>
      <c r="F22" s="10">
        <v>1</v>
      </c>
      <c r="G22" s="10">
        <v>0</v>
      </c>
      <c r="H22" s="10">
        <v>0</v>
      </c>
      <c r="I22" s="10">
        <v>1</v>
      </c>
      <c r="J22" s="10">
        <v>2</v>
      </c>
      <c r="K22" s="10">
        <v>3</v>
      </c>
    </row>
    <row r="23" spans="1:11" s="1" customFormat="1" ht="6.75" customHeight="1">
      <c r="A23" s="30" t="s">
        <v>118</v>
      </c>
      <c r="B23" s="8" t="s">
        <v>98</v>
      </c>
      <c r="C23" s="10">
        <v>15</v>
      </c>
      <c r="D23" s="10">
        <v>1</v>
      </c>
      <c r="E23" s="10">
        <v>0</v>
      </c>
      <c r="F23" s="10">
        <v>14</v>
      </c>
      <c r="G23" s="10">
        <v>1</v>
      </c>
      <c r="H23" s="10">
        <v>0</v>
      </c>
      <c r="I23" s="10">
        <v>18</v>
      </c>
      <c r="J23" s="10">
        <v>16</v>
      </c>
      <c r="K23" s="10">
        <v>31</v>
      </c>
    </row>
    <row r="24" spans="1:11" s="1" customFormat="1" ht="6.75" customHeight="1">
      <c r="A24" s="30" t="s">
        <v>119</v>
      </c>
      <c r="B24" s="8" t="s">
        <v>100</v>
      </c>
      <c r="C24" s="10">
        <v>5</v>
      </c>
      <c r="D24" s="10">
        <v>0</v>
      </c>
      <c r="E24" s="10">
        <v>1</v>
      </c>
      <c r="F24" s="10">
        <v>4</v>
      </c>
      <c r="G24" s="10">
        <v>0</v>
      </c>
      <c r="H24" s="10">
        <v>1</v>
      </c>
      <c r="I24" s="10">
        <v>6</v>
      </c>
      <c r="J24" s="10">
        <v>3</v>
      </c>
      <c r="K24" s="10">
        <v>8</v>
      </c>
    </row>
    <row r="25" spans="1:11" s="1" customFormat="1" ht="6.75" customHeight="1">
      <c r="A25" s="30" t="s">
        <v>120</v>
      </c>
      <c r="B25" s="8" t="s">
        <v>102</v>
      </c>
      <c r="C25" s="10">
        <v>7</v>
      </c>
      <c r="D25" s="10">
        <v>0</v>
      </c>
      <c r="E25" s="10">
        <v>0</v>
      </c>
      <c r="F25" s="10">
        <v>7</v>
      </c>
      <c r="G25" s="10">
        <v>0</v>
      </c>
      <c r="H25" s="10">
        <v>0</v>
      </c>
      <c r="I25" s="10">
        <v>7</v>
      </c>
      <c r="J25" s="10">
        <v>3</v>
      </c>
      <c r="K25" s="10">
        <v>10</v>
      </c>
    </row>
    <row r="26" spans="1:11" s="1" customFormat="1" ht="6.75" customHeight="1">
      <c r="A26" s="30" t="s">
        <v>121</v>
      </c>
      <c r="B26" s="8" t="s">
        <v>104</v>
      </c>
      <c r="C26" s="10">
        <v>12</v>
      </c>
      <c r="D26" s="10">
        <v>1</v>
      </c>
      <c r="E26" s="10">
        <v>3</v>
      </c>
      <c r="F26" s="10">
        <v>8</v>
      </c>
      <c r="G26" s="10">
        <v>1</v>
      </c>
      <c r="H26" s="10">
        <v>4</v>
      </c>
      <c r="I26" s="10">
        <v>10</v>
      </c>
      <c r="J26" s="10">
        <v>10</v>
      </c>
      <c r="K26" s="10">
        <v>22</v>
      </c>
    </row>
    <row r="27" spans="1:11" s="1" customFormat="1" ht="6.75" customHeight="1">
      <c r="A27" s="30" t="s">
        <v>122</v>
      </c>
      <c r="B27" s="8" t="s">
        <v>106</v>
      </c>
      <c r="C27" s="10">
        <v>11</v>
      </c>
      <c r="D27" s="10">
        <v>0</v>
      </c>
      <c r="E27" s="10">
        <v>3</v>
      </c>
      <c r="F27" s="10">
        <v>8</v>
      </c>
      <c r="G27" s="10">
        <v>0</v>
      </c>
      <c r="H27" s="10">
        <v>3</v>
      </c>
      <c r="I27" s="10">
        <v>8</v>
      </c>
      <c r="J27" s="10">
        <v>2</v>
      </c>
      <c r="K27" s="10">
        <v>13</v>
      </c>
    </row>
    <row r="28" spans="1:11" s="1" customFormat="1" ht="6.75" customHeight="1">
      <c r="A28" s="30" t="s">
        <v>123</v>
      </c>
      <c r="B28" s="8" t="s">
        <v>108</v>
      </c>
      <c r="C28" s="10">
        <v>12</v>
      </c>
      <c r="D28" s="10">
        <v>0</v>
      </c>
      <c r="E28" s="10">
        <v>1</v>
      </c>
      <c r="F28" s="10">
        <v>11</v>
      </c>
      <c r="G28" s="10">
        <v>0</v>
      </c>
      <c r="H28" s="10">
        <v>1</v>
      </c>
      <c r="I28" s="10">
        <v>13</v>
      </c>
      <c r="J28" s="10">
        <v>2</v>
      </c>
      <c r="K28" s="10">
        <v>14</v>
      </c>
    </row>
    <row r="29" spans="1:11" s="1" customFormat="1" ht="6.75" customHeight="1">
      <c r="A29" s="30" t="s">
        <v>124</v>
      </c>
      <c r="B29" s="8" t="s">
        <v>110</v>
      </c>
      <c r="C29" s="10">
        <v>8</v>
      </c>
      <c r="D29" s="10">
        <v>0</v>
      </c>
      <c r="E29" s="10">
        <v>0</v>
      </c>
      <c r="F29" s="10">
        <v>8</v>
      </c>
      <c r="G29" s="10">
        <v>0</v>
      </c>
      <c r="H29" s="10">
        <v>0</v>
      </c>
      <c r="I29" s="10">
        <v>8</v>
      </c>
      <c r="J29" s="10">
        <v>1</v>
      </c>
      <c r="K29" s="10">
        <v>9</v>
      </c>
    </row>
    <row r="30" spans="1:11" s="1" customFormat="1" ht="6.75" customHeight="1">
      <c r="A30" s="30" t="s">
        <v>125</v>
      </c>
      <c r="B30" s="8" t="s">
        <v>98</v>
      </c>
      <c r="C30" s="10">
        <v>8</v>
      </c>
      <c r="D30" s="10">
        <v>1</v>
      </c>
      <c r="E30" s="10">
        <v>1</v>
      </c>
      <c r="F30" s="10">
        <v>6</v>
      </c>
      <c r="G30" s="10">
        <v>1</v>
      </c>
      <c r="H30" s="10">
        <v>1</v>
      </c>
      <c r="I30" s="10">
        <v>13</v>
      </c>
      <c r="J30" s="10">
        <v>7</v>
      </c>
      <c r="K30" s="10">
        <v>15</v>
      </c>
    </row>
    <row r="31" spans="1:11" s="1" customFormat="1" ht="6.75" customHeight="1">
      <c r="A31" s="30" t="s">
        <v>126</v>
      </c>
      <c r="B31" s="8" t="s">
        <v>100</v>
      </c>
      <c r="C31" s="10">
        <v>15</v>
      </c>
      <c r="D31" s="10">
        <v>0</v>
      </c>
      <c r="E31" s="10">
        <v>3</v>
      </c>
      <c r="F31" s="10">
        <v>12</v>
      </c>
      <c r="G31" s="10">
        <v>0</v>
      </c>
      <c r="H31" s="10">
        <v>5</v>
      </c>
      <c r="I31" s="10">
        <v>13</v>
      </c>
      <c r="J31" s="10">
        <v>4</v>
      </c>
      <c r="K31" s="10">
        <v>19</v>
      </c>
    </row>
    <row r="32" spans="1:11" s="1" customFormat="1" ht="6.75" customHeight="1">
      <c r="A32" s="30" t="s">
        <v>127</v>
      </c>
      <c r="B32" s="8" t="s">
        <v>102</v>
      </c>
      <c r="C32" s="10">
        <v>8</v>
      </c>
      <c r="D32" s="10">
        <v>0</v>
      </c>
      <c r="E32" s="10">
        <v>2</v>
      </c>
      <c r="F32" s="10">
        <v>6</v>
      </c>
      <c r="G32" s="10">
        <v>0</v>
      </c>
      <c r="H32" s="10">
        <v>2</v>
      </c>
      <c r="I32" s="10">
        <v>8</v>
      </c>
      <c r="J32" s="10">
        <v>6</v>
      </c>
      <c r="K32" s="10">
        <v>14</v>
      </c>
    </row>
    <row r="33" spans="1:11" s="1" customFormat="1" ht="6.75" customHeight="1">
      <c r="A33" s="30" t="s">
        <v>128</v>
      </c>
      <c r="B33" s="8" t="s">
        <v>104</v>
      </c>
      <c r="C33" s="10">
        <v>18</v>
      </c>
      <c r="D33" s="10">
        <v>1</v>
      </c>
      <c r="E33" s="10">
        <v>4</v>
      </c>
      <c r="F33" s="10">
        <v>13</v>
      </c>
      <c r="G33" s="10">
        <v>1</v>
      </c>
      <c r="H33" s="10">
        <v>5</v>
      </c>
      <c r="I33" s="10">
        <v>15</v>
      </c>
      <c r="J33" s="10">
        <v>4</v>
      </c>
      <c r="K33" s="10">
        <v>22</v>
      </c>
    </row>
    <row r="34" spans="1:11" s="1" customFormat="1" ht="6.75" customHeight="1">
      <c r="A34" s="30" t="s">
        <v>129</v>
      </c>
      <c r="B34" s="8" t="s">
        <v>106</v>
      </c>
      <c r="C34" s="10">
        <v>11</v>
      </c>
      <c r="D34" s="10">
        <v>0</v>
      </c>
      <c r="E34" s="10">
        <v>1</v>
      </c>
      <c r="F34" s="10">
        <v>10</v>
      </c>
      <c r="G34" s="10">
        <v>0</v>
      </c>
      <c r="H34" s="10">
        <v>1</v>
      </c>
      <c r="I34" s="10">
        <v>11</v>
      </c>
      <c r="J34" s="10">
        <v>4</v>
      </c>
      <c r="K34" s="10">
        <v>15</v>
      </c>
    </row>
    <row r="35" spans="1:11" s="1" customFormat="1" ht="6.75" customHeight="1">
      <c r="A35" s="30" t="s">
        <v>130</v>
      </c>
      <c r="B35" s="8" t="s">
        <v>108</v>
      </c>
      <c r="C35" s="10">
        <v>5</v>
      </c>
      <c r="D35" s="10">
        <v>1</v>
      </c>
      <c r="E35" s="10">
        <v>1</v>
      </c>
      <c r="F35" s="10">
        <v>3</v>
      </c>
      <c r="G35" s="10">
        <v>1</v>
      </c>
      <c r="H35" s="10">
        <v>1</v>
      </c>
      <c r="I35" s="10">
        <v>3</v>
      </c>
      <c r="J35" s="10">
        <v>2</v>
      </c>
      <c r="K35" s="10">
        <v>7</v>
      </c>
    </row>
    <row r="36" spans="1:11" s="1" customFormat="1" ht="6.75" customHeight="1">
      <c r="A36" s="30" t="s">
        <v>131</v>
      </c>
      <c r="B36" s="8" t="s">
        <v>110</v>
      </c>
      <c r="C36" s="10">
        <v>3</v>
      </c>
      <c r="D36" s="10">
        <v>0</v>
      </c>
      <c r="E36" s="10">
        <v>1</v>
      </c>
      <c r="F36" s="10">
        <v>2</v>
      </c>
      <c r="G36" s="10">
        <v>0</v>
      </c>
      <c r="H36" s="10">
        <v>1</v>
      </c>
      <c r="I36" s="10">
        <v>2</v>
      </c>
      <c r="J36" s="10">
        <v>4</v>
      </c>
      <c r="K36" s="10">
        <v>7</v>
      </c>
    </row>
    <row r="37" spans="1:11" s="1" customFormat="1" ht="8.85" customHeight="1">
      <c r="A37" s="31"/>
      <c r="B37" s="3" t="s">
        <v>132</v>
      </c>
      <c r="C37" s="4">
        <v>242</v>
      </c>
      <c r="D37" s="4">
        <v>7</v>
      </c>
      <c r="E37" s="4">
        <v>44</v>
      </c>
      <c r="F37" s="4">
        <v>191</v>
      </c>
      <c r="G37" s="4">
        <v>7</v>
      </c>
      <c r="H37" s="4">
        <v>57</v>
      </c>
      <c r="I37" s="4">
        <v>246</v>
      </c>
      <c r="J37" s="4">
        <v>172</v>
      </c>
      <c r="K37" s="4">
        <v>414</v>
      </c>
    </row>
    <row r="38" spans="1:11" s="1" customFormat="1" ht="7.15" customHeight="1">
      <c r="A38" s="178"/>
      <c r="B38" s="178"/>
      <c r="C38" s="166" t="s">
        <v>138</v>
      </c>
      <c r="D38" s="166"/>
      <c r="E38" s="166"/>
      <c r="F38" s="166"/>
      <c r="G38" s="166"/>
      <c r="H38" s="166"/>
      <c r="I38" s="166"/>
      <c r="J38" s="166"/>
      <c r="K38" s="166"/>
    </row>
    <row r="39" spans="1:11" s="1" customFormat="1" ht="6.75" customHeight="1">
      <c r="A39" s="32" t="s">
        <v>97</v>
      </c>
      <c r="B39" s="8" t="s">
        <v>98</v>
      </c>
      <c r="C39" s="10">
        <v>1</v>
      </c>
      <c r="D39" s="10">
        <v>0</v>
      </c>
      <c r="E39" s="10">
        <v>0</v>
      </c>
      <c r="F39" s="10">
        <v>1</v>
      </c>
      <c r="G39" s="10">
        <v>0</v>
      </c>
      <c r="H39" s="10">
        <v>0</v>
      </c>
      <c r="I39" s="10">
        <v>1</v>
      </c>
      <c r="J39" s="10">
        <v>3</v>
      </c>
      <c r="K39" s="10">
        <v>4</v>
      </c>
    </row>
    <row r="40" spans="1:11" s="1" customFormat="1" ht="6.75" customHeight="1">
      <c r="A40" s="32" t="s">
        <v>99</v>
      </c>
      <c r="B40" s="8" t="s">
        <v>100</v>
      </c>
      <c r="C40" s="10">
        <v>0</v>
      </c>
      <c r="D40" s="10">
        <v>0</v>
      </c>
      <c r="E40" s="10">
        <v>0</v>
      </c>
      <c r="F40" s="10">
        <v>0</v>
      </c>
      <c r="G40" s="10">
        <v>0</v>
      </c>
      <c r="H40" s="10">
        <v>0</v>
      </c>
      <c r="I40" s="10">
        <v>0</v>
      </c>
      <c r="J40" s="10">
        <v>0</v>
      </c>
      <c r="K40" s="10">
        <v>0</v>
      </c>
    </row>
    <row r="41" spans="1:11" s="1" customFormat="1" ht="6.75" customHeight="1">
      <c r="A41" s="32" t="s">
        <v>101</v>
      </c>
      <c r="B41" s="8" t="s">
        <v>102</v>
      </c>
      <c r="C41" s="10">
        <v>0</v>
      </c>
      <c r="D41" s="10">
        <v>0</v>
      </c>
      <c r="E41" s="10">
        <v>0</v>
      </c>
      <c r="F41" s="10">
        <v>0</v>
      </c>
      <c r="G41" s="10">
        <v>0</v>
      </c>
      <c r="H41" s="10">
        <v>0</v>
      </c>
      <c r="I41" s="10">
        <v>0</v>
      </c>
      <c r="J41" s="10">
        <v>0</v>
      </c>
      <c r="K41" s="10">
        <v>0</v>
      </c>
    </row>
    <row r="42" spans="1:11" s="1" customFormat="1" ht="6.75" customHeight="1">
      <c r="A42" s="32" t="s">
        <v>103</v>
      </c>
      <c r="B42" s="8" t="s">
        <v>104</v>
      </c>
      <c r="C42" s="10">
        <v>1</v>
      </c>
      <c r="D42" s="10">
        <v>0</v>
      </c>
      <c r="E42" s="10">
        <v>0</v>
      </c>
      <c r="F42" s="10">
        <v>1</v>
      </c>
      <c r="G42" s="10">
        <v>0</v>
      </c>
      <c r="H42" s="10">
        <v>0</v>
      </c>
      <c r="I42" s="10">
        <v>1</v>
      </c>
      <c r="J42" s="10">
        <v>1</v>
      </c>
      <c r="K42" s="10">
        <v>2</v>
      </c>
    </row>
    <row r="43" spans="1:11" s="1" customFormat="1" ht="6.75" customHeight="1">
      <c r="A43" s="32" t="s">
        <v>105</v>
      </c>
      <c r="B43" s="8" t="s">
        <v>106</v>
      </c>
      <c r="C43" s="10">
        <v>0</v>
      </c>
      <c r="D43" s="10">
        <v>0</v>
      </c>
      <c r="E43" s="10">
        <v>0</v>
      </c>
      <c r="F43" s="10">
        <v>0</v>
      </c>
      <c r="G43" s="10">
        <v>0</v>
      </c>
      <c r="H43" s="10">
        <v>0</v>
      </c>
      <c r="I43" s="10">
        <v>0</v>
      </c>
      <c r="J43" s="10">
        <v>0</v>
      </c>
      <c r="K43" s="10">
        <v>0</v>
      </c>
    </row>
    <row r="44" spans="1:11" s="1" customFormat="1" ht="6.75" customHeight="1">
      <c r="A44" s="32" t="s">
        <v>107</v>
      </c>
      <c r="B44" s="8" t="s">
        <v>108</v>
      </c>
      <c r="C44" s="10">
        <v>0</v>
      </c>
      <c r="D44" s="10">
        <v>0</v>
      </c>
      <c r="E44" s="10">
        <v>0</v>
      </c>
      <c r="F44" s="10">
        <v>0</v>
      </c>
      <c r="G44" s="10">
        <v>0</v>
      </c>
      <c r="H44" s="10">
        <v>0</v>
      </c>
      <c r="I44" s="10">
        <v>0</v>
      </c>
      <c r="J44" s="10">
        <v>24</v>
      </c>
      <c r="K44" s="10">
        <v>24</v>
      </c>
    </row>
    <row r="45" spans="1:11" s="1" customFormat="1" ht="6.75" customHeight="1">
      <c r="A45" s="32" t="s">
        <v>109</v>
      </c>
      <c r="B45" s="8" t="s">
        <v>110</v>
      </c>
      <c r="C45" s="10">
        <v>3</v>
      </c>
      <c r="D45" s="10">
        <v>0</v>
      </c>
      <c r="E45" s="10">
        <v>0</v>
      </c>
      <c r="F45" s="10">
        <v>3</v>
      </c>
      <c r="G45" s="10">
        <v>0</v>
      </c>
      <c r="H45" s="10">
        <v>0</v>
      </c>
      <c r="I45" s="10">
        <v>3</v>
      </c>
      <c r="J45" s="10">
        <v>16</v>
      </c>
      <c r="K45" s="10">
        <v>19</v>
      </c>
    </row>
    <row r="46" spans="1:11" s="1" customFormat="1" ht="6.75" customHeight="1">
      <c r="A46" s="32" t="s">
        <v>111</v>
      </c>
      <c r="B46" s="8" t="s">
        <v>98</v>
      </c>
      <c r="C46" s="10">
        <v>2</v>
      </c>
      <c r="D46" s="10">
        <v>0</v>
      </c>
      <c r="E46" s="10">
        <v>0</v>
      </c>
      <c r="F46" s="10">
        <v>2</v>
      </c>
      <c r="G46" s="10">
        <v>0</v>
      </c>
      <c r="H46" s="10">
        <v>0</v>
      </c>
      <c r="I46" s="10">
        <v>3</v>
      </c>
      <c r="J46" s="10">
        <v>2</v>
      </c>
      <c r="K46" s="10">
        <v>4</v>
      </c>
    </row>
    <row r="47" spans="1:11" s="1" customFormat="1" ht="6.75" customHeight="1">
      <c r="A47" s="32" t="s">
        <v>112</v>
      </c>
      <c r="B47" s="8" t="s">
        <v>100</v>
      </c>
      <c r="C47" s="10">
        <v>2</v>
      </c>
      <c r="D47" s="10">
        <v>1</v>
      </c>
      <c r="E47" s="10">
        <v>0</v>
      </c>
      <c r="F47" s="10">
        <v>1</v>
      </c>
      <c r="G47" s="10">
        <v>1</v>
      </c>
      <c r="H47" s="10">
        <v>0</v>
      </c>
      <c r="I47" s="10">
        <v>2</v>
      </c>
      <c r="J47" s="10">
        <v>0</v>
      </c>
      <c r="K47" s="10">
        <v>2</v>
      </c>
    </row>
    <row r="48" spans="1:11" s="1" customFormat="1" ht="6.75" customHeight="1">
      <c r="A48" s="32" t="s">
        <v>113</v>
      </c>
      <c r="B48" s="8" t="s">
        <v>102</v>
      </c>
      <c r="C48" s="10">
        <v>1</v>
      </c>
      <c r="D48" s="10">
        <v>0</v>
      </c>
      <c r="E48" s="10">
        <v>0</v>
      </c>
      <c r="F48" s="10">
        <v>1</v>
      </c>
      <c r="G48" s="10">
        <v>0</v>
      </c>
      <c r="H48" s="10">
        <v>0</v>
      </c>
      <c r="I48" s="10">
        <v>1</v>
      </c>
      <c r="J48" s="10">
        <v>1</v>
      </c>
      <c r="K48" s="10">
        <v>2</v>
      </c>
    </row>
    <row r="49" spans="1:11" s="1" customFormat="1" ht="6.75" customHeight="1">
      <c r="A49" s="32" t="s">
        <v>114</v>
      </c>
      <c r="B49" s="8" t="s">
        <v>104</v>
      </c>
      <c r="C49" s="10">
        <v>2</v>
      </c>
      <c r="D49" s="10">
        <v>1</v>
      </c>
      <c r="E49" s="10">
        <v>0</v>
      </c>
      <c r="F49" s="10">
        <v>1</v>
      </c>
      <c r="G49" s="10">
        <v>1</v>
      </c>
      <c r="H49" s="10">
        <v>0</v>
      </c>
      <c r="I49" s="10">
        <v>2</v>
      </c>
      <c r="J49" s="10">
        <v>3</v>
      </c>
      <c r="K49" s="10">
        <v>5</v>
      </c>
    </row>
    <row r="50" spans="1:11" s="1" customFormat="1" ht="6.75" customHeight="1">
      <c r="A50" s="32" t="s">
        <v>115</v>
      </c>
      <c r="B50" s="8" t="s">
        <v>106</v>
      </c>
      <c r="C50" s="10">
        <v>4</v>
      </c>
      <c r="D50" s="10">
        <v>0</v>
      </c>
      <c r="E50" s="10">
        <v>3</v>
      </c>
      <c r="F50" s="10">
        <v>1</v>
      </c>
      <c r="G50" s="10">
        <v>0</v>
      </c>
      <c r="H50" s="10">
        <v>3</v>
      </c>
      <c r="I50" s="10">
        <v>2</v>
      </c>
      <c r="J50" s="10">
        <v>2</v>
      </c>
      <c r="K50" s="10">
        <v>6</v>
      </c>
    </row>
    <row r="51" spans="1:11" s="1" customFormat="1" ht="6.75" customHeight="1">
      <c r="A51" s="32" t="s">
        <v>116</v>
      </c>
      <c r="B51" s="8" t="s">
        <v>108</v>
      </c>
      <c r="C51" s="10">
        <v>0</v>
      </c>
      <c r="D51" s="10">
        <v>0</v>
      </c>
      <c r="E51" s="10">
        <v>0</v>
      </c>
      <c r="F51" s="10">
        <v>0</v>
      </c>
      <c r="G51" s="10">
        <v>0</v>
      </c>
      <c r="H51" s="10">
        <v>0</v>
      </c>
      <c r="I51" s="10">
        <v>0</v>
      </c>
      <c r="J51" s="10">
        <v>0</v>
      </c>
      <c r="K51" s="10">
        <v>0</v>
      </c>
    </row>
    <row r="52" spans="1:11" s="1" customFormat="1" ht="6.75" customHeight="1">
      <c r="A52" s="32" t="s">
        <v>117</v>
      </c>
      <c r="B52" s="8" t="s">
        <v>110</v>
      </c>
      <c r="C52" s="10">
        <v>0</v>
      </c>
      <c r="D52" s="10">
        <v>0</v>
      </c>
      <c r="E52" s="10">
        <v>0</v>
      </c>
      <c r="F52" s="10">
        <v>0</v>
      </c>
      <c r="G52" s="10">
        <v>0</v>
      </c>
      <c r="H52" s="10">
        <v>0</v>
      </c>
      <c r="I52" s="10">
        <v>0</v>
      </c>
      <c r="J52" s="10">
        <v>0</v>
      </c>
      <c r="K52" s="10">
        <v>0</v>
      </c>
    </row>
    <row r="53" spans="1:11" s="1" customFormat="1" ht="6.75" customHeight="1">
      <c r="A53" s="32" t="s">
        <v>118</v>
      </c>
      <c r="B53" s="8" t="s">
        <v>98</v>
      </c>
      <c r="C53" s="10">
        <v>5</v>
      </c>
      <c r="D53" s="10">
        <v>0</v>
      </c>
      <c r="E53" s="10">
        <v>0</v>
      </c>
      <c r="F53" s="10">
        <v>5</v>
      </c>
      <c r="G53" s="10">
        <v>0</v>
      </c>
      <c r="H53" s="10">
        <v>0</v>
      </c>
      <c r="I53" s="10">
        <v>6</v>
      </c>
      <c r="J53" s="10">
        <v>5</v>
      </c>
      <c r="K53" s="10">
        <v>10</v>
      </c>
    </row>
    <row r="54" spans="1:11" s="1" customFormat="1" ht="6.75" customHeight="1">
      <c r="A54" s="32" t="s">
        <v>119</v>
      </c>
      <c r="B54" s="8" t="s">
        <v>100</v>
      </c>
      <c r="C54" s="10">
        <v>1</v>
      </c>
      <c r="D54" s="10">
        <v>0</v>
      </c>
      <c r="E54" s="10">
        <v>0</v>
      </c>
      <c r="F54" s="10">
        <v>1</v>
      </c>
      <c r="G54" s="10">
        <v>0</v>
      </c>
      <c r="H54" s="10">
        <v>0</v>
      </c>
      <c r="I54" s="10">
        <v>1</v>
      </c>
      <c r="J54" s="10">
        <v>1</v>
      </c>
      <c r="K54" s="10">
        <v>2</v>
      </c>
    </row>
    <row r="55" spans="1:11" s="1" customFormat="1" ht="6.75" customHeight="1">
      <c r="A55" s="32" t="s">
        <v>120</v>
      </c>
      <c r="B55" s="8" t="s">
        <v>102</v>
      </c>
      <c r="C55" s="10">
        <v>0</v>
      </c>
      <c r="D55" s="10">
        <v>0</v>
      </c>
      <c r="E55" s="10">
        <v>0</v>
      </c>
      <c r="F55" s="10">
        <v>0</v>
      </c>
      <c r="G55" s="10">
        <v>0</v>
      </c>
      <c r="H55" s="10">
        <v>0</v>
      </c>
      <c r="I55" s="10">
        <v>0</v>
      </c>
      <c r="J55" s="10">
        <v>0</v>
      </c>
      <c r="K55" s="10">
        <v>0</v>
      </c>
    </row>
    <row r="56" spans="1:11" s="1" customFormat="1" ht="6.75" customHeight="1">
      <c r="A56" s="32" t="s">
        <v>121</v>
      </c>
      <c r="B56" s="8" t="s">
        <v>104</v>
      </c>
      <c r="C56" s="10">
        <v>0</v>
      </c>
      <c r="D56" s="10">
        <v>0</v>
      </c>
      <c r="E56" s="10">
        <v>0</v>
      </c>
      <c r="F56" s="10">
        <v>0</v>
      </c>
      <c r="G56" s="10">
        <v>0</v>
      </c>
      <c r="H56" s="10">
        <v>0</v>
      </c>
      <c r="I56" s="10">
        <v>0</v>
      </c>
      <c r="J56" s="10">
        <v>0</v>
      </c>
      <c r="K56" s="10">
        <v>0</v>
      </c>
    </row>
    <row r="57" spans="1:11" s="1" customFormat="1" ht="6.75" customHeight="1">
      <c r="A57" s="32" t="s">
        <v>122</v>
      </c>
      <c r="B57" s="8" t="s">
        <v>106</v>
      </c>
      <c r="C57" s="10">
        <v>0</v>
      </c>
      <c r="D57" s="10">
        <v>0</v>
      </c>
      <c r="E57" s="10">
        <v>0</v>
      </c>
      <c r="F57" s="10">
        <v>0</v>
      </c>
      <c r="G57" s="10">
        <v>0</v>
      </c>
      <c r="H57" s="10">
        <v>0</v>
      </c>
      <c r="I57" s="10">
        <v>0</v>
      </c>
      <c r="J57" s="10">
        <v>0</v>
      </c>
      <c r="K57" s="10">
        <v>0</v>
      </c>
    </row>
    <row r="58" spans="1:11" s="1" customFormat="1" ht="6.75" customHeight="1">
      <c r="A58" s="32" t="s">
        <v>123</v>
      </c>
      <c r="B58" s="8" t="s">
        <v>108</v>
      </c>
      <c r="C58" s="10">
        <v>0</v>
      </c>
      <c r="D58" s="10">
        <v>0</v>
      </c>
      <c r="E58" s="10">
        <v>0</v>
      </c>
      <c r="F58" s="10">
        <v>0</v>
      </c>
      <c r="G58" s="10">
        <v>0</v>
      </c>
      <c r="H58" s="10">
        <v>0</v>
      </c>
      <c r="I58" s="10">
        <v>0</v>
      </c>
      <c r="J58" s="10">
        <v>0</v>
      </c>
      <c r="K58" s="10">
        <v>0</v>
      </c>
    </row>
    <row r="59" spans="1:11" s="1" customFormat="1" ht="6.75" customHeight="1">
      <c r="A59" s="32" t="s">
        <v>124</v>
      </c>
      <c r="B59" s="8" t="s">
        <v>110</v>
      </c>
      <c r="C59" s="10">
        <v>2</v>
      </c>
      <c r="D59" s="10">
        <v>0</v>
      </c>
      <c r="E59" s="10">
        <v>0</v>
      </c>
      <c r="F59" s="10">
        <v>2</v>
      </c>
      <c r="G59" s="10">
        <v>0</v>
      </c>
      <c r="H59" s="10">
        <v>0</v>
      </c>
      <c r="I59" s="10">
        <v>2</v>
      </c>
      <c r="J59" s="10">
        <v>0</v>
      </c>
      <c r="K59" s="10">
        <v>2</v>
      </c>
    </row>
    <row r="60" spans="1:11" s="1" customFormat="1" ht="6.75" customHeight="1">
      <c r="A60" s="32" t="s">
        <v>125</v>
      </c>
      <c r="B60" s="8" t="s">
        <v>98</v>
      </c>
      <c r="C60" s="10">
        <v>0</v>
      </c>
      <c r="D60" s="10">
        <v>0</v>
      </c>
      <c r="E60" s="10">
        <v>0</v>
      </c>
      <c r="F60" s="10">
        <v>0</v>
      </c>
      <c r="G60" s="10">
        <v>0</v>
      </c>
      <c r="H60" s="10">
        <v>0</v>
      </c>
      <c r="I60" s="10">
        <v>0</v>
      </c>
      <c r="J60" s="10">
        <v>1</v>
      </c>
      <c r="K60" s="10">
        <v>1</v>
      </c>
    </row>
    <row r="61" spans="1:11" s="1" customFormat="1" ht="6.75" customHeight="1">
      <c r="A61" s="32" t="s">
        <v>126</v>
      </c>
      <c r="B61" s="8" t="s">
        <v>100</v>
      </c>
      <c r="C61" s="10">
        <v>0</v>
      </c>
      <c r="D61" s="10">
        <v>0</v>
      </c>
      <c r="E61" s="10">
        <v>0</v>
      </c>
      <c r="F61" s="10">
        <v>0</v>
      </c>
      <c r="G61" s="10">
        <v>0</v>
      </c>
      <c r="H61" s="10">
        <v>0</v>
      </c>
      <c r="I61" s="10">
        <v>0</v>
      </c>
      <c r="J61" s="10">
        <v>0</v>
      </c>
      <c r="K61" s="10">
        <v>0</v>
      </c>
    </row>
    <row r="62" spans="1:11" s="1" customFormat="1" ht="6.75" customHeight="1">
      <c r="A62" s="32" t="s">
        <v>127</v>
      </c>
      <c r="B62" s="8" t="s">
        <v>102</v>
      </c>
      <c r="C62" s="10">
        <v>0</v>
      </c>
      <c r="D62" s="10">
        <v>0</v>
      </c>
      <c r="E62" s="10">
        <v>0</v>
      </c>
      <c r="F62" s="10">
        <v>0</v>
      </c>
      <c r="G62" s="10">
        <v>0</v>
      </c>
      <c r="H62" s="10">
        <v>0</v>
      </c>
      <c r="I62" s="10">
        <v>0</v>
      </c>
      <c r="J62" s="10">
        <v>1</v>
      </c>
      <c r="K62" s="10">
        <v>1</v>
      </c>
    </row>
    <row r="63" spans="1:11" s="1" customFormat="1" ht="6.75" customHeight="1">
      <c r="A63" s="32" t="s">
        <v>128</v>
      </c>
      <c r="B63" s="8" t="s">
        <v>104</v>
      </c>
      <c r="C63" s="10">
        <v>0</v>
      </c>
      <c r="D63" s="10">
        <v>0</v>
      </c>
      <c r="E63" s="10">
        <v>0</v>
      </c>
      <c r="F63" s="10">
        <v>0</v>
      </c>
      <c r="G63" s="10">
        <v>0</v>
      </c>
      <c r="H63" s="10">
        <v>0</v>
      </c>
      <c r="I63" s="10">
        <v>0</v>
      </c>
      <c r="J63" s="10">
        <v>0</v>
      </c>
      <c r="K63" s="10">
        <v>0</v>
      </c>
    </row>
    <row r="64" spans="1:11" s="1" customFormat="1" ht="6.75" customHeight="1">
      <c r="A64" s="32" t="s">
        <v>129</v>
      </c>
      <c r="B64" s="8" t="s">
        <v>106</v>
      </c>
      <c r="C64" s="10">
        <v>1</v>
      </c>
      <c r="D64" s="10">
        <v>0</v>
      </c>
      <c r="E64" s="10">
        <v>0</v>
      </c>
      <c r="F64" s="10">
        <v>1</v>
      </c>
      <c r="G64" s="10">
        <v>0</v>
      </c>
      <c r="H64" s="10">
        <v>0</v>
      </c>
      <c r="I64" s="10">
        <v>1</v>
      </c>
      <c r="J64" s="10">
        <v>0</v>
      </c>
      <c r="K64" s="10">
        <v>1</v>
      </c>
    </row>
    <row r="65" spans="1:11" s="1" customFormat="1" ht="6.75" customHeight="1">
      <c r="A65" s="32" t="s">
        <v>130</v>
      </c>
      <c r="B65" s="8" t="s">
        <v>108</v>
      </c>
      <c r="C65" s="10">
        <v>0</v>
      </c>
      <c r="D65" s="10">
        <v>0</v>
      </c>
      <c r="E65" s="10">
        <v>0</v>
      </c>
      <c r="F65" s="10">
        <v>0</v>
      </c>
      <c r="G65" s="10">
        <v>0</v>
      </c>
      <c r="H65" s="10">
        <v>0</v>
      </c>
      <c r="I65" s="10">
        <v>0</v>
      </c>
      <c r="J65" s="10">
        <v>0</v>
      </c>
      <c r="K65" s="10">
        <v>0</v>
      </c>
    </row>
    <row r="66" spans="1:11" s="1" customFormat="1" ht="6.75" customHeight="1">
      <c r="A66" s="32" t="s">
        <v>131</v>
      </c>
      <c r="B66" s="8" t="s">
        <v>110</v>
      </c>
      <c r="C66" s="10">
        <v>0</v>
      </c>
      <c r="D66" s="10">
        <v>0</v>
      </c>
      <c r="E66" s="10">
        <v>0</v>
      </c>
      <c r="F66" s="10">
        <v>0</v>
      </c>
      <c r="G66" s="10">
        <v>0</v>
      </c>
      <c r="H66" s="10">
        <v>0</v>
      </c>
      <c r="I66" s="10">
        <v>0</v>
      </c>
      <c r="J66" s="10">
        <v>1</v>
      </c>
      <c r="K66" s="10">
        <v>1</v>
      </c>
    </row>
    <row r="67" spans="1:11" s="1" customFormat="1" ht="8.85" customHeight="1">
      <c r="A67" s="31"/>
      <c r="B67" s="3" t="s">
        <v>132</v>
      </c>
      <c r="C67" s="4">
        <v>25</v>
      </c>
      <c r="D67" s="4">
        <v>2</v>
      </c>
      <c r="E67" s="4">
        <v>3</v>
      </c>
      <c r="F67" s="4">
        <v>20</v>
      </c>
      <c r="G67" s="4">
        <v>2</v>
      </c>
      <c r="H67" s="4">
        <v>3</v>
      </c>
      <c r="I67" s="4">
        <v>25</v>
      </c>
      <c r="J67" s="4">
        <v>61</v>
      </c>
      <c r="K67" s="4">
        <v>86</v>
      </c>
    </row>
    <row r="68" spans="1:11" s="1" customFormat="1" ht="3.4" customHeight="1">
      <c r="A68" s="179"/>
      <c r="B68" s="179"/>
      <c r="C68" s="9"/>
      <c r="D68" s="9"/>
      <c r="E68" s="9"/>
      <c r="F68" s="9"/>
      <c r="G68" s="9"/>
      <c r="H68" s="9"/>
      <c r="I68" s="9"/>
      <c r="J68" s="9"/>
      <c r="K68" s="9"/>
    </row>
    <row r="69" spans="1:11" s="1" customFormat="1" ht="8.1" customHeight="1">
      <c r="A69" s="180"/>
      <c r="B69" s="180"/>
      <c r="C69" s="180"/>
      <c r="D69" s="180"/>
      <c r="E69" s="180"/>
      <c r="F69" s="180"/>
      <c r="G69" s="180"/>
      <c r="H69" s="180"/>
      <c r="I69" s="180"/>
      <c r="J69" s="180"/>
      <c r="K69" s="180"/>
    </row>
    <row r="70" spans="1:11" s="1" customFormat="1" ht="22.9" customHeight="1"/>
  </sheetData>
  <mergeCells count="21">
    <mergeCell ref="A1:K1"/>
    <mergeCell ref="A2:K2"/>
    <mergeCell ref="A3:K3"/>
    <mergeCell ref="A4:B6"/>
    <mergeCell ref="C4:C6"/>
    <mergeCell ref="D4:F4"/>
    <mergeCell ref="G4:I4"/>
    <mergeCell ref="J4:J6"/>
    <mergeCell ref="K4:K6"/>
    <mergeCell ref="D5:D6"/>
    <mergeCell ref="A38:B38"/>
    <mergeCell ref="C38:K38"/>
    <mergeCell ref="A68:B68"/>
    <mergeCell ref="A69:K69"/>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178"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8.1" customHeight="1">
      <c r="A1" s="183" t="s">
        <v>139</v>
      </c>
      <c r="B1" s="183"/>
      <c r="C1" s="183"/>
      <c r="D1" s="183"/>
      <c r="E1" s="183"/>
      <c r="F1" s="183"/>
      <c r="G1" s="183"/>
      <c r="H1" s="183"/>
      <c r="I1" s="183"/>
    </row>
    <row r="2" spans="1:9" s="1" customFormat="1" ht="13.7" customHeight="1">
      <c r="A2" s="184" t="s">
        <v>39</v>
      </c>
      <c r="B2" s="184"/>
      <c r="C2" s="184"/>
      <c r="D2" s="184"/>
      <c r="E2" s="184"/>
      <c r="F2" s="184"/>
      <c r="G2" s="184"/>
      <c r="H2" s="184"/>
      <c r="I2" s="184"/>
    </row>
    <row r="3" spans="1:9" s="1" customFormat="1" ht="13.7" customHeight="1">
      <c r="A3" s="166" t="s">
        <v>140</v>
      </c>
      <c r="B3" s="166"/>
      <c r="C3" s="166"/>
      <c r="D3" s="166"/>
      <c r="E3" s="166"/>
      <c r="F3" s="166"/>
      <c r="G3" s="166"/>
      <c r="H3" s="166"/>
      <c r="I3" s="166"/>
    </row>
    <row r="4" spans="1:9" s="1" customFormat="1" ht="12.4" customHeight="1">
      <c r="A4" s="170" t="s">
        <v>141</v>
      </c>
      <c r="B4" s="186" t="s">
        <v>86</v>
      </c>
      <c r="C4" s="188" t="s">
        <v>87</v>
      </c>
      <c r="D4" s="188"/>
      <c r="E4" s="188"/>
      <c r="F4" s="189" t="s">
        <v>86</v>
      </c>
      <c r="G4" s="188" t="s">
        <v>87</v>
      </c>
      <c r="H4" s="188"/>
      <c r="I4" s="188"/>
    </row>
    <row r="5" spans="1:9" s="1" customFormat="1" ht="11.65" customHeight="1">
      <c r="A5" s="170"/>
      <c r="B5" s="186"/>
      <c r="C5" s="176" t="s">
        <v>49</v>
      </c>
      <c r="D5" s="28" t="s">
        <v>91</v>
      </c>
      <c r="E5" s="29" t="s">
        <v>92</v>
      </c>
      <c r="F5" s="189"/>
      <c r="G5" s="176" t="s">
        <v>49</v>
      </c>
      <c r="H5" s="28" t="s">
        <v>91</v>
      </c>
      <c r="I5" s="29" t="s">
        <v>92</v>
      </c>
    </row>
    <row r="6" spans="1:9" s="1" customFormat="1" ht="12.4" customHeight="1">
      <c r="A6" s="170"/>
      <c r="B6" s="186"/>
      <c r="C6" s="176"/>
      <c r="D6" s="193" t="s">
        <v>94</v>
      </c>
      <c r="E6" s="193"/>
      <c r="F6" s="189"/>
      <c r="G6" s="176"/>
      <c r="H6" s="193" t="s">
        <v>94</v>
      </c>
      <c r="I6" s="193"/>
    </row>
    <row r="7" spans="1:9" s="1" customFormat="1" ht="27.75" customHeight="1">
      <c r="A7" s="33"/>
      <c r="B7" s="166" t="s">
        <v>95</v>
      </c>
      <c r="C7" s="166"/>
      <c r="D7" s="166"/>
      <c r="E7" s="166"/>
      <c r="F7" s="192" t="s">
        <v>10</v>
      </c>
      <c r="G7" s="192"/>
      <c r="H7" s="192"/>
      <c r="I7" s="192"/>
    </row>
    <row r="8" spans="1:9" s="1" customFormat="1" ht="11.65" customHeight="1">
      <c r="A8" s="8" t="s">
        <v>142</v>
      </c>
      <c r="B8" s="10">
        <v>25</v>
      </c>
      <c r="C8" s="10">
        <v>2</v>
      </c>
      <c r="D8" s="10">
        <v>3</v>
      </c>
      <c r="E8" s="10">
        <v>25</v>
      </c>
      <c r="F8" s="34">
        <v>32</v>
      </c>
      <c r="G8" s="10">
        <v>0</v>
      </c>
      <c r="H8" s="10">
        <v>12</v>
      </c>
      <c r="I8" s="10">
        <v>34</v>
      </c>
    </row>
    <row r="9" spans="1:9" s="1" customFormat="1" ht="11.65" customHeight="1">
      <c r="A9" s="8" t="s">
        <v>143</v>
      </c>
      <c r="B9" s="10">
        <v>42</v>
      </c>
      <c r="C9" s="10">
        <v>1</v>
      </c>
      <c r="D9" s="10">
        <v>8</v>
      </c>
      <c r="E9" s="10">
        <v>48</v>
      </c>
      <c r="F9" s="34">
        <v>76</v>
      </c>
      <c r="G9" s="10">
        <v>1</v>
      </c>
      <c r="H9" s="10">
        <v>24</v>
      </c>
      <c r="I9" s="10">
        <v>94</v>
      </c>
    </row>
    <row r="10" spans="1:9" s="1" customFormat="1" ht="11.65" customHeight="1">
      <c r="A10" s="8" t="s">
        <v>144</v>
      </c>
      <c r="B10" s="10">
        <v>16</v>
      </c>
      <c r="C10" s="10">
        <v>0</v>
      </c>
      <c r="D10" s="10">
        <v>6</v>
      </c>
      <c r="E10" s="10">
        <v>17</v>
      </c>
      <c r="F10" s="34">
        <v>34</v>
      </c>
      <c r="G10" s="10">
        <v>0</v>
      </c>
      <c r="H10" s="10">
        <v>15</v>
      </c>
      <c r="I10" s="10">
        <v>36</v>
      </c>
    </row>
    <row r="11" spans="1:9" s="1" customFormat="1" ht="11.65" customHeight="1">
      <c r="A11" s="8" t="s">
        <v>145</v>
      </c>
      <c r="B11" s="10">
        <v>26</v>
      </c>
      <c r="C11" s="10">
        <v>1</v>
      </c>
      <c r="D11" s="10">
        <v>2</v>
      </c>
      <c r="E11" s="10">
        <v>31</v>
      </c>
      <c r="F11" s="34">
        <v>42</v>
      </c>
      <c r="G11" s="10">
        <v>1</v>
      </c>
      <c r="H11" s="10">
        <v>9</v>
      </c>
      <c r="I11" s="10">
        <v>58</v>
      </c>
    </row>
    <row r="12" spans="1:9" s="1" customFormat="1" ht="11.65" customHeight="1">
      <c r="A12" s="8" t="s">
        <v>146</v>
      </c>
      <c r="B12" s="10">
        <v>60</v>
      </c>
      <c r="C12" s="10">
        <v>1</v>
      </c>
      <c r="D12" s="10">
        <v>24</v>
      </c>
      <c r="E12" s="10">
        <v>71</v>
      </c>
      <c r="F12" s="34">
        <v>50</v>
      </c>
      <c r="G12" s="10">
        <v>1</v>
      </c>
      <c r="H12" s="10">
        <v>12</v>
      </c>
      <c r="I12" s="10">
        <v>52</v>
      </c>
    </row>
    <row r="13" spans="1:9" s="1" customFormat="1" ht="11.65" customHeight="1">
      <c r="A13" s="8" t="s">
        <v>144</v>
      </c>
      <c r="B13" s="10">
        <v>34</v>
      </c>
      <c r="C13" s="10">
        <v>1</v>
      </c>
      <c r="D13" s="10">
        <v>20</v>
      </c>
      <c r="E13" s="10">
        <v>42</v>
      </c>
      <c r="F13" s="34">
        <v>25</v>
      </c>
      <c r="G13" s="10">
        <v>1</v>
      </c>
      <c r="H13" s="10">
        <v>6</v>
      </c>
      <c r="I13" s="10">
        <v>28</v>
      </c>
    </row>
    <row r="14" spans="1:9" s="1" customFormat="1" ht="11.65" customHeight="1">
      <c r="A14" s="8" t="s">
        <v>145</v>
      </c>
      <c r="B14" s="10">
        <v>26</v>
      </c>
      <c r="C14" s="10">
        <v>0</v>
      </c>
      <c r="D14" s="10">
        <v>4</v>
      </c>
      <c r="E14" s="10">
        <v>29</v>
      </c>
      <c r="F14" s="34">
        <v>25</v>
      </c>
      <c r="G14" s="10">
        <v>0</v>
      </c>
      <c r="H14" s="10">
        <v>6</v>
      </c>
      <c r="I14" s="10">
        <v>24</v>
      </c>
    </row>
    <row r="15" spans="1:9" s="1" customFormat="1" ht="11.65" customHeight="1">
      <c r="A15" s="8" t="s">
        <v>147</v>
      </c>
      <c r="B15" s="10">
        <v>13</v>
      </c>
      <c r="C15" s="10">
        <v>0</v>
      </c>
      <c r="D15" s="10">
        <v>4</v>
      </c>
      <c r="E15" s="10">
        <v>10</v>
      </c>
      <c r="F15" s="34">
        <v>15</v>
      </c>
      <c r="G15" s="10">
        <v>1</v>
      </c>
      <c r="H15" s="10">
        <v>6</v>
      </c>
      <c r="I15" s="10">
        <v>9</v>
      </c>
    </row>
    <row r="16" spans="1:9" s="1" customFormat="1" ht="11.65" customHeight="1">
      <c r="A16" s="8" t="s">
        <v>144</v>
      </c>
      <c r="B16" s="10">
        <v>2</v>
      </c>
      <c r="C16" s="10">
        <v>0</v>
      </c>
      <c r="D16" s="10">
        <v>2</v>
      </c>
      <c r="E16" s="10">
        <v>1</v>
      </c>
      <c r="F16" s="34">
        <v>7</v>
      </c>
      <c r="G16" s="10">
        <v>1</v>
      </c>
      <c r="H16" s="10">
        <v>5</v>
      </c>
      <c r="I16" s="10">
        <v>2</v>
      </c>
    </row>
    <row r="17" spans="1:9" s="1" customFormat="1" ht="11.65" customHeight="1">
      <c r="A17" s="8" t="s">
        <v>145</v>
      </c>
      <c r="B17" s="10">
        <v>11</v>
      </c>
      <c r="C17" s="10">
        <v>0</v>
      </c>
      <c r="D17" s="10">
        <v>2</v>
      </c>
      <c r="E17" s="10">
        <v>9</v>
      </c>
      <c r="F17" s="34">
        <v>8</v>
      </c>
      <c r="G17" s="10">
        <v>0</v>
      </c>
      <c r="H17" s="10">
        <v>1</v>
      </c>
      <c r="I17" s="10">
        <v>7</v>
      </c>
    </row>
    <row r="18" spans="1:9" s="1" customFormat="1" ht="11.65" customHeight="1">
      <c r="A18" s="8" t="s">
        <v>148</v>
      </c>
      <c r="B18" s="10">
        <v>102</v>
      </c>
      <c r="C18" s="10">
        <v>3</v>
      </c>
      <c r="D18" s="10">
        <v>18</v>
      </c>
      <c r="E18" s="10">
        <v>92</v>
      </c>
      <c r="F18" s="34">
        <v>140</v>
      </c>
      <c r="G18" s="10">
        <v>1</v>
      </c>
      <c r="H18" s="10">
        <v>24</v>
      </c>
      <c r="I18" s="10">
        <v>137</v>
      </c>
    </row>
    <row r="19" spans="1:9" s="1" customFormat="1" ht="11.65" customHeight="1">
      <c r="A19" s="8" t="s">
        <v>144</v>
      </c>
      <c r="B19" s="10">
        <v>7</v>
      </c>
      <c r="C19" s="10">
        <v>0</v>
      </c>
      <c r="D19" s="10">
        <v>2</v>
      </c>
      <c r="E19" s="10">
        <v>5</v>
      </c>
      <c r="F19" s="34">
        <v>8</v>
      </c>
      <c r="G19" s="10">
        <v>0</v>
      </c>
      <c r="H19" s="10">
        <v>1</v>
      </c>
      <c r="I19" s="10">
        <v>10</v>
      </c>
    </row>
    <row r="20" spans="1:9" s="1" customFormat="1" ht="11.65" customHeight="1">
      <c r="A20" s="8" t="s">
        <v>145</v>
      </c>
      <c r="B20" s="10">
        <v>95</v>
      </c>
      <c r="C20" s="10">
        <v>3</v>
      </c>
      <c r="D20" s="10">
        <v>16</v>
      </c>
      <c r="E20" s="10">
        <v>87</v>
      </c>
      <c r="F20" s="34">
        <v>132</v>
      </c>
      <c r="G20" s="10">
        <v>1</v>
      </c>
      <c r="H20" s="10">
        <v>23</v>
      </c>
      <c r="I20" s="10">
        <v>127</v>
      </c>
    </row>
    <row r="21" spans="1:9" s="1" customFormat="1" ht="11.65" customHeight="1">
      <c r="A21" s="3" t="s">
        <v>149</v>
      </c>
      <c r="B21" s="4">
        <v>242</v>
      </c>
      <c r="C21" s="35">
        <v>7</v>
      </c>
      <c r="D21" s="4">
        <v>57</v>
      </c>
      <c r="E21" s="4">
        <v>246</v>
      </c>
      <c r="F21" s="36">
        <v>313</v>
      </c>
      <c r="G21" s="35">
        <v>4</v>
      </c>
      <c r="H21" s="4">
        <v>78</v>
      </c>
      <c r="I21" s="4">
        <v>326</v>
      </c>
    </row>
    <row r="22" spans="1:9" s="1" customFormat="1" ht="11.65" customHeight="1">
      <c r="A22" s="3" t="s">
        <v>144</v>
      </c>
      <c r="B22" s="4">
        <v>84</v>
      </c>
      <c r="C22" s="35">
        <v>3</v>
      </c>
      <c r="D22" s="4">
        <v>33</v>
      </c>
      <c r="E22" s="4">
        <v>90</v>
      </c>
      <c r="F22" s="36">
        <v>106</v>
      </c>
      <c r="G22" s="35">
        <v>2</v>
      </c>
      <c r="H22" s="4">
        <v>39</v>
      </c>
      <c r="I22" s="4">
        <v>110</v>
      </c>
    </row>
    <row r="23" spans="1:9" s="1" customFormat="1" ht="11.65" customHeight="1">
      <c r="A23" s="3" t="s">
        <v>145</v>
      </c>
      <c r="B23" s="4">
        <v>158</v>
      </c>
      <c r="C23" s="35">
        <v>4</v>
      </c>
      <c r="D23" s="4">
        <v>24</v>
      </c>
      <c r="E23" s="4">
        <v>156</v>
      </c>
      <c r="F23" s="36">
        <v>207</v>
      </c>
      <c r="G23" s="35">
        <v>2</v>
      </c>
      <c r="H23" s="4">
        <v>39</v>
      </c>
      <c r="I23" s="4">
        <v>216</v>
      </c>
    </row>
    <row r="24" spans="1:9" s="1" customFormat="1" ht="27.75" customHeight="1">
      <c r="A24" s="33"/>
      <c r="B24" s="166" t="s">
        <v>150</v>
      </c>
      <c r="C24" s="166"/>
      <c r="D24" s="166"/>
      <c r="E24" s="166"/>
      <c r="F24" s="192" t="s">
        <v>151</v>
      </c>
      <c r="G24" s="192"/>
      <c r="H24" s="192"/>
      <c r="I24" s="192"/>
    </row>
    <row r="25" spans="1:9" s="1" customFormat="1" ht="11.65" customHeight="1">
      <c r="A25" s="8" t="s">
        <v>142</v>
      </c>
      <c r="B25" s="10">
        <v>54</v>
      </c>
      <c r="C25" s="10">
        <v>2</v>
      </c>
      <c r="D25" s="10">
        <v>15</v>
      </c>
      <c r="E25" s="10">
        <v>54</v>
      </c>
      <c r="F25" s="34">
        <v>64</v>
      </c>
      <c r="G25" s="10">
        <v>0</v>
      </c>
      <c r="H25" s="10">
        <v>31</v>
      </c>
      <c r="I25" s="10">
        <v>72</v>
      </c>
    </row>
    <row r="26" spans="1:9" s="1" customFormat="1" ht="11.65" customHeight="1">
      <c r="A26" s="8" t="s">
        <v>143</v>
      </c>
      <c r="B26" s="10">
        <v>97</v>
      </c>
      <c r="C26" s="10">
        <v>2</v>
      </c>
      <c r="D26" s="10">
        <v>15</v>
      </c>
      <c r="E26" s="10">
        <v>107</v>
      </c>
      <c r="F26" s="34">
        <v>160</v>
      </c>
      <c r="G26" s="10">
        <v>4</v>
      </c>
      <c r="H26" s="10">
        <v>50</v>
      </c>
      <c r="I26" s="10">
        <v>191</v>
      </c>
    </row>
    <row r="27" spans="1:9" s="1" customFormat="1" ht="11.65" customHeight="1">
      <c r="A27" s="8" t="s">
        <v>144</v>
      </c>
      <c r="B27" s="10">
        <v>45</v>
      </c>
      <c r="C27" s="10">
        <v>1</v>
      </c>
      <c r="D27" s="10">
        <v>10</v>
      </c>
      <c r="E27" s="10">
        <v>47</v>
      </c>
      <c r="F27" s="34">
        <v>77</v>
      </c>
      <c r="G27" s="10">
        <v>2</v>
      </c>
      <c r="H27" s="10">
        <v>29</v>
      </c>
      <c r="I27" s="10">
        <v>89</v>
      </c>
    </row>
    <row r="28" spans="1:9" s="1" customFormat="1" ht="11.65" customHeight="1">
      <c r="A28" s="8" t="s">
        <v>145</v>
      </c>
      <c r="B28" s="10">
        <v>52</v>
      </c>
      <c r="C28" s="10">
        <v>1</v>
      </c>
      <c r="D28" s="10">
        <v>5</v>
      </c>
      <c r="E28" s="10">
        <v>60</v>
      </c>
      <c r="F28" s="34">
        <v>83</v>
      </c>
      <c r="G28" s="10">
        <v>2</v>
      </c>
      <c r="H28" s="10">
        <v>21</v>
      </c>
      <c r="I28" s="10">
        <v>102</v>
      </c>
    </row>
    <row r="29" spans="1:9" s="1" customFormat="1" ht="11.65" customHeight="1">
      <c r="A29" s="8" t="s">
        <v>146</v>
      </c>
      <c r="B29" s="10">
        <v>119</v>
      </c>
      <c r="C29" s="10">
        <v>4</v>
      </c>
      <c r="D29" s="10">
        <v>53</v>
      </c>
      <c r="E29" s="10">
        <v>129</v>
      </c>
      <c r="F29" s="34">
        <v>128</v>
      </c>
      <c r="G29" s="10">
        <v>3</v>
      </c>
      <c r="H29" s="10">
        <v>40</v>
      </c>
      <c r="I29" s="10">
        <v>127</v>
      </c>
    </row>
    <row r="30" spans="1:9" s="1" customFormat="1" ht="11.65" customHeight="1">
      <c r="A30" s="8" t="s">
        <v>144</v>
      </c>
      <c r="B30" s="10">
        <v>65</v>
      </c>
      <c r="C30" s="10">
        <v>3</v>
      </c>
      <c r="D30" s="10">
        <v>41</v>
      </c>
      <c r="E30" s="10">
        <v>69</v>
      </c>
      <c r="F30" s="34">
        <v>68</v>
      </c>
      <c r="G30" s="10">
        <v>2</v>
      </c>
      <c r="H30" s="10">
        <v>21</v>
      </c>
      <c r="I30" s="10">
        <v>72</v>
      </c>
    </row>
    <row r="31" spans="1:9" s="1" customFormat="1" ht="11.65" customHeight="1">
      <c r="A31" s="8" t="s">
        <v>145</v>
      </c>
      <c r="B31" s="10">
        <v>54</v>
      </c>
      <c r="C31" s="10">
        <v>1</v>
      </c>
      <c r="D31" s="10">
        <v>12</v>
      </c>
      <c r="E31" s="10">
        <v>60</v>
      </c>
      <c r="F31" s="34">
        <v>60</v>
      </c>
      <c r="G31" s="10">
        <v>1</v>
      </c>
      <c r="H31" s="10">
        <v>19</v>
      </c>
      <c r="I31" s="10">
        <v>55</v>
      </c>
    </row>
    <row r="32" spans="1:9" s="1" customFormat="1" ht="11.65" customHeight="1">
      <c r="A32" s="8" t="s">
        <v>147</v>
      </c>
      <c r="B32" s="10">
        <v>30</v>
      </c>
      <c r="C32" s="10">
        <v>0</v>
      </c>
      <c r="D32" s="10">
        <v>8</v>
      </c>
      <c r="E32" s="10">
        <v>27</v>
      </c>
      <c r="F32" s="34">
        <v>31</v>
      </c>
      <c r="G32" s="10">
        <v>1</v>
      </c>
      <c r="H32" s="10">
        <v>10</v>
      </c>
      <c r="I32" s="10">
        <v>25</v>
      </c>
    </row>
    <row r="33" spans="1:9" s="1" customFormat="1" ht="11.65" customHeight="1">
      <c r="A33" s="8" t="s">
        <v>144</v>
      </c>
      <c r="B33" s="10">
        <v>13</v>
      </c>
      <c r="C33" s="10">
        <v>0</v>
      </c>
      <c r="D33" s="10">
        <v>6</v>
      </c>
      <c r="E33" s="10">
        <v>12</v>
      </c>
      <c r="F33" s="34">
        <v>17</v>
      </c>
      <c r="G33" s="10">
        <v>1</v>
      </c>
      <c r="H33" s="10">
        <v>7</v>
      </c>
      <c r="I33" s="10">
        <v>13</v>
      </c>
    </row>
    <row r="34" spans="1:9" s="1" customFormat="1" ht="11.65" customHeight="1">
      <c r="A34" s="8" t="s">
        <v>145</v>
      </c>
      <c r="B34" s="10">
        <v>17</v>
      </c>
      <c r="C34" s="10">
        <v>0</v>
      </c>
      <c r="D34" s="10">
        <v>2</v>
      </c>
      <c r="E34" s="10">
        <v>15</v>
      </c>
      <c r="F34" s="34">
        <v>14</v>
      </c>
      <c r="G34" s="10">
        <v>0</v>
      </c>
      <c r="H34" s="10">
        <v>3</v>
      </c>
      <c r="I34" s="10">
        <v>12</v>
      </c>
    </row>
    <row r="35" spans="1:9" s="1" customFormat="1" ht="11.65" customHeight="1">
      <c r="A35" s="8" t="s">
        <v>148</v>
      </c>
      <c r="B35" s="10">
        <v>214</v>
      </c>
      <c r="C35" s="10">
        <v>4</v>
      </c>
      <c r="D35" s="10">
        <v>43</v>
      </c>
      <c r="E35" s="10">
        <v>193</v>
      </c>
      <c r="F35" s="34">
        <v>333</v>
      </c>
      <c r="G35" s="10">
        <v>6</v>
      </c>
      <c r="H35" s="10">
        <v>65</v>
      </c>
      <c r="I35" s="10">
        <v>340</v>
      </c>
    </row>
    <row r="36" spans="1:9" s="1" customFormat="1" ht="11.65" customHeight="1">
      <c r="A36" s="8" t="s">
        <v>144</v>
      </c>
      <c r="B36" s="10">
        <v>16</v>
      </c>
      <c r="C36" s="10">
        <v>0</v>
      </c>
      <c r="D36" s="10">
        <v>3</v>
      </c>
      <c r="E36" s="10">
        <v>15</v>
      </c>
      <c r="F36" s="34">
        <v>21</v>
      </c>
      <c r="G36" s="10">
        <v>2</v>
      </c>
      <c r="H36" s="10">
        <v>17</v>
      </c>
      <c r="I36" s="10">
        <v>32</v>
      </c>
    </row>
    <row r="37" spans="1:9" s="1" customFormat="1" ht="11.65" customHeight="1">
      <c r="A37" s="8" t="s">
        <v>145</v>
      </c>
      <c r="B37" s="10">
        <v>198</v>
      </c>
      <c r="C37" s="10">
        <v>4</v>
      </c>
      <c r="D37" s="10">
        <v>40</v>
      </c>
      <c r="E37" s="10">
        <v>178</v>
      </c>
      <c r="F37" s="34">
        <v>312</v>
      </c>
      <c r="G37" s="10">
        <v>4</v>
      </c>
      <c r="H37" s="10">
        <v>48</v>
      </c>
      <c r="I37" s="10">
        <v>308</v>
      </c>
    </row>
    <row r="38" spans="1:9" s="1" customFormat="1" ht="11.65" customHeight="1">
      <c r="A38" s="3" t="s">
        <v>149</v>
      </c>
      <c r="B38" s="4">
        <v>514</v>
      </c>
      <c r="C38" s="35">
        <v>12</v>
      </c>
      <c r="D38" s="4">
        <v>134</v>
      </c>
      <c r="E38" s="4">
        <v>510</v>
      </c>
      <c r="F38" s="36">
        <v>716</v>
      </c>
      <c r="G38" s="35">
        <v>14</v>
      </c>
      <c r="H38" s="4">
        <v>196</v>
      </c>
      <c r="I38" s="4">
        <v>755</v>
      </c>
    </row>
    <row r="39" spans="1:9" s="1" customFormat="1" ht="11.65" customHeight="1">
      <c r="A39" s="3" t="s">
        <v>144</v>
      </c>
      <c r="B39" s="4">
        <v>193</v>
      </c>
      <c r="C39" s="35">
        <v>6</v>
      </c>
      <c r="D39" s="4">
        <v>75</v>
      </c>
      <c r="E39" s="4">
        <v>197</v>
      </c>
      <c r="F39" s="36">
        <v>247</v>
      </c>
      <c r="G39" s="35">
        <v>7</v>
      </c>
      <c r="H39" s="4">
        <v>105</v>
      </c>
      <c r="I39" s="4">
        <v>278</v>
      </c>
    </row>
    <row r="40" spans="1:9" s="1" customFormat="1" ht="11.65" customHeight="1">
      <c r="A40" s="3" t="s">
        <v>145</v>
      </c>
      <c r="B40" s="4">
        <v>321</v>
      </c>
      <c r="C40" s="35">
        <v>6</v>
      </c>
      <c r="D40" s="4">
        <v>59</v>
      </c>
      <c r="E40" s="4">
        <v>313</v>
      </c>
      <c r="F40" s="36">
        <v>469</v>
      </c>
      <c r="G40" s="35">
        <v>7</v>
      </c>
      <c r="H40" s="4">
        <v>91</v>
      </c>
      <c r="I40" s="4">
        <v>477</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8</vt:i4>
      </vt:variant>
    </vt:vector>
  </HeadingPairs>
  <TitlesOfParts>
    <vt:vector size="49"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3.1'!Druckbereich</vt:lpstr>
      <vt:lpstr>'Tab 3.3 (1)'!Druckbereich</vt:lpstr>
      <vt:lpstr>'Tab 3.3 (2)'!Druckbereich</vt:lpstr>
      <vt:lpstr>'Tab 4.1'!Druckbereich</vt:lpstr>
      <vt:lpstr>'Tab 4.2 (3)'!Druckbereich</vt:lpstr>
      <vt:lpstr>'Tab3.2 (1)'!Druckbereich</vt:lpstr>
      <vt:lpstr>'Tab3.2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2021-05-12T14:24:16Z</cp:lastPrinted>
  <dcterms:created xsi:type="dcterms:W3CDTF">2021-04-23T07:12:46Z</dcterms:created>
  <dcterms:modified xsi:type="dcterms:W3CDTF">2021-05-19T12:16:15Z</dcterms:modified>
</cp:coreProperties>
</file>