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2900"/>
  </bookViews>
  <sheets>
    <sheet name="Impressum" sheetId="41" r:id="rId1"/>
    <sheet name="Zeichenerklärung" sheetId="40"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39" r:id="rId41"/>
  </sheets>
  <externalReferences>
    <externalReference r:id="rId42"/>
  </externalReferences>
  <definedNames>
    <definedName name="_xlnm.Print_Area" localSheetId="40">Grafik!$A$1:$H$55</definedName>
    <definedName name="_xlnm.Print_Area" localSheetId="5">'Tab 1.2'!$A$1:$K$51</definedName>
    <definedName name="_xlnm.Print_Area" localSheetId="11">'TAB 1.7 (1)'!$A$1:$K$68</definedName>
    <definedName name="_xlnm.Print_Area" localSheetId="12">'TAB 1.7 (2)'!$A$1:$K$68</definedName>
    <definedName name="_xlnm.Print_Area" localSheetId="13">'TAB 1.7 (3)'!$A$1:$K$69</definedName>
    <definedName name="_xlnm.Print_Area" localSheetId="14">'TAB 1.7 (4)'!$A$1:$K$69</definedName>
    <definedName name="_xlnm.Print_Area" localSheetId="16">'Tab 2.1 (1)'!$A$1:$J$61</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18">'tab2.2 (1)'!$A$1:$K$52</definedName>
    <definedName name="_xlnm.Print_Area" localSheetId="19">'tab2.2 (2)'!$A$1:$K$52</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<sst xmlns="http://schemas.openxmlformats.org/spreadsheetml/2006/main" count="4301" uniqueCount="733">
  <si>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</si>
  <si>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</si>
  <si>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</si>
  <si>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</si>
  <si>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</si>
  <si>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</si>
  <si>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</si>
  <si>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</si>
  <si>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</si>
  <si>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</si>
  <si>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</si>
  <si>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</si>
  <si>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</si>
  <si>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</si>
  <si>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</si>
  <si>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</si>
  <si>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</si>
  <si>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</si>
  <si>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</si>
  <si>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</si>
  <si>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</si>
  <si>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</si>
  <si>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</si>
  <si>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</si>
  <si>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</si>
  <si>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</si>
  <si>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</si>
  <si>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</si>
  <si>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</si>
  <si>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</si>
  <si>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</si>
  <si>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</si>
  <si>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</si>
  <si>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</si>
  <si>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</si>
  <si>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</si>
  <si>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</si>
  <si>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</si>
  <si>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</si>
  <si>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</si>
  <si>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</si>
  <si>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</si>
  <si>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</si>
  <si>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</si>
  <si>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</si>
  <si>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</si>
  <si>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</si>
  <si>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</si>
  <si>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</si>
  <si>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</si>
  <si>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</si>
  <si>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</si>
  <si>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</si>
  <si>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</si>
  <si>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</si>
  <si>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</si>
  <si>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</si>
  <si>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</si>
  <si>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</si>
  <si>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</si>
  <si>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</si>
  <si>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</si>
  <si>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</si>
  <si>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</si>
  <si>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</si>
  <si>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</si>
  <si>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</si>
  <si>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</si>
  <si>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</si>
  <si>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</si>
  <si>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</si>
  <si>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</si>
  <si>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</si>
  <si>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</si>
  <si>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</si>
  <si>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</si>
  <si>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</si>
  <si>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</si>
  <si>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</si>
  <si>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</si>
  <si>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</si>
  <si>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</si>
  <si>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</si>
  <si>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</si>
  <si>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</si>
  <si>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</si>
  <si>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</si>
  <si>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</si>
  <si>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</si>
  <si>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</si>
  <si>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</si>
  <si>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</si>
  <si>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</si>
  <si>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</si>
  <si>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</si>
  <si>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</si>
  <si>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</si>
  <si>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</si>
  <si>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</si>
  <si>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</si>
  <si>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</si>
  <si>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</si>
  <si>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</si>
  <si>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</si>
  <si>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</si>
  <si>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</si>
  <si>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</si>
  <si>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</si>
  <si>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</si>
  <si>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</si>
  <si>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</si>
  <si>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</si>
  <si>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</si>
  <si>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</si>
  <si>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</si>
  <si>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</si>
  <si>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</si>
  <si>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</si>
  <si>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t>- 4 -</t>
  </si>
  <si>
    <t xml:space="preserve"> 1. Straßenverkehrsunfälle und Verunglückte</t>
  </si>
  <si>
    <t>1.1 Gesamtübersicht</t>
  </si>
  <si>
    <t>Unfallkategorie
--------------------
Verunglückte Personen</t>
  </si>
  <si>
    <t>Oktober</t>
  </si>
  <si>
    <t>Zu- bzw. Abnahme (-)
Oktober 2023
gegenüber</t>
  </si>
  <si>
    <t>Januar bis Oktober</t>
  </si>
  <si>
    <t>Zu- bzw. Abnahme (-)
gegenüber dem
gleichen Zeitraum
des Vorjahres</t>
  </si>
  <si>
    <t>2023</t>
  </si>
  <si>
    <t>2022</t>
  </si>
  <si>
    <t>Oktober 2022</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</si>
  <si>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</si>
  <si>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</si>
  <si>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</si>
  <si>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</si>
  <si>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</si>
  <si>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</si>
  <si>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</si>
  <si>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</si>
  <si>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</si>
  <si>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</si>
  <si>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</si>
  <si>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</si>
  <si>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</si>
  <si>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</si>
  <si>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</si>
  <si>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</si>
  <si>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</si>
  <si>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</si>
  <si>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</si>
  <si>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</si>
  <si>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</si>
  <si>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</si>
  <si>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</si>
  <si>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</si>
  <si>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</si>
  <si>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</si>
  <si>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</si>
  <si>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</si>
  <si>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</si>
  <si>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2012</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</si>
  <si>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</si>
  <si>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</si>
  <si>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</si>
  <si>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</si>
  <si>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</si>
  <si>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</si>
  <si>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</si>
  <si>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</si>
  <si>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</si>
  <si>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</si>
  <si>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</si>
  <si>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</si>
  <si>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</si>
  <si>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</si>
  <si>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2012</t>
  </si>
  <si>
    <t>2013</t>
  </si>
  <si>
    <t>2014</t>
  </si>
  <si>
    <t>2015</t>
  </si>
  <si>
    <t>2016</t>
  </si>
  <si>
    <t>2017</t>
  </si>
  <si>
    <t>2018</t>
  </si>
  <si>
    <t>2019</t>
  </si>
  <si>
    <t>2020</t>
  </si>
  <si>
    <t>2021</t>
  </si>
  <si>
    <t>Monatsergebnisse 2022</t>
  </si>
  <si>
    <t>Januar</t>
  </si>
  <si>
    <t>Februar</t>
  </si>
  <si>
    <t>März</t>
  </si>
  <si>
    <t>April</t>
  </si>
  <si>
    <t>Mai</t>
  </si>
  <si>
    <t>Juni</t>
  </si>
  <si>
    <t>Juli</t>
  </si>
  <si>
    <t>August</t>
  </si>
  <si>
    <t>September</t>
  </si>
  <si>
    <t>November</t>
  </si>
  <si>
    <t>Dezember</t>
  </si>
  <si>
    <t>Monatsergebnisse 2023 ¹⁾</t>
  </si>
  <si>
    <t>...</t>
  </si>
  <si>
    <t>Veränderung zum Vorjahr</t>
  </si>
  <si>
    <t>Jan-Okt 2022</t>
  </si>
  <si>
    <t>Jan-Okt 2023¹⁾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</si>
  <si>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</si>
  <si>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</si>
  <si>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</si>
  <si>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</si>
  <si>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</si>
  <si>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</si>
  <si>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</si>
  <si>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</si>
  <si>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</si>
  <si>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</si>
  <si>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</si>
  <si>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</si>
  <si>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</si>
  <si>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</si>
  <si>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</si>
  <si>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Oktober 2023</t>
  </si>
  <si>
    <t>innerorts</t>
  </si>
  <si>
    <t xml:space="preserve">1. </t>
  </si>
  <si>
    <t>S o n n t a g</t>
  </si>
  <si>
    <t xml:space="preserve">2. </t>
  </si>
  <si>
    <t>Montag</t>
  </si>
  <si>
    <t xml:space="preserve">3. </t>
  </si>
  <si>
    <t>Dienstag</t>
  </si>
  <si>
    <t xml:space="preserve">4. </t>
  </si>
  <si>
    <t>Mittwoch</t>
  </si>
  <si>
    <t xml:space="preserve">5. </t>
  </si>
  <si>
    <t>Donnerstag</t>
  </si>
  <si>
    <t xml:space="preserve">6. </t>
  </si>
  <si>
    <t>Freitag</t>
  </si>
  <si>
    <t xml:space="preserve">7. </t>
  </si>
  <si>
    <t>S a m s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</si>
  <si>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</si>
  <si>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</si>
  <si>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</si>
  <si>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</si>
  <si>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</si>
  <si>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</si>
  <si>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</si>
  <si>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</si>
  <si>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</si>
  <si>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</si>
  <si>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</si>
  <si>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</si>
  <si>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</si>
  <si>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</si>
  <si>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</si>
  <si>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</si>
  <si>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</si>
  <si>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</si>
  <si>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</si>
  <si>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</si>
  <si>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</si>
  <si>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</si>
  <si>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</si>
  <si>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</si>
  <si>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</si>
  <si>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</si>
  <si>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</si>
  <si>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</si>
  <si>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</si>
  <si>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</si>
  <si>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</si>
  <si>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</si>
  <si>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</si>
  <si>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</si>
  <si>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</si>
  <si>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</si>
  <si>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</si>
  <si>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</si>
  <si>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</si>
  <si>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</si>
  <si>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</si>
  <si>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</si>
  <si>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Oktober 2023</t>
  </si>
  <si>
    <t>Januar bis Oktober 2022</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</si>
  <si>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</si>
  <si>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</si>
  <si>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</si>
  <si>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</si>
  <si>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</si>
  <si>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</si>
  <si>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</si>
  <si>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</si>
  <si>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</si>
  <si>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</si>
  <si>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</si>
  <si>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</si>
  <si>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</si>
  <si>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</si>
  <si>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</si>
  <si>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</si>
  <si>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</si>
  <si>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</si>
  <si>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</si>
  <si>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</si>
  <si>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</si>
  <si>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</si>
  <si>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</si>
  <si>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</si>
  <si>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</si>
  <si>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</si>
  <si>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</si>
  <si>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</si>
  <si>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</si>
  <si>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</si>
  <si>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</si>
  <si>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</si>
  <si>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</si>
  <si>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</si>
  <si>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</si>
  <si>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</si>
  <si>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</si>
  <si>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</si>
  <si>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</si>
  <si>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</si>
  <si>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</si>
  <si>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</si>
  <si>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</si>
  <si>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</si>
  <si>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</si>
  <si>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</si>
  <si>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</si>
  <si>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</si>
  <si>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</si>
  <si>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</si>
  <si>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</si>
  <si>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</si>
  <si>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</si>
  <si>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</si>
  <si>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</si>
  <si>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</si>
  <si>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</si>
  <si>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</si>
  <si>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</si>
  <si>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</si>
  <si>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</si>
  <si>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</si>
  <si>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</si>
  <si>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</si>
  <si>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Oktober 2023</t>
  </si>
  <si>
    <t>Januar bis  Oktober 2022</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</si>
  <si>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</si>
  <si>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</si>
  <si>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</si>
  <si>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</si>
  <si>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</si>
  <si>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</si>
  <si>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</si>
  <si>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</si>
  <si>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</si>
  <si>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</si>
  <si>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</si>
  <si>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</si>
  <si>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</si>
  <si>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</si>
  <si>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</si>
  <si>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</si>
  <si>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</si>
  <si>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</si>
  <si>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</si>
  <si>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</si>
  <si>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</si>
  <si>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</si>
  <si>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</si>
  <si>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</si>
  <si>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</si>
  <si>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</si>
  <si>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</si>
  <si>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</si>
  <si>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</si>
  <si>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</si>
  <si>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</si>
  <si>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</si>
  <si>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</si>
  <si>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</si>
  <si>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</si>
  <si>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</si>
  <si>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</si>
  <si>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</si>
  <si>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</si>
  <si>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</si>
  <si>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</si>
  <si>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</si>
  <si>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</si>
  <si>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</si>
  <si>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</si>
  <si>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</si>
  <si>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</si>
  <si>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</si>
  <si>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</si>
  <si>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</si>
  <si>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</si>
  <si>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</si>
  <si>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</si>
  <si>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</si>
  <si>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</si>
  <si>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</si>
  <si>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</si>
  <si>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</si>
  <si>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</si>
  <si>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</si>
  <si>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</si>
  <si>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</si>
  <si>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</si>
  <si>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</si>
  <si>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</si>
  <si>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</si>
  <si>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</si>
  <si>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</si>
  <si>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</si>
  <si>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</si>
  <si>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</si>
  <si>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</si>
  <si>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</si>
  <si>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</si>
  <si>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</si>
  <si>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</si>
  <si>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</si>
  <si>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</si>
  <si>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</si>
  <si>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</si>
  <si>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</si>
  <si>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</si>
  <si>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</si>
  <si>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</si>
  <si>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</si>
  <si>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</si>
  <si>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</si>
  <si>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</si>
  <si>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</si>
  <si>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</si>
  <si>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</si>
  <si>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</si>
  <si>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</si>
  <si>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</si>
  <si>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</si>
  <si>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</si>
  <si>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</si>
  <si>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</si>
  <si>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</si>
  <si>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</si>
  <si>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</si>
  <si>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</si>
  <si>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</si>
  <si>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</si>
  <si>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</si>
  <si>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</si>
  <si>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</si>
  <si>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</si>
  <si>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</si>
  <si>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</si>
  <si>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</si>
  <si>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 xml:space="preserve">   unbekannt</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</si>
  <si>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</si>
  <si>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</si>
  <si>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</si>
  <si>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</si>
  <si>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</si>
  <si>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</si>
  <si>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</si>
  <si>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</si>
  <si>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</si>
  <si>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</si>
  <si>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</si>
  <si>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</si>
  <si>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</si>
  <si>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</si>
  <si>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</si>
  <si>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</si>
  <si>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</si>
  <si>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</si>
  <si>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</si>
  <si>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</si>
  <si>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</si>
  <si>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</si>
  <si>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</si>
  <si>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</si>
  <si>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</si>
  <si>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</si>
  <si>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</si>
  <si>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</si>
  <si>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</si>
  <si>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</si>
  <si>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</si>
  <si>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</si>
  <si>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</si>
  <si>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</si>
  <si>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</si>
  <si>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</si>
  <si>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</si>
  <si>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</si>
  <si>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</si>
  <si>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</si>
  <si>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</si>
  <si>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</si>
  <si>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</si>
  <si>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</si>
  <si>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</si>
  <si>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</si>
  <si>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</si>
  <si>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</si>
  <si>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</si>
  <si>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</si>
  <si>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</si>
  <si>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</si>
  <si>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</si>
  <si>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</si>
  <si>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</si>
  <si>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</si>
  <si>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</si>
  <si>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</si>
  <si>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</si>
  <si>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</si>
  <si>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</si>
  <si>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</si>
  <si>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</si>
  <si>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</si>
  <si>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</si>
  <si>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</si>
  <si>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</si>
  <si>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</si>
  <si>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</si>
  <si>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</si>
  <si>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</si>
  <si>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</si>
  <si>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</si>
  <si>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</si>
  <si>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</si>
  <si>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</si>
  <si>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</si>
  <si>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</si>
  <si>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</si>
  <si>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</si>
  <si>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</si>
  <si>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</si>
  <si>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Oktober 2023</t>
  </si>
  <si>
    <t xml:space="preserve"> Oktober 2022</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</si>
  <si>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</si>
  <si>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</si>
  <si>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</si>
  <si>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</si>
  <si>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</si>
  <si>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</si>
  <si>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</si>
  <si>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</si>
  <si>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</si>
  <si>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</si>
  <si>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</si>
  <si>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</si>
  <si>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</si>
  <si>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</si>
  <si>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</si>
  <si>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</si>
  <si>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</si>
  <si>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</si>
  <si>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</si>
  <si>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</si>
  <si>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</si>
  <si>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</si>
  <si>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</si>
  <si>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</si>
  <si>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</si>
  <si>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</si>
  <si>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</si>
  <si>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</si>
  <si>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</si>
  <si>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</si>
  <si>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</si>
  <si>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</si>
  <si>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</si>
  <si>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</si>
  <si>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</si>
  <si>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</si>
  <si>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</si>
  <si>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</si>
  <si>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</si>
  <si>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</si>
  <si>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</si>
  <si>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</si>
  <si>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</si>
  <si>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</si>
  <si>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</si>
  <si>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</si>
  <si>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</si>
  <si>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</si>
  <si>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</si>
  <si>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</si>
  <si>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</si>
  <si>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</si>
  <si>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</si>
  <si>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</si>
  <si>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</si>
  <si>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</si>
  <si>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</si>
  <si>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</si>
  <si>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</si>
  <si>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</si>
  <si>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</si>
  <si>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</si>
  <si>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</si>
  <si>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</si>
  <si>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</si>
  <si>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</si>
  <si>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</si>
  <si>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</si>
  <si>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</si>
  <si>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</si>
  <si>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</si>
  <si>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</si>
  <si>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</si>
  <si>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</si>
  <si>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</si>
  <si>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</si>
  <si>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</si>
  <si>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</si>
  <si>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</si>
  <si>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</si>
  <si>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</si>
  <si>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</si>
  <si>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</si>
  <si>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</si>
  <si>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</si>
  <si>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</si>
  <si>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</si>
  <si>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</si>
  <si>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</si>
  <si>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</si>
  <si>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</si>
  <si>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</si>
  <si>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</si>
  <si>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</si>
  <si>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</si>
  <si>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</si>
  <si>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</si>
  <si>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</si>
  <si>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</si>
  <si>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</si>
  <si>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</si>
  <si>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</si>
  <si>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</si>
  <si>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</si>
  <si>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</si>
  <si>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</si>
  <si>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</si>
  <si>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</si>
  <si>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</si>
  <si>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</si>
  <si>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</si>
  <si>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</si>
  <si>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</si>
  <si>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</si>
  <si>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</si>
  <si>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</si>
  <si>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</si>
  <si>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</si>
  <si>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</si>
  <si>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</si>
  <si>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</si>
  <si>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</si>
  <si>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</si>
  <si>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</si>
  <si>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</si>
  <si>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</si>
  <si>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</si>
  <si>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</si>
  <si>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</si>
  <si>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</si>
  <si>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</si>
  <si>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</si>
  <si>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</si>
  <si>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</si>
  <si>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</si>
  <si>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</si>
  <si>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</si>
  <si>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</si>
  <si>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</si>
  <si>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</si>
  <si>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</si>
  <si>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Oktober 2023</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</si>
  <si>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</si>
  <si>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</si>
  <si>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</si>
  <si>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</si>
  <si>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</si>
  <si>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</si>
  <si>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</si>
  <si>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</si>
  <si>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</si>
  <si>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</si>
  <si>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</si>
  <si>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</si>
  <si>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</si>
  <si>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</si>
  <si>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</si>
  <si>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</si>
  <si>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</si>
  <si>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</si>
  <si>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</si>
  <si>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</si>
  <si>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</si>
  <si>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</si>
  <si>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</si>
  <si>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</si>
  <si>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</si>
  <si>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</si>
  <si>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</si>
  <si>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Erscheinungsweise: monatlich</t>
  </si>
  <si>
    <t>Bestell-Nr.: 08 102</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</si>
  <si>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</si>
  <si>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</si>
  <si>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</si>
  <si>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</si>
  <si>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Oktober 2023 Vorläufige Ergebnisse</t>
  </si>
  <si>
    <t>Herausgegeben im Januar 2023</t>
  </si>
  <si>
    <t>Heft-Nr.: 4/24</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</si>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</sst>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32">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sz val="8"/>
      <color rgb="FF000000"/>
      <name val="Arial"/>
      <family val="2"/>
    </font>
    <font>
      <b/>
      <sz val="8"/>
      <color rgb="FF000000"/>
      <name val="Arial"/>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b/>
      <sz val="11"/>
      <name val="Arial"/>
      <family val="2"/>
    </font>
    <font>
      <b/>
      <sz val="10"/>
      <color theme="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3">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2" fillId="0" borderId="0" xfId="1" applyFont="1" applyFill="1" applyAlignment="1">
      <alignment wrapText="1"/>
    </xf>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169" fontId="15"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7" fontId="16"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0" fontId="12" fillId="2" borderId="0" xfId="2" applyFont="1" applyFill="1" applyAlignment="1">
      <alignment horizontal="left"/>
    </xf>
    <xf numFmtId="0" fontId="12" fillId="2" borderId="0" xfId="2" applyFont="1" applyFill="1" applyAlignment="1">
      <alignment horizontal="left" vertical="center"/>
    </xf>
    <xf numFmtId="0" fontId="11" fillId="0" borderId="0" xfId="2"/>
    <xf numFmtId="49" fontId="12" fillId="2" borderId="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49" fontId="14" fillId="2" borderId="0" xfId="2" applyNumberFormat="1" applyFont="1" applyFill="1" applyAlignment="1">
      <alignment horizontal="center" vertical="center"/>
    </xf>
    <xf numFmtId="168" fontId="14"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49" fontId="12" fillId="2" borderId="0" xfId="2" applyNumberFormat="1" applyFont="1" applyFill="1" applyAlignment="1">
      <alignment horizontal="left"/>
    </xf>
    <xf numFmtId="49" fontId="12" fillId="2" borderId="9"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5"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5" fillId="2" borderId="3" xfId="2" applyFont="1" applyFill="1" applyBorder="1" applyAlignment="1">
      <alignment horizontal="center" vertical="center" wrapText="1"/>
    </xf>
    <xf numFmtId="0" fontId="15"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5" fillId="2" borderId="9" xfId="2" applyNumberFormat="1" applyFont="1" applyFill="1" applyBorder="1" applyAlignment="1">
      <alignment horizontal="center" vertical="center"/>
    </xf>
    <xf numFmtId="49" fontId="15"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5" fillId="2" borderId="17"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22" xfId="2" applyNumberFormat="1" applyFont="1" applyFill="1" applyBorder="1" applyAlignment="1">
      <alignment horizontal="left"/>
    </xf>
    <xf numFmtId="49" fontId="15" fillId="2" borderId="9" xfId="2" applyNumberFormat="1" applyFont="1" applyFill="1" applyBorder="1" applyAlignment="1">
      <alignment horizontal="center" vertical="center" wrapText="1"/>
    </xf>
    <xf numFmtId="49" fontId="15"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49" fontId="15" fillId="2" borderId="22" xfId="2" applyNumberFormat="1" applyFont="1" applyFill="1" applyBorder="1" applyAlignment="1">
      <alignment horizontal="righ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19" fillId="0" borderId="0" xfId="3" applyFont="1"/>
    <xf numFmtId="0" fontId="22" fillId="0" borderId="0" xfId="3" applyFont="1"/>
    <xf numFmtId="0" fontId="23" fillId="0" borderId="0" xfId="3" applyFont="1"/>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2" fillId="2" borderId="21"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4" fillId="2" borderId="0" xfId="2" applyNumberFormat="1" applyFont="1" applyFill="1" applyAlignment="1">
      <alignment horizontal="center" vertical="top"/>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5" fillId="2" borderId="14" xfId="2" applyFont="1" applyFill="1" applyBorder="1" applyAlignment="1">
      <alignment horizontal="center" vertical="center" wrapText="1"/>
    </xf>
    <xf numFmtId="49" fontId="15" fillId="2" borderId="9" xfId="2" applyNumberFormat="1" applyFont="1" applyFill="1" applyBorder="1" applyAlignment="1">
      <alignment horizontal="center" vertical="center"/>
    </xf>
    <xf numFmtId="49" fontId="15" fillId="2" borderId="7" xfId="2" applyNumberFormat="1" applyFont="1" applyFill="1" applyBorder="1" applyAlignment="1">
      <alignment horizontal="center" vertical="center"/>
    </xf>
    <xf numFmtId="49" fontId="15" fillId="2" borderId="17" xfId="2" applyNumberFormat="1" applyFont="1" applyFill="1" applyBorder="1" applyAlignment="1">
      <alignment horizontal="center" vertical="center"/>
    </xf>
    <xf numFmtId="49" fontId="15"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5" fillId="2" borderId="15" xfId="2" applyFont="1" applyFill="1" applyBorder="1" applyAlignment="1">
      <alignment horizontal="center" vertical="center" wrapText="1"/>
    </xf>
    <xf numFmtId="49" fontId="15" fillId="2" borderId="4" xfId="2" applyNumberFormat="1"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6" xfId="2" applyFont="1" applyFill="1" applyBorder="1" applyAlignment="1">
      <alignment horizontal="center" vertical="center" wrapText="1"/>
    </xf>
    <xf numFmtId="49" fontId="15" fillId="2" borderId="17" xfId="2" applyNumberFormat="1" applyFont="1" applyFill="1" applyBorder="1" applyAlignment="1">
      <alignment horizontal="center" vertical="center" wrapText="1"/>
    </xf>
    <xf numFmtId="49" fontId="15" fillId="2" borderId="14" xfId="2" applyNumberFormat="1" applyFont="1" applyFill="1" applyBorder="1" applyAlignment="1">
      <alignment horizontal="center" vertical="center"/>
    </xf>
    <xf numFmtId="49" fontId="15" fillId="2" borderId="15" xfId="2" applyNumberFormat="1" applyFont="1" applyFill="1" applyBorder="1" applyAlignment="1">
      <alignment horizontal="center" vertical="center" wrapText="1"/>
    </xf>
    <xf numFmtId="49" fontId="15" fillId="2" borderId="16" xfId="2" applyNumberFormat="1" applyFont="1" applyFill="1" applyBorder="1" applyAlignment="1">
      <alignment horizontal="center" vertical="center" wrapText="1"/>
    </xf>
    <xf numFmtId="0" fontId="15" fillId="2" borderId="17" xfId="2" applyFont="1" applyFill="1" applyBorder="1" applyAlignment="1">
      <alignment horizontal="center" vertical="center" wrapText="1"/>
    </xf>
    <xf numFmtId="49" fontId="15"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1" fillId="0" borderId="0" xfId="3" applyFont="1" applyAlignment="1">
      <alignment horizontal="center" vertical="center" wrapText="1"/>
    </xf>
    <xf numFmtId="0" fontId="24" fillId="0" borderId="0" xfId="0" applyFont="1" applyAlignment="1">
      <alignment horizontal="center" vertical="top" wrapText="1"/>
    </xf>
    <xf numFmtId="0" fontId="0" fillId="0" borderId="0" xfId="0" applyAlignment="1">
      <alignment wrapText="1"/>
    </xf>
    <xf numFmtId="0" fontId="25" fillId="0" borderId="0" xfId="0" applyFont="1"/>
    <xf numFmtId="0" fontId="26" fillId="0" borderId="0" xfId="0" applyFont="1" applyAlignment="1"/>
    <xf numFmtId="0" fontId="19" fillId="0" borderId="0" xfId="0" applyFont="1" applyAlignment="1">
      <alignment vertical="top" wrapText="1"/>
    </xf>
    <xf numFmtId="0" fontId="0" fillId="0" borderId="0" xfId="0" applyAlignment="1">
      <alignment vertical="top" wrapText="1"/>
    </xf>
    <xf numFmtId="0" fontId="27" fillId="0" borderId="0" xfId="0" applyFont="1" applyAlignment="1">
      <alignment vertical="top" wrapText="1"/>
    </xf>
    <xf numFmtId="0" fontId="28"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31"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F31F-45BF-9335-153C6428CB88}"/>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F31F-45BF-9335-153C6428CB88}"/>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072B-45C5-8792-3C5D62D49866}"/>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072B-45C5-8792-3C5D62D49866}"/>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48956469886703E-2"/>
          <c:y val="5.9502284436667635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344</c:v>
                </c:pt>
                <c:pt idx="1">
                  <c:v>321</c:v>
                </c:pt>
                <c:pt idx="2">
                  <c:v>354</c:v>
                </c:pt>
                <c:pt idx="3">
                  <c:v>367</c:v>
                </c:pt>
                <c:pt idx="4">
                  <c:v>527</c:v>
                </c:pt>
                <c:pt idx="5">
                  <c:v>613</c:v>
                </c:pt>
                <c:pt idx="6">
                  <c:v>545</c:v>
                </c:pt>
                <c:pt idx="7">
                  <c:v>549</c:v>
                </c:pt>
                <c:pt idx="8">
                  <c:v>595</c:v>
                </c:pt>
                <c:pt idx="9">
                  <c:v>500</c:v>
                </c:pt>
              </c:numCache>
            </c:numRef>
          </c:val>
          <c:extLst>
            <c:ext xmlns:c16="http://schemas.microsoft.com/office/drawing/2014/chart" uri="{C3380CC4-5D6E-409C-BE32-E72D297353CC}">
              <c16:uniqueId val="{00000000-9D71-4800-A059-232C8A28FCEC}"/>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446</c:v>
                </c:pt>
                <c:pt idx="1">
                  <c:v>418</c:v>
                </c:pt>
                <c:pt idx="2">
                  <c:v>494</c:v>
                </c:pt>
                <c:pt idx="3">
                  <c:v>482</c:v>
                </c:pt>
                <c:pt idx="4">
                  <c:v>665</c:v>
                </c:pt>
                <c:pt idx="5">
                  <c:v>772</c:v>
                </c:pt>
                <c:pt idx="6">
                  <c:v>726</c:v>
                </c:pt>
                <c:pt idx="7">
                  <c:v>693</c:v>
                </c:pt>
                <c:pt idx="8">
                  <c:v>770</c:v>
                </c:pt>
                <c:pt idx="9">
                  <c:v>628</c:v>
                </c:pt>
              </c:numCache>
            </c:numRef>
          </c:val>
          <c:extLst>
            <c:ext xmlns:c16="http://schemas.microsoft.com/office/drawing/2014/chart" uri="{C3380CC4-5D6E-409C-BE32-E72D297353CC}">
              <c16:uniqueId val="{00000001-9D71-4800-A059-232C8A28FCEC}"/>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30</xdr:row>
      <xdr:rowOff>180975</xdr:rowOff>
    </xdr:from>
    <xdr:to>
      <xdr:col>7</xdr:col>
      <xdr:colOff>561975</xdr:colOff>
      <xdr:row>52</xdr:row>
      <xdr:rowOff>104775</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3\Okto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349</v>
          </cell>
          <cell r="K4">
            <v>454</v>
          </cell>
          <cell r="M4" t="str">
            <v>Jan.</v>
          </cell>
          <cell r="N4">
            <v>344</v>
          </cell>
          <cell r="O4">
            <v>446</v>
          </cell>
        </row>
        <row r="5">
          <cell r="I5" t="str">
            <v>Feb.</v>
          </cell>
          <cell r="J5">
            <v>299</v>
          </cell>
          <cell r="K5">
            <v>403</v>
          </cell>
          <cell r="M5" t="str">
            <v>Feb.</v>
          </cell>
          <cell r="N5">
            <v>321</v>
          </cell>
          <cell r="O5">
            <v>418</v>
          </cell>
        </row>
        <row r="6">
          <cell r="I6" t="str">
            <v>März</v>
          </cell>
          <cell r="J6">
            <v>401</v>
          </cell>
          <cell r="K6">
            <v>503</v>
          </cell>
          <cell r="M6" t="str">
            <v>März</v>
          </cell>
          <cell r="N6">
            <v>354</v>
          </cell>
          <cell r="O6">
            <v>494</v>
          </cell>
        </row>
        <row r="7">
          <cell r="I7" t="str">
            <v>April</v>
          </cell>
          <cell r="J7">
            <v>359</v>
          </cell>
          <cell r="K7">
            <v>457</v>
          </cell>
          <cell r="M7" t="str">
            <v>April</v>
          </cell>
          <cell r="N7">
            <v>367</v>
          </cell>
          <cell r="O7">
            <v>482</v>
          </cell>
        </row>
        <row r="8">
          <cell r="I8" t="str">
            <v>Mai</v>
          </cell>
          <cell r="J8">
            <v>570</v>
          </cell>
          <cell r="K8">
            <v>724</v>
          </cell>
          <cell r="M8" t="str">
            <v>Mai</v>
          </cell>
          <cell r="N8">
            <v>527</v>
          </cell>
          <cell r="O8">
            <v>665</v>
          </cell>
        </row>
        <row r="9">
          <cell r="I9" t="str">
            <v>Juni</v>
          </cell>
          <cell r="J9">
            <v>578</v>
          </cell>
          <cell r="K9">
            <v>732</v>
          </cell>
          <cell r="M9" t="str">
            <v>Juni</v>
          </cell>
          <cell r="N9">
            <v>613</v>
          </cell>
          <cell r="O9">
            <v>772</v>
          </cell>
        </row>
        <row r="10">
          <cell r="I10" t="str">
            <v>Juli</v>
          </cell>
          <cell r="J10">
            <v>564</v>
          </cell>
          <cell r="K10">
            <v>720</v>
          </cell>
          <cell r="M10" t="str">
            <v>Juli</v>
          </cell>
          <cell r="N10">
            <v>545</v>
          </cell>
          <cell r="O10">
            <v>726</v>
          </cell>
        </row>
        <row r="11">
          <cell r="I11" t="str">
            <v>Aug.</v>
          </cell>
          <cell r="J11">
            <v>542</v>
          </cell>
          <cell r="K11">
            <v>714</v>
          </cell>
          <cell r="M11" t="str">
            <v>Aug.</v>
          </cell>
          <cell r="N11">
            <v>549</v>
          </cell>
          <cell r="O11">
            <v>693</v>
          </cell>
        </row>
        <row r="12">
          <cell r="I12" t="str">
            <v>Sep.</v>
          </cell>
          <cell r="J12">
            <v>546</v>
          </cell>
          <cell r="K12">
            <v>700</v>
          </cell>
          <cell r="M12" t="str">
            <v>Sep.</v>
          </cell>
          <cell r="N12">
            <v>595</v>
          </cell>
          <cell r="O12">
            <v>770</v>
          </cell>
        </row>
        <row r="13">
          <cell r="I13" t="str">
            <v>Okt.</v>
          </cell>
          <cell r="J13">
            <v>511</v>
          </cell>
          <cell r="K13">
            <v>680</v>
          </cell>
          <cell r="M13" t="str">
            <v>Okt.</v>
          </cell>
          <cell r="N13">
            <v>500</v>
          </cell>
          <cell r="O13">
            <v>628</v>
          </cell>
        </row>
        <row r="14">
          <cell r="I14" t="str">
            <v>Nov.</v>
          </cell>
          <cell r="J14">
            <v>472</v>
          </cell>
          <cell r="K14">
            <v>587</v>
          </cell>
          <cell r="M14" t="str">
            <v>Nov.</v>
          </cell>
          <cell r="O14"/>
        </row>
        <row r="15">
          <cell r="I15" t="str">
            <v>Dez.</v>
          </cell>
          <cell r="J15">
            <v>382</v>
          </cell>
          <cell r="K15">
            <v>506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cols>
    <col min="1" max="16384" width="80.28515625" style="207"/>
  </cols>
  <sheetData>
    <row r="1" spans="1:2">
      <c r="A1" s="206" t="s">
        <v>696</v>
      </c>
    </row>
    <row r="3" spans="1:2">
      <c r="A3" s="208" t="s">
        <v>712</v>
      </c>
    </row>
    <row r="4" spans="1:2">
      <c r="A4" s="209"/>
    </row>
    <row r="5" spans="1:2">
      <c r="A5" s="210" t="s">
        <v>697</v>
      </c>
    </row>
    <row r="6" spans="1:2">
      <c r="A6" s="211"/>
    </row>
    <row r="7" spans="1:2">
      <c r="A7" s="211"/>
    </row>
    <row r="8" spans="1:2">
      <c r="A8" s="212" t="s">
        <v>698</v>
      </c>
    </row>
    <row r="9" spans="1:2">
      <c r="A9" s="210" t="s">
        <v>699</v>
      </c>
    </row>
    <row r="10" spans="1:2">
      <c r="A10" s="210" t="s">
        <v>700</v>
      </c>
    </row>
    <row r="11" spans="1:2">
      <c r="A11" s="210" t="s">
        <v>701</v>
      </c>
    </row>
    <row r="12" spans="1:2">
      <c r="A12" s="210" t="s">
        <v>702</v>
      </c>
    </row>
    <row r="13" spans="1:2">
      <c r="A13" s="210" t="s">
        <v>703</v>
      </c>
    </row>
    <row r="14" spans="1:2">
      <c r="A14" s="210" t="s">
        <v>704</v>
      </c>
    </row>
    <row r="15" spans="1:2">
      <c r="A15" s="210" t="s">
        <v>705</v>
      </c>
    </row>
    <row r="16" spans="1:2">
      <c r="A16" s="210"/>
      <c r="B16"/>
    </row>
    <row r="17" spans="1:2">
      <c r="A17" s="210" t="s">
        <v>713</v>
      </c>
      <c r="B17"/>
    </row>
    <row r="18" spans="1:2">
      <c r="A18" s="210" t="s">
        <v>706</v>
      </c>
    </row>
    <row r="19" spans="1:2">
      <c r="A19" s="210" t="s">
        <v>707</v>
      </c>
      <c r="B19" s="213"/>
    </row>
    <row r="20" spans="1:2">
      <c r="A20" s="210" t="s">
        <v>714</v>
      </c>
      <c r="B20" s="213"/>
    </row>
    <row r="21" spans="1:2">
      <c r="A21" s="210" t="s">
        <v>708</v>
      </c>
      <c r="B21" s="213"/>
    </row>
    <row r="22" spans="1:2">
      <c r="A22" s="210"/>
    </row>
    <row r="23" spans="1:2">
      <c r="A23" s="211"/>
    </row>
    <row r="24" spans="1:2">
      <c r="A24" s="212" t="s">
        <v>709</v>
      </c>
    </row>
    <row r="25" spans="1:2" ht="40.5">
      <c r="A25" s="214" t="s">
        <v>710</v>
      </c>
    </row>
    <row r="26" spans="1:2">
      <c r="A26" s="210" t="s">
        <v>711</v>
      </c>
    </row>
    <row r="28" spans="1:2">
      <c r="A28" s="215"/>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K1"/>
    </sheetView>
  </sheetViews>
  <sheetFormatPr baseColWidth="10" defaultRowHeight="12.75"/>
  <cols>
    <col min="1" max="1" width="27.28515625" style="49" customWidth="1"/>
    <col min="2" max="2" width="8.140625" style="49" customWidth="1"/>
    <col min="3" max="5" width="7.140625" style="49" customWidth="1"/>
    <col min="6" max="6" width="8.140625" style="49" customWidth="1"/>
    <col min="7" max="9" width="7.140625" style="49" customWidth="1"/>
    <col min="10" max="10" width="4.7109375" style="49" customWidth="1"/>
    <col min="11" max="16384" width="11.42578125" style="49"/>
  </cols>
  <sheetData>
    <row r="1" spans="1:9" s="29" customFormat="1" ht="10.15" customHeight="1">
      <c r="A1" s="151" t="s">
        <v>275</v>
      </c>
      <c r="B1" s="151"/>
      <c r="C1" s="151"/>
      <c r="D1" s="151"/>
      <c r="E1" s="151"/>
      <c r="F1" s="151"/>
      <c r="G1" s="151"/>
      <c r="H1" s="151"/>
      <c r="I1" s="151"/>
    </row>
    <row r="2" spans="1:9" s="29" customFormat="1" ht="17.100000000000001" customHeight="1">
      <c r="A2" s="152" t="s">
        <v>157</v>
      </c>
      <c r="B2" s="152"/>
      <c r="C2" s="152"/>
      <c r="D2" s="152"/>
      <c r="E2" s="152"/>
      <c r="F2" s="152"/>
      <c r="G2" s="152"/>
      <c r="H2" s="152"/>
      <c r="I2" s="152"/>
    </row>
    <row r="3" spans="1:9" s="29" customFormat="1" ht="17.100000000000001" customHeight="1">
      <c r="A3" s="143" t="s">
        <v>276</v>
      </c>
      <c r="B3" s="143"/>
      <c r="C3" s="143"/>
      <c r="D3" s="143"/>
      <c r="E3" s="143"/>
      <c r="F3" s="143"/>
      <c r="G3" s="143"/>
      <c r="H3" s="143"/>
      <c r="I3" s="143"/>
    </row>
    <row r="4" spans="1:9" s="29" customFormat="1" ht="11.1" customHeight="1">
      <c r="A4" s="147" t="s">
        <v>277</v>
      </c>
      <c r="B4" s="154" t="s">
        <v>278</v>
      </c>
      <c r="C4" s="164" t="s">
        <v>207</v>
      </c>
      <c r="D4" s="164"/>
      <c r="E4" s="164"/>
      <c r="F4" s="157" t="s">
        <v>278</v>
      </c>
      <c r="G4" s="164" t="s">
        <v>207</v>
      </c>
      <c r="H4" s="164"/>
      <c r="I4" s="164"/>
    </row>
    <row r="5" spans="1:9" s="29" customFormat="1" ht="11.1" customHeight="1">
      <c r="A5" s="147"/>
      <c r="B5" s="154"/>
      <c r="C5" s="140" t="s">
        <v>167</v>
      </c>
      <c r="D5" s="59" t="s">
        <v>211</v>
      </c>
      <c r="E5" s="50" t="s">
        <v>212</v>
      </c>
      <c r="F5" s="157"/>
      <c r="G5" s="140" t="s">
        <v>167</v>
      </c>
      <c r="H5" s="59" t="s">
        <v>211</v>
      </c>
      <c r="I5" s="50" t="s">
        <v>212</v>
      </c>
    </row>
    <row r="6" spans="1:9" s="29" customFormat="1" ht="13.9" customHeight="1">
      <c r="A6" s="147"/>
      <c r="B6" s="154"/>
      <c r="C6" s="140"/>
      <c r="D6" s="163" t="s">
        <v>214</v>
      </c>
      <c r="E6" s="163"/>
      <c r="F6" s="157"/>
      <c r="G6" s="140"/>
      <c r="H6" s="163" t="s">
        <v>214</v>
      </c>
      <c r="I6" s="163"/>
    </row>
    <row r="7" spans="1:9" s="29" customFormat="1" ht="11.1" customHeight="1">
      <c r="A7" s="63"/>
      <c r="B7" s="143" t="s">
        <v>215</v>
      </c>
      <c r="C7" s="143"/>
      <c r="D7" s="143"/>
      <c r="E7" s="143"/>
      <c r="F7" s="166" t="s">
        <v>128</v>
      </c>
      <c r="G7" s="166"/>
      <c r="H7" s="166"/>
      <c r="I7" s="166"/>
    </row>
    <row r="8" spans="1:9" s="29" customFormat="1" ht="9" customHeight="1">
      <c r="A8" s="35" t="s">
        <v>279</v>
      </c>
      <c r="B8" s="67"/>
      <c r="C8" s="67"/>
      <c r="D8" s="67"/>
      <c r="E8" s="67"/>
      <c r="F8" s="68"/>
      <c r="G8" s="67"/>
      <c r="H8" s="67"/>
      <c r="I8" s="67"/>
    </row>
    <row r="9" spans="1:9" s="29" customFormat="1" ht="9.6" customHeight="1">
      <c r="A9" s="35" t="s">
        <v>280</v>
      </c>
      <c r="B9" s="37">
        <v>24</v>
      </c>
      <c r="C9" s="37">
        <v>1</v>
      </c>
      <c r="D9" s="37">
        <v>3</v>
      </c>
      <c r="E9" s="37">
        <v>25</v>
      </c>
      <c r="F9" s="64">
        <v>24</v>
      </c>
      <c r="G9" s="37">
        <v>0</v>
      </c>
      <c r="H9" s="37">
        <v>10</v>
      </c>
      <c r="I9" s="37">
        <v>22</v>
      </c>
    </row>
    <row r="10" spans="1:9" s="29" customFormat="1" ht="9" customHeight="1">
      <c r="A10" s="35" t="s">
        <v>281</v>
      </c>
      <c r="B10" s="37">
        <v>2</v>
      </c>
      <c r="C10" s="37">
        <v>1</v>
      </c>
      <c r="D10" s="37">
        <v>0</v>
      </c>
      <c r="E10" s="37">
        <v>1</v>
      </c>
      <c r="F10" s="64">
        <v>5</v>
      </c>
      <c r="G10" s="37">
        <v>0</v>
      </c>
      <c r="H10" s="37">
        <v>4</v>
      </c>
      <c r="I10" s="37">
        <v>3</v>
      </c>
    </row>
    <row r="11" spans="1:9" s="29" customFormat="1" ht="9" customHeight="1">
      <c r="A11" s="35" t="s">
        <v>282</v>
      </c>
      <c r="B11" s="37">
        <v>22</v>
      </c>
      <c r="C11" s="37">
        <v>0</v>
      </c>
      <c r="D11" s="37">
        <v>3</v>
      </c>
      <c r="E11" s="37">
        <v>24</v>
      </c>
      <c r="F11" s="64">
        <v>19</v>
      </c>
      <c r="G11" s="37">
        <v>0</v>
      </c>
      <c r="H11" s="37">
        <v>6</v>
      </c>
      <c r="I11" s="37">
        <v>19</v>
      </c>
    </row>
    <row r="12" spans="1:9" s="29" customFormat="1" ht="9.6" customHeight="1">
      <c r="A12" s="35" t="s">
        <v>283</v>
      </c>
      <c r="B12" s="37">
        <v>69</v>
      </c>
      <c r="C12" s="37">
        <v>1</v>
      </c>
      <c r="D12" s="37">
        <v>10</v>
      </c>
      <c r="E12" s="37">
        <v>80</v>
      </c>
      <c r="F12" s="64">
        <v>63</v>
      </c>
      <c r="G12" s="37">
        <v>0</v>
      </c>
      <c r="H12" s="37">
        <v>6</v>
      </c>
      <c r="I12" s="37">
        <v>95</v>
      </c>
    </row>
    <row r="13" spans="1:9" s="29" customFormat="1" ht="9" customHeight="1">
      <c r="A13" s="35" t="s">
        <v>281</v>
      </c>
      <c r="B13" s="37">
        <v>35</v>
      </c>
      <c r="C13" s="37">
        <v>1</v>
      </c>
      <c r="D13" s="37">
        <v>6</v>
      </c>
      <c r="E13" s="37">
        <v>43</v>
      </c>
      <c r="F13" s="64">
        <v>25</v>
      </c>
      <c r="G13" s="37">
        <v>0</v>
      </c>
      <c r="H13" s="37">
        <v>4</v>
      </c>
      <c r="I13" s="37">
        <v>41</v>
      </c>
    </row>
    <row r="14" spans="1:9" s="29" customFormat="1" ht="9" customHeight="1">
      <c r="A14" s="35" t="s">
        <v>282</v>
      </c>
      <c r="B14" s="37">
        <v>34</v>
      </c>
      <c r="C14" s="37">
        <v>0</v>
      </c>
      <c r="D14" s="37">
        <v>4</v>
      </c>
      <c r="E14" s="37">
        <v>37</v>
      </c>
      <c r="F14" s="64">
        <v>38</v>
      </c>
      <c r="G14" s="37">
        <v>0</v>
      </c>
      <c r="H14" s="37">
        <v>2</v>
      </c>
      <c r="I14" s="37">
        <v>54</v>
      </c>
    </row>
    <row r="15" spans="1:9" s="29" customFormat="1" ht="9.6" customHeight="1">
      <c r="A15" s="35" t="s">
        <v>284</v>
      </c>
      <c r="B15" s="37">
        <v>24</v>
      </c>
      <c r="C15" s="37">
        <v>1</v>
      </c>
      <c r="D15" s="37">
        <v>5</v>
      </c>
      <c r="E15" s="37">
        <v>25</v>
      </c>
      <c r="F15" s="64">
        <v>30</v>
      </c>
      <c r="G15" s="37">
        <v>0</v>
      </c>
      <c r="H15" s="37">
        <v>5</v>
      </c>
      <c r="I15" s="37">
        <v>35</v>
      </c>
    </row>
    <row r="16" spans="1:9" s="29" customFormat="1" ht="9" customHeight="1">
      <c r="A16" s="35" t="s">
        <v>281</v>
      </c>
      <c r="B16" s="37">
        <v>9</v>
      </c>
      <c r="C16" s="37">
        <v>0</v>
      </c>
      <c r="D16" s="37">
        <v>2</v>
      </c>
      <c r="E16" s="37">
        <v>12</v>
      </c>
      <c r="F16" s="64">
        <v>13</v>
      </c>
      <c r="G16" s="37">
        <v>0</v>
      </c>
      <c r="H16" s="37">
        <v>1</v>
      </c>
      <c r="I16" s="37">
        <v>20</v>
      </c>
    </row>
    <row r="17" spans="1:9" s="29" customFormat="1" ht="9" customHeight="1">
      <c r="A17" s="35" t="s">
        <v>282</v>
      </c>
      <c r="B17" s="37">
        <v>15</v>
      </c>
      <c r="C17" s="37">
        <v>1</v>
      </c>
      <c r="D17" s="37">
        <v>3</v>
      </c>
      <c r="E17" s="37">
        <v>13</v>
      </c>
      <c r="F17" s="64">
        <v>17</v>
      </c>
      <c r="G17" s="37">
        <v>0</v>
      </c>
      <c r="H17" s="37">
        <v>4</v>
      </c>
      <c r="I17" s="37">
        <v>15</v>
      </c>
    </row>
    <row r="18" spans="1:9" s="29" customFormat="1" ht="9.6" customHeight="1">
      <c r="A18" s="35" t="s">
        <v>285</v>
      </c>
      <c r="B18" s="37">
        <v>36</v>
      </c>
      <c r="C18" s="37">
        <v>2</v>
      </c>
      <c r="D18" s="37">
        <v>27</v>
      </c>
      <c r="E18" s="37">
        <v>27</v>
      </c>
      <c r="F18" s="64">
        <v>54</v>
      </c>
      <c r="G18" s="37">
        <v>0</v>
      </c>
      <c r="H18" s="37">
        <v>24</v>
      </c>
      <c r="I18" s="37">
        <v>58</v>
      </c>
    </row>
    <row r="19" spans="1:9" s="29" customFormat="1" ht="9" customHeight="1">
      <c r="A19" s="35" t="s">
        <v>281</v>
      </c>
      <c r="B19" s="37">
        <v>13</v>
      </c>
      <c r="C19" s="37">
        <v>0</v>
      </c>
      <c r="D19" s="37">
        <v>14</v>
      </c>
      <c r="E19" s="37">
        <v>8</v>
      </c>
      <c r="F19" s="64">
        <v>24</v>
      </c>
      <c r="G19" s="37">
        <v>0</v>
      </c>
      <c r="H19" s="37">
        <v>16</v>
      </c>
      <c r="I19" s="37">
        <v>23</v>
      </c>
    </row>
    <row r="20" spans="1:9" s="29" customFormat="1" ht="9" customHeight="1">
      <c r="A20" s="35" t="s">
        <v>282</v>
      </c>
      <c r="B20" s="37">
        <v>23</v>
      </c>
      <c r="C20" s="37">
        <v>2</v>
      </c>
      <c r="D20" s="37">
        <v>13</v>
      </c>
      <c r="E20" s="37">
        <v>19</v>
      </c>
      <c r="F20" s="64">
        <v>30</v>
      </c>
      <c r="G20" s="37">
        <v>0</v>
      </c>
      <c r="H20" s="37">
        <v>8</v>
      </c>
      <c r="I20" s="37">
        <v>35</v>
      </c>
    </row>
    <row r="21" spans="1:9" s="29" customFormat="1" ht="9.6" customHeight="1">
      <c r="A21" s="35" t="s">
        <v>286</v>
      </c>
      <c r="B21" s="37">
        <v>97</v>
      </c>
      <c r="C21" s="37">
        <v>1</v>
      </c>
      <c r="D21" s="37">
        <v>18</v>
      </c>
      <c r="E21" s="37">
        <v>110</v>
      </c>
      <c r="F21" s="64">
        <v>108</v>
      </c>
      <c r="G21" s="37">
        <v>0</v>
      </c>
      <c r="H21" s="37">
        <v>16</v>
      </c>
      <c r="I21" s="37">
        <v>135</v>
      </c>
    </row>
    <row r="22" spans="1:9" s="29" customFormat="1" ht="9" customHeight="1">
      <c r="A22" s="35" t="s">
        <v>281</v>
      </c>
      <c r="B22" s="37">
        <v>17</v>
      </c>
      <c r="C22" s="37">
        <v>0</v>
      </c>
      <c r="D22" s="37">
        <v>6</v>
      </c>
      <c r="E22" s="37">
        <v>26</v>
      </c>
      <c r="F22" s="64">
        <v>21</v>
      </c>
      <c r="G22" s="37">
        <v>0</v>
      </c>
      <c r="H22" s="37">
        <v>6</v>
      </c>
      <c r="I22" s="37">
        <v>32</v>
      </c>
    </row>
    <row r="23" spans="1:9" s="29" customFormat="1" ht="9" customHeight="1">
      <c r="A23" s="35" t="s">
        <v>282</v>
      </c>
      <c r="B23" s="37">
        <v>80</v>
      </c>
      <c r="C23" s="37">
        <v>1</v>
      </c>
      <c r="D23" s="37">
        <v>12</v>
      </c>
      <c r="E23" s="37">
        <v>84</v>
      </c>
      <c r="F23" s="64">
        <v>87</v>
      </c>
      <c r="G23" s="37">
        <v>0</v>
      </c>
      <c r="H23" s="37">
        <v>10</v>
      </c>
      <c r="I23" s="37">
        <v>103</v>
      </c>
    </row>
    <row r="24" spans="1:9" s="29" customFormat="1" ht="9.6" customHeight="1">
      <c r="A24" s="35" t="s">
        <v>287</v>
      </c>
      <c r="B24" s="37">
        <v>53</v>
      </c>
      <c r="C24" s="37">
        <v>0</v>
      </c>
      <c r="D24" s="37">
        <v>9</v>
      </c>
      <c r="E24" s="37">
        <v>51</v>
      </c>
      <c r="F24" s="64">
        <v>55</v>
      </c>
      <c r="G24" s="37">
        <v>2</v>
      </c>
      <c r="H24" s="37">
        <v>22</v>
      </c>
      <c r="I24" s="37">
        <v>37</v>
      </c>
    </row>
    <row r="25" spans="1:9" s="29" customFormat="1" ht="9" customHeight="1">
      <c r="A25" s="35" t="s">
        <v>281</v>
      </c>
      <c r="B25" s="37">
        <v>2</v>
      </c>
      <c r="C25" s="37">
        <v>0</v>
      </c>
      <c r="D25" s="37">
        <v>2</v>
      </c>
      <c r="E25" s="37">
        <v>2</v>
      </c>
      <c r="F25" s="64">
        <v>2</v>
      </c>
      <c r="G25" s="37">
        <v>0</v>
      </c>
      <c r="H25" s="37">
        <v>1</v>
      </c>
      <c r="I25" s="37">
        <v>2</v>
      </c>
    </row>
    <row r="26" spans="1:9" s="29" customFormat="1" ht="9" customHeight="1">
      <c r="A26" s="35" t="s">
        <v>282</v>
      </c>
      <c r="B26" s="37">
        <v>51</v>
      </c>
      <c r="C26" s="37">
        <v>0</v>
      </c>
      <c r="D26" s="37">
        <v>7</v>
      </c>
      <c r="E26" s="37">
        <v>49</v>
      </c>
      <c r="F26" s="64">
        <v>53</v>
      </c>
      <c r="G26" s="37">
        <v>2</v>
      </c>
      <c r="H26" s="37">
        <v>21</v>
      </c>
      <c r="I26" s="37">
        <v>35</v>
      </c>
    </row>
    <row r="27" spans="1:9" s="29" customFormat="1" ht="9.6" customHeight="1">
      <c r="A27" s="35" t="s">
        <v>288</v>
      </c>
      <c r="B27" s="37">
        <v>12</v>
      </c>
      <c r="C27" s="37">
        <v>0</v>
      </c>
      <c r="D27" s="37">
        <v>3</v>
      </c>
      <c r="E27" s="37">
        <v>9</v>
      </c>
      <c r="F27" s="64">
        <v>6</v>
      </c>
      <c r="G27" s="37">
        <v>0</v>
      </c>
      <c r="H27" s="37">
        <v>1</v>
      </c>
      <c r="I27" s="37">
        <v>5</v>
      </c>
    </row>
    <row r="28" spans="1:9" s="29" customFormat="1" ht="9" customHeight="1">
      <c r="A28" s="35" t="s">
        <v>281</v>
      </c>
      <c r="B28" s="37">
        <v>9</v>
      </c>
      <c r="C28" s="37">
        <v>0</v>
      </c>
      <c r="D28" s="37">
        <v>3</v>
      </c>
      <c r="E28" s="37">
        <v>6</v>
      </c>
      <c r="F28" s="64">
        <v>4</v>
      </c>
      <c r="G28" s="37">
        <v>0</v>
      </c>
      <c r="H28" s="37">
        <v>0</v>
      </c>
      <c r="I28" s="37">
        <v>4</v>
      </c>
    </row>
    <row r="29" spans="1:9" s="29" customFormat="1" ht="9" customHeight="1">
      <c r="A29" s="35" t="s">
        <v>282</v>
      </c>
      <c r="B29" s="37">
        <v>3</v>
      </c>
      <c r="C29" s="37">
        <v>0</v>
      </c>
      <c r="D29" s="37">
        <v>0</v>
      </c>
      <c r="E29" s="37">
        <v>3</v>
      </c>
      <c r="F29" s="64">
        <v>2</v>
      </c>
      <c r="G29" s="37">
        <v>0</v>
      </c>
      <c r="H29" s="37">
        <v>1</v>
      </c>
      <c r="I29" s="37">
        <v>1</v>
      </c>
    </row>
    <row r="30" spans="1:9" s="29" customFormat="1" ht="9.6" customHeight="1">
      <c r="A30" s="35" t="s">
        <v>289</v>
      </c>
      <c r="B30" s="37">
        <v>56</v>
      </c>
      <c r="C30" s="37">
        <v>0</v>
      </c>
      <c r="D30" s="37">
        <v>17</v>
      </c>
      <c r="E30" s="37">
        <v>46</v>
      </c>
      <c r="F30" s="64">
        <v>61</v>
      </c>
      <c r="G30" s="37">
        <v>1</v>
      </c>
      <c r="H30" s="37">
        <v>30</v>
      </c>
      <c r="I30" s="37">
        <v>48</v>
      </c>
    </row>
    <row r="31" spans="1:9" s="29" customFormat="1" ht="9" customHeight="1">
      <c r="A31" s="35" t="s">
        <v>281</v>
      </c>
      <c r="B31" s="37">
        <v>41</v>
      </c>
      <c r="C31" s="37">
        <v>0</v>
      </c>
      <c r="D31" s="37">
        <v>15</v>
      </c>
      <c r="E31" s="37">
        <v>33</v>
      </c>
      <c r="F31" s="64">
        <v>44</v>
      </c>
      <c r="G31" s="37">
        <v>0</v>
      </c>
      <c r="H31" s="37">
        <v>21</v>
      </c>
      <c r="I31" s="37">
        <v>37</v>
      </c>
    </row>
    <row r="32" spans="1:9" s="29" customFormat="1" ht="9" customHeight="1">
      <c r="A32" s="35" t="s">
        <v>282</v>
      </c>
      <c r="B32" s="37">
        <v>15</v>
      </c>
      <c r="C32" s="37">
        <v>0</v>
      </c>
      <c r="D32" s="37">
        <v>2</v>
      </c>
      <c r="E32" s="37">
        <v>13</v>
      </c>
      <c r="F32" s="64">
        <v>17</v>
      </c>
      <c r="G32" s="37">
        <v>1</v>
      </c>
      <c r="H32" s="37">
        <v>9</v>
      </c>
      <c r="I32" s="37">
        <v>11</v>
      </c>
    </row>
    <row r="33" spans="1:9" s="29" customFormat="1" ht="9.6" customHeight="1">
      <c r="A33" s="35" t="s">
        <v>290</v>
      </c>
      <c r="B33" s="37">
        <v>53</v>
      </c>
      <c r="C33" s="37">
        <v>2</v>
      </c>
      <c r="D33" s="37">
        <v>20</v>
      </c>
      <c r="E33" s="37">
        <v>51</v>
      </c>
      <c r="F33" s="64">
        <v>45</v>
      </c>
      <c r="G33" s="37">
        <v>1</v>
      </c>
      <c r="H33" s="37">
        <v>15</v>
      </c>
      <c r="I33" s="37">
        <v>42</v>
      </c>
    </row>
    <row r="34" spans="1:9" s="29" customFormat="1" ht="9" customHeight="1">
      <c r="A34" s="35" t="s">
        <v>281</v>
      </c>
      <c r="B34" s="37">
        <v>35</v>
      </c>
      <c r="C34" s="37">
        <v>0</v>
      </c>
      <c r="D34" s="37">
        <v>13</v>
      </c>
      <c r="E34" s="37">
        <v>35</v>
      </c>
      <c r="F34" s="64">
        <v>36</v>
      </c>
      <c r="G34" s="37">
        <v>1</v>
      </c>
      <c r="H34" s="37">
        <v>10</v>
      </c>
      <c r="I34" s="37">
        <v>32</v>
      </c>
    </row>
    <row r="35" spans="1:9" s="29" customFormat="1" ht="9" customHeight="1">
      <c r="A35" s="35" t="s">
        <v>282</v>
      </c>
      <c r="B35" s="37">
        <v>18</v>
      </c>
      <c r="C35" s="37">
        <v>2</v>
      </c>
      <c r="D35" s="37">
        <v>7</v>
      </c>
      <c r="E35" s="37">
        <v>16</v>
      </c>
      <c r="F35" s="64">
        <v>9</v>
      </c>
      <c r="G35" s="37">
        <v>0</v>
      </c>
      <c r="H35" s="37">
        <v>5</v>
      </c>
      <c r="I35" s="37">
        <v>10</v>
      </c>
    </row>
    <row r="36" spans="1:9" s="29" customFormat="1" ht="9.6" customHeight="1">
      <c r="A36" s="35" t="s">
        <v>291</v>
      </c>
      <c r="B36" s="37">
        <v>76</v>
      </c>
      <c r="C36" s="37">
        <v>0</v>
      </c>
      <c r="D36" s="37">
        <v>21</v>
      </c>
      <c r="E36" s="37">
        <v>63</v>
      </c>
      <c r="F36" s="64">
        <v>65</v>
      </c>
      <c r="G36" s="37">
        <v>0</v>
      </c>
      <c r="H36" s="37">
        <v>16</v>
      </c>
      <c r="I36" s="37">
        <v>54</v>
      </c>
    </row>
    <row r="37" spans="1:9" s="29" customFormat="1" ht="9" customHeight="1">
      <c r="A37" s="35" t="s">
        <v>281</v>
      </c>
      <c r="B37" s="37">
        <v>9</v>
      </c>
      <c r="C37" s="37">
        <v>0</v>
      </c>
      <c r="D37" s="37">
        <v>3</v>
      </c>
      <c r="E37" s="37">
        <v>6</v>
      </c>
      <c r="F37" s="64">
        <v>14</v>
      </c>
      <c r="G37" s="37">
        <v>0</v>
      </c>
      <c r="H37" s="37">
        <v>5</v>
      </c>
      <c r="I37" s="37">
        <v>11</v>
      </c>
    </row>
    <row r="38" spans="1:9" s="29" customFormat="1" ht="9" customHeight="1">
      <c r="A38" s="35" t="s">
        <v>282</v>
      </c>
      <c r="B38" s="37">
        <v>67</v>
      </c>
      <c r="C38" s="37">
        <v>0</v>
      </c>
      <c r="D38" s="37">
        <v>18</v>
      </c>
      <c r="E38" s="37">
        <v>57</v>
      </c>
      <c r="F38" s="64">
        <v>51</v>
      </c>
      <c r="G38" s="37">
        <v>0</v>
      </c>
      <c r="H38" s="37">
        <v>11</v>
      </c>
      <c r="I38" s="37">
        <v>43</v>
      </c>
    </row>
    <row r="39" spans="1:9" s="29" customFormat="1" ht="9.6" customHeight="1">
      <c r="A39" s="31" t="s">
        <v>272</v>
      </c>
      <c r="B39" s="32">
        <v>500</v>
      </c>
      <c r="C39" s="65">
        <v>8</v>
      </c>
      <c r="D39" s="32">
        <v>133</v>
      </c>
      <c r="E39" s="32">
        <v>487</v>
      </c>
      <c r="F39" s="66">
        <v>511</v>
      </c>
      <c r="G39" s="65">
        <v>4</v>
      </c>
      <c r="H39" s="32">
        <v>145</v>
      </c>
      <c r="I39" s="32">
        <v>531</v>
      </c>
    </row>
    <row r="40" spans="1:9" s="29" customFormat="1" ht="9.6" customHeight="1">
      <c r="A40" s="31" t="s">
        <v>281</v>
      </c>
      <c r="B40" s="32">
        <v>172</v>
      </c>
      <c r="C40" s="65">
        <v>2</v>
      </c>
      <c r="D40" s="32">
        <v>64</v>
      </c>
      <c r="E40" s="32">
        <v>172</v>
      </c>
      <c r="F40" s="66">
        <v>188</v>
      </c>
      <c r="G40" s="65">
        <v>1</v>
      </c>
      <c r="H40" s="32">
        <v>68</v>
      </c>
      <c r="I40" s="32">
        <v>205</v>
      </c>
    </row>
    <row r="41" spans="1:9" s="29" customFormat="1" ht="9.6" customHeight="1">
      <c r="A41" s="31" t="s">
        <v>282</v>
      </c>
      <c r="B41" s="32">
        <v>328</v>
      </c>
      <c r="C41" s="65">
        <v>6</v>
      </c>
      <c r="D41" s="32">
        <v>69</v>
      </c>
      <c r="E41" s="32">
        <v>315</v>
      </c>
      <c r="F41" s="66">
        <v>323</v>
      </c>
      <c r="G41" s="65">
        <v>3</v>
      </c>
      <c r="H41" s="32">
        <v>77</v>
      </c>
      <c r="I41" s="32">
        <v>326</v>
      </c>
    </row>
    <row r="42" spans="1:9" s="29" customFormat="1" ht="11.1" customHeight="1">
      <c r="A42" s="63"/>
      <c r="B42" s="143" t="s">
        <v>273</v>
      </c>
      <c r="C42" s="143"/>
      <c r="D42" s="143"/>
      <c r="E42" s="143"/>
      <c r="F42" s="166" t="s">
        <v>274</v>
      </c>
      <c r="G42" s="166"/>
      <c r="H42" s="166"/>
      <c r="I42" s="166"/>
    </row>
    <row r="43" spans="1:9" s="29" customFormat="1" ht="9" customHeight="1">
      <c r="A43" s="35" t="s">
        <v>279</v>
      </c>
      <c r="B43" s="67"/>
      <c r="C43" s="67"/>
      <c r="D43" s="67"/>
      <c r="E43" s="67"/>
      <c r="F43" s="68"/>
      <c r="G43" s="67"/>
      <c r="H43" s="67"/>
      <c r="I43" s="67"/>
    </row>
    <row r="44" spans="1:9" s="29" customFormat="1" ht="9" customHeight="1">
      <c r="A44" s="35" t="s">
        <v>280</v>
      </c>
      <c r="B44" s="37">
        <v>233</v>
      </c>
      <c r="C44" s="37">
        <v>2</v>
      </c>
      <c r="D44" s="37">
        <v>25</v>
      </c>
      <c r="E44" s="37">
        <v>253</v>
      </c>
      <c r="F44" s="64">
        <v>251</v>
      </c>
      <c r="G44" s="37">
        <v>2</v>
      </c>
      <c r="H44" s="37">
        <v>35</v>
      </c>
      <c r="I44" s="37">
        <v>260</v>
      </c>
    </row>
    <row r="45" spans="1:9" s="29" customFormat="1" ht="9" customHeight="1">
      <c r="A45" s="35" t="s">
        <v>281</v>
      </c>
      <c r="B45" s="37">
        <v>24</v>
      </c>
      <c r="C45" s="37">
        <v>2</v>
      </c>
      <c r="D45" s="37">
        <v>8</v>
      </c>
      <c r="E45" s="37">
        <v>31</v>
      </c>
      <c r="F45" s="64">
        <v>34</v>
      </c>
      <c r="G45" s="37">
        <v>2</v>
      </c>
      <c r="H45" s="37">
        <v>10</v>
      </c>
      <c r="I45" s="37">
        <v>38</v>
      </c>
    </row>
    <row r="46" spans="1:9" s="29" customFormat="1" ht="9" customHeight="1">
      <c r="A46" s="35" t="s">
        <v>282</v>
      </c>
      <c r="B46" s="37">
        <v>209</v>
      </c>
      <c r="C46" s="37">
        <v>0</v>
      </c>
      <c r="D46" s="37">
        <v>17</v>
      </c>
      <c r="E46" s="37">
        <v>222</v>
      </c>
      <c r="F46" s="64">
        <v>217</v>
      </c>
      <c r="G46" s="37">
        <v>0</v>
      </c>
      <c r="H46" s="37">
        <v>25</v>
      </c>
      <c r="I46" s="37">
        <v>222</v>
      </c>
    </row>
    <row r="47" spans="1:9" s="29" customFormat="1" ht="9" customHeight="1">
      <c r="A47" s="35" t="s">
        <v>283</v>
      </c>
      <c r="B47" s="37">
        <v>624</v>
      </c>
      <c r="C47" s="37">
        <v>9</v>
      </c>
      <c r="D47" s="37">
        <v>104</v>
      </c>
      <c r="E47" s="37">
        <v>810</v>
      </c>
      <c r="F47" s="64">
        <v>604</v>
      </c>
      <c r="G47" s="37">
        <v>6</v>
      </c>
      <c r="H47" s="37">
        <v>105</v>
      </c>
      <c r="I47" s="37">
        <v>753</v>
      </c>
    </row>
    <row r="48" spans="1:9" s="29" customFormat="1" ht="9" customHeight="1">
      <c r="A48" s="35" t="s">
        <v>281</v>
      </c>
      <c r="B48" s="37">
        <v>255</v>
      </c>
      <c r="C48" s="37">
        <v>6</v>
      </c>
      <c r="D48" s="37">
        <v>73</v>
      </c>
      <c r="E48" s="37">
        <v>357</v>
      </c>
      <c r="F48" s="64">
        <v>251</v>
      </c>
      <c r="G48" s="37">
        <v>6</v>
      </c>
      <c r="H48" s="37">
        <v>81</v>
      </c>
      <c r="I48" s="37">
        <v>325</v>
      </c>
    </row>
    <row r="49" spans="1:9" s="29" customFormat="1" ht="9" customHeight="1">
      <c r="A49" s="35" t="s">
        <v>282</v>
      </c>
      <c r="B49" s="37">
        <v>369</v>
      </c>
      <c r="C49" s="37">
        <v>3</v>
      </c>
      <c r="D49" s="37">
        <v>31</v>
      </c>
      <c r="E49" s="37">
        <v>453</v>
      </c>
      <c r="F49" s="64">
        <v>353</v>
      </c>
      <c r="G49" s="37">
        <v>0</v>
      </c>
      <c r="H49" s="37">
        <v>24</v>
      </c>
      <c r="I49" s="37">
        <v>428</v>
      </c>
    </row>
    <row r="50" spans="1:9" s="29" customFormat="1" ht="9" customHeight="1">
      <c r="A50" s="35" t="s">
        <v>284</v>
      </c>
      <c r="B50" s="37">
        <v>242</v>
      </c>
      <c r="C50" s="37">
        <v>2</v>
      </c>
      <c r="D50" s="37">
        <v>51</v>
      </c>
      <c r="E50" s="37">
        <v>240</v>
      </c>
      <c r="F50" s="64">
        <v>233</v>
      </c>
      <c r="G50" s="37">
        <v>3</v>
      </c>
      <c r="H50" s="37">
        <v>69</v>
      </c>
      <c r="I50" s="37">
        <v>260</v>
      </c>
    </row>
    <row r="51" spans="1:9" s="29" customFormat="1" ht="9" customHeight="1">
      <c r="A51" s="35" t="s">
        <v>281</v>
      </c>
      <c r="B51" s="37">
        <v>104</v>
      </c>
      <c r="C51" s="37">
        <v>1</v>
      </c>
      <c r="D51" s="37">
        <v>26</v>
      </c>
      <c r="E51" s="37">
        <v>113</v>
      </c>
      <c r="F51" s="64">
        <v>121</v>
      </c>
      <c r="G51" s="37">
        <v>3</v>
      </c>
      <c r="H51" s="37">
        <v>47</v>
      </c>
      <c r="I51" s="37">
        <v>152</v>
      </c>
    </row>
    <row r="52" spans="1:9" s="29" customFormat="1" ht="9" customHeight="1">
      <c r="A52" s="35" t="s">
        <v>282</v>
      </c>
      <c r="B52" s="37">
        <v>138</v>
      </c>
      <c r="C52" s="37">
        <v>1</v>
      </c>
      <c r="D52" s="37">
        <v>25</v>
      </c>
      <c r="E52" s="37">
        <v>127</v>
      </c>
      <c r="F52" s="64">
        <v>112</v>
      </c>
      <c r="G52" s="37">
        <v>0</v>
      </c>
      <c r="H52" s="37">
        <v>22</v>
      </c>
      <c r="I52" s="37">
        <v>108</v>
      </c>
    </row>
    <row r="53" spans="1:9" s="29" customFormat="1" ht="9" customHeight="1">
      <c r="A53" s="35" t="s">
        <v>285</v>
      </c>
      <c r="B53" s="37">
        <v>431</v>
      </c>
      <c r="C53" s="37">
        <v>26</v>
      </c>
      <c r="D53" s="37">
        <v>213</v>
      </c>
      <c r="E53" s="37">
        <v>477</v>
      </c>
      <c r="F53" s="64">
        <v>441</v>
      </c>
      <c r="G53" s="37">
        <v>15</v>
      </c>
      <c r="H53" s="37">
        <v>207</v>
      </c>
      <c r="I53" s="37">
        <v>469</v>
      </c>
    </row>
    <row r="54" spans="1:9" s="29" customFormat="1" ht="9" customHeight="1">
      <c r="A54" s="35" t="s">
        <v>281</v>
      </c>
      <c r="B54" s="37">
        <v>194</v>
      </c>
      <c r="C54" s="37">
        <v>24</v>
      </c>
      <c r="D54" s="37">
        <v>142</v>
      </c>
      <c r="E54" s="37">
        <v>205</v>
      </c>
      <c r="F54" s="64">
        <v>201</v>
      </c>
      <c r="G54" s="37">
        <v>15</v>
      </c>
      <c r="H54" s="37">
        <v>136</v>
      </c>
      <c r="I54" s="37">
        <v>219</v>
      </c>
    </row>
    <row r="55" spans="1:9" s="29" customFormat="1" ht="9" customHeight="1">
      <c r="A55" s="35" t="s">
        <v>282</v>
      </c>
      <c r="B55" s="37">
        <v>237</v>
      </c>
      <c r="C55" s="37">
        <v>2</v>
      </c>
      <c r="D55" s="37">
        <v>71</v>
      </c>
      <c r="E55" s="37">
        <v>272</v>
      </c>
      <c r="F55" s="64">
        <v>240</v>
      </c>
      <c r="G55" s="37">
        <v>0</v>
      </c>
      <c r="H55" s="37">
        <v>71</v>
      </c>
      <c r="I55" s="37">
        <v>250</v>
      </c>
    </row>
    <row r="56" spans="1:9" s="29" customFormat="1" ht="9" customHeight="1">
      <c r="A56" s="35" t="s">
        <v>286</v>
      </c>
      <c r="B56" s="37">
        <v>1063</v>
      </c>
      <c r="C56" s="37">
        <v>11</v>
      </c>
      <c r="D56" s="37">
        <v>233</v>
      </c>
      <c r="E56" s="37">
        <v>1180</v>
      </c>
      <c r="F56" s="64">
        <v>1092</v>
      </c>
      <c r="G56" s="37">
        <v>8</v>
      </c>
      <c r="H56" s="37">
        <v>252</v>
      </c>
      <c r="I56" s="37">
        <v>1206</v>
      </c>
    </row>
    <row r="57" spans="1:9" s="29" customFormat="1" ht="9" customHeight="1">
      <c r="A57" s="35" t="s">
        <v>281</v>
      </c>
      <c r="B57" s="37">
        <v>195</v>
      </c>
      <c r="C57" s="37">
        <v>6</v>
      </c>
      <c r="D57" s="37">
        <v>83</v>
      </c>
      <c r="E57" s="37">
        <v>226</v>
      </c>
      <c r="F57" s="64">
        <v>195</v>
      </c>
      <c r="G57" s="37">
        <v>6</v>
      </c>
      <c r="H57" s="37">
        <v>98</v>
      </c>
      <c r="I57" s="37">
        <v>247</v>
      </c>
    </row>
    <row r="58" spans="1:9" s="29" customFormat="1" ht="9" customHeight="1">
      <c r="A58" s="35" t="s">
        <v>282</v>
      </c>
      <c r="B58" s="37">
        <v>868</v>
      </c>
      <c r="C58" s="37">
        <v>5</v>
      </c>
      <c r="D58" s="37">
        <v>150</v>
      </c>
      <c r="E58" s="37">
        <v>954</v>
      </c>
      <c r="F58" s="64">
        <v>897</v>
      </c>
      <c r="G58" s="37">
        <v>2</v>
      </c>
      <c r="H58" s="37">
        <v>154</v>
      </c>
      <c r="I58" s="37">
        <v>959</v>
      </c>
    </row>
    <row r="59" spans="1:9" s="29" customFormat="1" ht="9" customHeight="1">
      <c r="A59" s="35" t="s">
        <v>287</v>
      </c>
      <c r="B59" s="37">
        <v>455</v>
      </c>
      <c r="C59" s="37">
        <v>8</v>
      </c>
      <c r="D59" s="37">
        <v>95</v>
      </c>
      <c r="E59" s="37">
        <v>406</v>
      </c>
      <c r="F59" s="64">
        <v>442</v>
      </c>
      <c r="G59" s="37">
        <v>11</v>
      </c>
      <c r="H59" s="37">
        <v>123</v>
      </c>
      <c r="I59" s="37">
        <v>358</v>
      </c>
    </row>
    <row r="60" spans="1:9" s="29" customFormat="1" ht="9" customHeight="1">
      <c r="A60" s="35" t="s">
        <v>281</v>
      </c>
      <c r="B60" s="37">
        <v>17</v>
      </c>
      <c r="C60" s="37">
        <v>3</v>
      </c>
      <c r="D60" s="37">
        <v>6</v>
      </c>
      <c r="E60" s="37">
        <v>15</v>
      </c>
      <c r="F60" s="64">
        <v>17</v>
      </c>
      <c r="G60" s="37">
        <v>1</v>
      </c>
      <c r="H60" s="37">
        <v>4</v>
      </c>
      <c r="I60" s="37">
        <v>18</v>
      </c>
    </row>
    <row r="61" spans="1:9" s="29" customFormat="1" ht="9" customHeight="1">
      <c r="A61" s="35" t="s">
        <v>282</v>
      </c>
      <c r="B61" s="37">
        <v>438</v>
      </c>
      <c r="C61" s="37">
        <v>5</v>
      </c>
      <c r="D61" s="37">
        <v>89</v>
      </c>
      <c r="E61" s="37">
        <v>391</v>
      </c>
      <c r="F61" s="64">
        <v>425</v>
      </c>
      <c r="G61" s="37">
        <v>10</v>
      </c>
      <c r="H61" s="37">
        <v>119</v>
      </c>
      <c r="I61" s="37">
        <v>340</v>
      </c>
    </row>
    <row r="62" spans="1:9" s="29" customFormat="1" ht="9" customHeight="1">
      <c r="A62" s="35" t="s">
        <v>288</v>
      </c>
      <c r="B62" s="37">
        <v>75</v>
      </c>
      <c r="C62" s="37">
        <v>0</v>
      </c>
      <c r="D62" s="37">
        <v>17</v>
      </c>
      <c r="E62" s="37">
        <v>65</v>
      </c>
      <c r="F62" s="64">
        <v>59</v>
      </c>
      <c r="G62" s="37">
        <v>0</v>
      </c>
      <c r="H62" s="37">
        <v>16</v>
      </c>
      <c r="I62" s="37">
        <v>47</v>
      </c>
    </row>
    <row r="63" spans="1:9" s="29" customFormat="1" ht="9" customHeight="1">
      <c r="A63" s="35" t="s">
        <v>281</v>
      </c>
      <c r="B63" s="37">
        <v>44</v>
      </c>
      <c r="C63" s="37">
        <v>0</v>
      </c>
      <c r="D63" s="37">
        <v>8</v>
      </c>
      <c r="E63" s="37">
        <v>41</v>
      </c>
      <c r="F63" s="64">
        <v>38</v>
      </c>
      <c r="G63" s="37">
        <v>0</v>
      </c>
      <c r="H63" s="37">
        <v>11</v>
      </c>
      <c r="I63" s="37">
        <v>30</v>
      </c>
    </row>
    <row r="64" spans="1:9" s="29" customFormat="1" ht="9" customHeight="1">
      <c r="A64" s="35" t="s">
        <v>282</v>
      </c>
      <c r="B64" s="37">
        <v>31</v>
      </c>
      <c r="C64" s="37">
        <v>0</v>
      </c>
      <c r="D64" s="37">
        <v>9</v>
      </c>
      <c r="E64" s="37">
        <v>24</v>
      </c>
      <c r="F64" s="64">
        <v>21</v>
      </c>
      <c r="G64" s="37">
        <v>0</v>
      </c>
      <c r="H64" s="37">
        <v>5</v>
      </c>
      <c r="I64" s="37">
        <v>17</v>
      </c>
    </row>
    <row r="65" spans="1:9" s="29" customFormat="1" ht="9" customHeight="1">
      <c r="A65" s="35" t="s">
        <v>289</v>
      </c>
      <c r="B65" s="37">
        <v>601</v>
      </c>
      <c r="C65" s="37">
        <v>12</v>
      </c>
      <c r="D65" s="37">
        <v>208</v>
      </c>
      <c r="E65" s="37">
        <v>509</v>
      </c>
      <c r="F65" s="64">
        <v>573</v>
      </c>
      <c r="G65" s="37">
        <v>11</v>
      </c>
      <c r="H65" s="37">
        <v>218</v>
      </c>
      <c r="I65" s="37">
        <v>474</v>
      </c>
    </row>
    <row r="66" spans="1:9" s="29" customFormat="1" ht="9" customHeight="1">
      <c r="A66" s="35" t="s">
        <v>281</v>
      </c>
      <c r="B66" s="37">
        <v>440</v>
      </c>
      <c r="C66" s="37">
        <v>8</v>
      </c>
      <c r="D66" s="37">
        <v>156</v>
      </c>
      <c r="E66" s="37">
        <v>383</v>
      </c>
      <c r="F66" s="64">
        <v>413</v>
      </c>
      <c r="G66" s="37">
        <v>9</v>
      </c>
      <c r="H66" s="37">
        <v>159</v>
      </c>
      <c r="I66" s="37">
        <v>347</v>
      </c>
    </row>
    <row r="67" spans="1:9" s="29" customFormat="1" ht="9" customHeight="1">
      <c r="A67" s="35" t="s">
        <v>282</v>
      </c>
      <c r="B67" s="37">
        <v>161</v>
      </c>
      <c r="C67" s="37">
        <v>4</v>
      </c>
      <c r="D67" s="37">
        <v>52</v>
      </c>
      <c r="E67" s="37">
        <v>126</v>
      </c>
      <c r="F67" s="64">
        <v>160</v>
      </c>
      <c r="G67" s="37">
        <v>2</v>
      </c>
      <c r="H67" s="37">
        <v>59</v>
      </c>
      <c r="I67" s="37">
        <v>127</v>
      </c>
    </row>
    <row r="68" spans="1:9" s="29" customFormat="1" ht="9" customHeight="1">
      <c r="A68" s="35" t="s">
        <v>290</v>
      </c>
      <c r="B68" s="37">
        <v>356</v>
      </c>
      <c r="C68" s="37">
        <v>7</v>
      </c>
      <c r="D68" s="37">
        <v>135</v>
      </c>
      <c r="E68" s="37">
        <v>321</v>
      </c>
      <c r="F68" s="64">
        <v>346</v>
      </c>
      <c r="G68" s="37">
        <v>7</v>
      </c>
      <c r="H68" s="37">
        <v>137</v>
      </c>
      <c r="I68" s="37">
        <v>301</v>
      </c>
    </row>
    <row r="69" spans="1:9" s="29" customFormat="1" ht="9" customHeight="1">
      <c r="A69" s="35" t="s">
        <v>281</v>
      </c>
      <c r="B69" s="37">
        <v>244</v>
      </c>
      <c r="C69" s="37">
        <v>4</v>
      </c>
      <c r="D69" s="37">
        <v>94</v>
      </c>
      <c r="E69" s="37">
        <v>214</v>
      </c>
      <c r="F69" s="64">
        <v>254</v>
      </c>
      <c r="G69" s="37">
        <v>4</v>
      </c>
      <c r="H69" s="37">
        <v>112</v>
      </c>
      <c r="I69" s="37">
        <v>214</v>
      </c>
    </row>
    <row r="70" spans="1:9" s="29" customFormat="1" ht="9" customHeight="1">
      <c r="A70" s="35" t="s">
        <v>282</v>
      </c>
      <c r="B70" s="37">
        <v>112</v>
      </c>
      <c r="C70" s="37">
        <v>3</v>
      </c>
      <c r="D70" s="37">
        <v>41</v>
      </c>
      <c r="E70" s="37">
        <v>107</v>
      </c>
      <c r="F70" s="64">
        <v>92</v>
      </c>
      <c r="G70" s="37">
        <v>3</v>
      </c>
      <c r="H70" s="37">
        <v>25</v>
      </c>
      <c r="I70" s="37">
        <v>87</v>
      </c>
    </row>
    <row r="71" spans="1:9" s="29" customFormat="1" ht="9" customHeight="1">
      <c r="A71" s="35" t="s">
        <v>291</v>
      </c>
      <c r="B71" s="37">
        <v>635</v>
      </c>
      <c r="C71" s="37">
        <v>7</v>
      </c>
      <c r="D71" s="37">
        <v>175</v>
      </c>
      <c r="E71" s="37">
        <v>493</v>
      </c>
      <c r="F71" s="64">
        <v>678</v>
      </c>
      <c r="G71" s="37">
        <v>4</v>
      </c>
      <c r="H71" s="37">
        <v>181</v>
      </c>
      <c r="I71" s="37">
        <v>549</v>
      </c>
    </row>
    <row r="72" spans="1:9" s="29" customFormat="1" ht="9" customHeight="1">
      <c r="A72" s="35" t="s">
        <v>281</v>
      </c>
      <c r="B72" s="37">
        <v>123</v>
      </c>
      <c r="C72" s="37">
        <v>2</v>
      </c>
      <c r="D72" s="37">
        <v>50</v>
      </c>
      <c r="E72" s="37">
        <v>89</v>
      </c>
      <c r="F72" s="64">
        <v>139</v>
      </c>
      <c r="G72" s="37">
        <v>1</v>
      </c>
      <c r="H72" s="37">
        <v>55</v>
      </c>
      <c r="I72" s="37">
        <v>105</v>
      </c>
    </row>
    <row r="73" spans="1:9" s="29" customFormat="1" ht="9" customHeight="1">
      <c r="A73" s="35" t="s">
        <v>282</v>
      </c>
      <c r="B73" s="37">
        <v>512</v>
      </c>
      <c r="C73" s="37">
        <v>5</v>
      </c>
      <c r="D73" s="37">
        <v>125</v>
      </c>
      <c r="E73" s="37">
        <v>404</v>
      </c>
      <c r="F73" s="64">
        <v>539</v>
      </c>
      <c r="G73" s="37">
        <v>3</v>
      </c>
      <c r="H73" s="37">
        <v>126</v>
      </c>
      <c r="I73" s="37">
        <v>444</v>
      </c>
    </row>
    <row r="74" spans="1:9" s="29" customFormat="1" ht="9.6" customHeight="1">
      <c r="A74" s="31" t="s">
        <v>272</v>
      </c>
      <c r="B74" s="32">
        <v>4715</v>
      </c>
      <c r="C74" s="65">
        <v>84</v>
      </c>
      <c r="D74" s="32">
        <v>1256</v>
      </c>
      <c r="E74" s="32">
        <v>4754</v>
      </c>
      <c r="F74" s="66">
        <v>4719</v>
      </c>
      <c r="G74" s="65">
        <v>67</v>
      </c>
      <c r="H74" s="32">
        <v>1343</v>
      </c>
      <c r="I74" s="32">
        <v>4677</v>
      </c>
    </row>
    <row r="75" spans="1:9" s="29" customFormat="1" ht="9.6" customHeight="1">
      <c r="A75" s="31" t="s">
        <v>281</v>
      </c>
      <c r="B75" s="32">
        <v>1640</v>
      </c>
      <c r="C75" s="65">
        <v>56</v>
      </c>
      <c r="D75" s="32">
        <v>646</v>
      </c>
      <c r="E75" s="32">
        <v>1674</v>
      </c>
      <c r="F75" s="66">
        <v>1663</v>
      </c>
      <c r="G75" s="65">
        <v>47</v>
      </c>
      <c r="H75" s="32">
        <v>713</v>
      </c>
      <c r="I75" s="32">
        <v>1695</v>
      </c>
    </row>
    <row r="76" spans="1:9" s="29" customFormat="1" ht="9.6" customHeight="1">
      <c r="A76" s="31" t="s">
        <v>282</v>
      </c>
      <c r="B76" s="32">
        <v>3075</v>
      </c>
      <c r="C76" s="65">
        <v>28</v>
      </c>
      <c r="D76" s="32">
        <v>610</v>
      </c>
      <c r="E76" s="32">
        <v>3080</v>
      </c>
      <c r="F76" s="66">
        <v>3056</v>
      </c>
      <c r="G76" s="65">
        <v>20</v>
      </c>
      <c r="H76" s="32">
        <v>630</v>
      </c>
      <c r="I76" s="32">
        <v>2982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K1"/>
    </sheetView>
  </sheetViews>
  <sheetFormatPr baseColWidth="10" defaultRowHeight="12.75"/>
  <cols>
    <col min="1" max="1" width="21.42578125" style="49" customWidth="1"/>
    <col min="2" max="2" width="8.42578125" style="49" customWidth="1"/>
    <col min="3" max="5" width="7.85546875" style="49" customWidth="1"/>
    <col min="6" max="6" width="8.42578125" style="49" customWidth="1"/>
    <col min="7" max="9" width="7.85546875" style="49" customWidth="1"/>
    <col min="10" max="10" width="4.7109375" style="49" customWidth="1"/>
    <col min="11" max="16384" width="11.42578125" style="49"/>
  </cols>
  <sheetData>
    <row r="1" spans="1:9" s="29" customFormat="1" ht="10.15" customHeight="1">
      <c r="A1" s="151" t="s">
        <v>292</v>
      </c>
      <c r="B1" s="151"/>
      <c r="C1" s="151"/>
      <c r="D1" s="151"/>
      <c r="E1" s="151"/>
      <c r="F1" s="151"/>
      <c r="G1" s="151"/>
      <c r="H1" s="151"/>
      <c r="I1" s="151"/>
    </row>
    <row r="2" spans="1:9" s="29" customFormat="1" ht="17.100000000000001" customHeight="1">
      <c r="A2" s="152" t="s">
        <v>157</v>
      </c>
      <c r="B2" s="152"/>
      <c r="C2" s="152"/>
      <c r="D2" s="152"/>
      <c r="E2" s="152"/>
      <c r="F2" s="152"/>
      <c r="G2" s="152"/>
      <c r="H2" s="152"/>
      <c r="I2" s="152"/>
    </row>
    <row r="3" spans="1:9" s="29" customFormat="1" ht="17.100000000000001" customHeight="1">
      <c r="A3" s="167" t="s">
        <v>293</v>
      </c>
      <c r="B3" s="167"/>
      <c r="C3" s="167"/>
      <c r="D3" s="167"/>
      <c r="E3" s="167"/>
      <c r="F3" s="167"/>
      <c r="G3" s="167"/>
      <c r="H3" s="167"/>
      <c r="I3" s="167"/>
    </row>
    <row r="4" spans="1:9" s="29" customFormat="1" ht="15.4" customHeight="1">
      <c r="A4" s="147" t="s">
        <v>294</v>
      </c>
      <c r="B4" s="154" t="s">
        <v>206</v>
      </c>
      <c r="C4" s="156" t="s">
        <v>207</v>
      </c>
      <c r="D4" s="156"/>
      <c r="E4" s="156"/>
      <c r="F4" s="157" t="s">
        <v>206</v>
      </c>
      <c r="G4" s="156" t="s">
        <v>207</v>
      </c>
      <c r="H4" s="156"/>
      <c r="I4" s="156"/>
    </row>
    <row r="5" spans="1:9" s="29" customFormat="1" ht="14.45" customHeight="1">
      <c r="A5" s="147"/>
      <c r="B5" s="154"/>
      <c r="C5" s="140" t="s">
        <v>167</v>
      </c>
      <c r="D5" s="59" t="s">
        <v>211</v>
      </c>
      <c r="E5" s="50" t="s">
        <v>212</v>
      </c>
      <c r="F5" s="157"/>
      <c r="G5" s="140" t="s">
        <v>167</v>
      </c>
      <c r="H5" s="59" t="s">
        <v>211</v>
      </c>
      <c r="I5" s="50" t="s">
        <v>212</v>
      </c>
    </row>
    <row r="6" spans="1:9" s="29" customFormat="1" ht="15.4" customHeight="1">
      <c r="A6" s="147"/>
      <c r="B6" s="154"/>
      <c r="C6" s="140"/>
      <c r="D6" s="163" t="s">
        <v>214</v>
      </c>
      <c r="E6" s="163"/>
      <c r="F6" s="157"/>
      <c r="G6" s="140"/>
      <c r="H6" s="163" t="s">
        <v>214</v>
      </c>
      <c r="I6" s="163"/>
    </row>
    <row r="7" spans="1:9" s="29" customFormat="1" ht="17.100000000000001" customHeight="1">
      <c r="A7" s="63"/>
      <c r="B7" s="168" t="s">
        <v>215</v>
      </c>
      <c r="C7" s="168"/>
      <c r="D7" s="168"/>
      <c r="E7" s="168"/>
      <c r="F7" s="169" t="s">
        <v>128</v>
      </c>
      <c r="G7" s="169"/>
      <c r="H7" s="169"/>
      <c r="I7" s="169"/>
    </row>
    <row r="8" spans="1:9" s="29" customFormat="1" ht="11.1" customHeight="1">
      <c r="A8" s="35" t="s">
        <v>0</v>
      </c>
      <c r="B8" s="67"/>
      <c r="C8" s="67"/>
      <c r="D8" s="67"/>
      <c r="E8" s="67"/>
      <c r="F8" s="68"/>
      <c r="G8" s="67"/>
      <c r="H8" s="67"/>
      <c r="I8" s="67"/>
    </row>
    <row r="9" spans="1:9" s="29" customFormat="1" ht="11.65" customHeight="1">
      <c r="A9" s="35" t="s">
        <v>295</v>
      </c>
      <c r="B9" s="37">
        <v>139</v>
      </c>
      <c r="C9" s="37">
        <v>2</v>
      </c>
      <c r="D9" s="37">
        <v>50</v>
      </c>
      <c r="E9" s="37">
        <v>110</v>
      </c>
      <c r="F9" s="64">
        <v>133</v>
      </c>
      <c r="G9" s="37">
        <v>2</v>
      </c>
      <c r="H9" s="37">
        <v>53</v>
      </c>
      <c r="I9" s="37">
        <v>113</v>
      </c>
    </row>
    <row r="10" spans="1:9" s="29" customFormat="1" ht="11.65" customHeight="1">
      <c r="A10" s="35" t="s">
        <v>267</v>
      </c>
      <c r="B10" s="37">
        <v>80</v>
      </c>
      <c r="C10" s="37">
        <v>1</v>
      </c>
      <c r="D10" s="37">
        <v>30</v>
      </c>
      <c r="E10" s="37">
        <v>66</v>
      </c>
      <c r="F10" s="64">
        <v>82</v>
      </c>
      <c r="G10" s="37">
        <v>1</v>
      </c>
      <c r="H10" s="37">
        <v>31</v>
      </c>
      <c r="I10" s="37">
        <v>73</v>
      </c>
    </row>
    <row r="11" spans="1:9" s="29" customFormat="1" ht="11.65" customHeight="1">
      <c r="A11" s="35" t="s">
        <v>268</v>
      </c>
      <c r="B11" s="37">
        <v>59</v>
      </c>
      <c r="C11" s="37">
        <v>1</v>
      </c>
      <c r="D11" s="37">
        <v>20</v>
      </c>
      <c r="E11" s="37">
        <v>44</v>
      </c>
      <c r="F11" s="64">
        <v>51</v>
      </c>
      <c r="G11" s="37">
        <v>1</v>
      </c>
      <c r="H11" s="37">
        <v>22</v>
      </c>
      <c r="I11" s="37">
        <v>40</v>
      </c>
    </row>
    <row r="12" spans="1:9" s="29" customFormat="1" ht="11.65" customHeight="1">
      <c r="A12" s="35" t="s">
        <v>296</v>
      </c>
      <c r="B12" s="37">
        <v>50</v>
      </c>
      <c r="C12" s="37">
        <v>0</v>
      </c>
      <c r="D12" s="37">
        <v>8</v>
      </c>
      <c r="E12" s="37">
        <v>54</v>
      </c>
      <c r="F12" s="64">
        <v>49</v>
      </c>
      <c r="G12" s="37">
        <v>0</v>
      </c>
      <c r="H12" s="37">
        <v>7</v>
      </c>
      <c r="I12" s="37">
        <v>60</v>
      </c>
    </row>
    <row r="13" spans="1:9" s="29" customFormat="1" ht="11.65" customHeight="1">
      <c r="A13" s="35" t="s">
        <v>267</v>
      </c>
      <c r="B13" s="37">
        <v>8</v>
      </c>
      <c r="C13" s="37">
        <v>0</v>
      </c>
      <c r="D13" s="37">
        <v>3</v>
      </c>
      <c r="E13" s="37">
        <v>13</v>
      </c>
      <c r="F13" s="64">
        <v>9</v>
      </c>
      <c r="G13" s="37">
        <v>0</v>
      </c>
      <c r="H13" s="37">
        <v>1</v>
      </c>
      <c r="I13" s="37">
        <v>14</v>
      </c>
    </row>
    <row r="14" spans="1:9" s="29" customFormat="1" ht="11.65" customHeight="1">
      <c r="A14" s="35" t="s">
        <v>268</v>
      </c>
      <c r="B14" s="37">
        <v>42</v>
      </c>
      <c r="C14" s="37">
        <v>0</v>
      </c>
      <c r="D14" s="37">
        <v>5</v>
      </c>
      <c r="E14" s="37">
        <v>41</v>
      </c>
      <c r="F14" s="64">
        <v>40</v>
      </c>
      <c r="G14" s="37">
        <v>0</v>
      </c>
      <c r="H14" s="37">
        <v>6</v>
      </c>
      <c r="I14" s="37">
        <v>46</v>
      </c>
    </row>
    <row r="15" spans="1:9" s="29" customFormat="1" ht="11.65" customHeight="1">
      <c r="A15" s="35" t="s">
        <v>297</v>
      </c>
      <c r="B15" s="37">
        <v>78</v>
      </c>
      <c r="C15" s="37">
        <v>1</v>
      </c>
      <c r="D15" s="37">
        <v>16</v>
      </c>
      <c r="E15" s="37">
        <v>87</v>
      </c>
      <c r="F15" s="64">
        <v>93</v>
      </c>
      <c r="G15" s="37">
        <v>0</v>
      </c>
      <c r="H15" s="37">
        <v>18</v>
      </c>
      <c r="I15" s="37">
        <v>113</v>
      </c>
    </row>
    <row r="16" spans="1:9" s="29" customFormat="1" ht="11.65" customHeight="1">
      <c r="A16" s="35" t="s">
        <v>267</v>
      </c>
      <c r="B16" s="37">
        <v>13</v>
      </c>
      <c r="C16" s="37">
        <v>0</v>
      </c>
      <c r="D16" s="37">
        <v>5</v>
      </c>
      <c r="E16" s="37">
        <v>17</v>
      </c>
      <c r="F16" s="64">
        <v>18</v>
      </c>
      <c r="G16" s="37">
        <v>0</v>
      </c>
      <c r="H16" s="37">
        <v>6</v>
      </c>
      <c r="I16" s="37">
        <v>26</v>
      </c>
    </row>
    <row r="17" spans="1:9" s="29" customFormat="1" ht="11.65" customHeight="1">
      <c r="A17" s="35" t="s">
        <v>268</v>
      </c>
      <c r="B17" s="37">
        <v>65</v>
      </c>
      <c r="C17" s="37">
        <v>1</v>
      </c>
      <c r="D17" s="37">
        <v>11</v>
      </c>
      <c r="E17" s="37">
        <v>70</v>
      </c>
      <c r="F17" s="64">
        <v>75</v>
      </c>
      <c r="G17" s="37">
        <v>0</v>
      </c>
      <c r="H17" s="37">
        <v>12</v>
      </c>
      <c r="I17" s="37">
        <v>87</v>
      </c>
    </row>
    <row r="18" spans="1:9" s="29" customFormat="1" ht="11.65" customHeight="1">
      <c r="A18" s="35" t="s">
        <v>298</v>
      </c>
      <c r="B18" s="37">
        <v>19</v>
      </c>
      <c r="C18" s="37">
        <v>0</v>
      </c>
      <c r="D18" s="37">
        <v>5</v>
      </c>
      <c r="E18" s="37">
        <v>18</v>
      </c>
      <c r="F18" s="64">
        <v>35</v>
      </c>
      <c r="G18" s="37">
        <v>1</v>
      </c>
      <c r="H18" s="37">
        <v>16</v>
      </c>
      <c r="I18" s="37">
        <v>22</v>
      </c>
    </row>
    <row r="19" spans="1:9" s="29" customFormat="1" ht="11.65" customHeight="1">
      <c r="A19" s="35" t="s">
        <v>267</v>
      </c>
      <c r="B19" s="37" t="s">
        <v>299</v>
      </c>
      <c r="C19" s="37" t="s">
        <v>299</v>
      </c>
      <c r="D19" s="37" t="s">
        <v>299</v>
      </c>
      <c r="E19" s="37" t="s">
        <v>299</v>
      </c>
      <c r="F19" s="64" t="s">
        <v>299</v>
      </c>
      <c r="G19" s="37" t="s">
        <v>299</v>
      </c>
      <c r="H19" s="37" t="s">
        <v>299</v>
      </c>
      <c r="I19" s="37" t="s">
        <v>299</v>
      </c>
    </row>
    <row r="20" spans="1:9" s="29" customFormat="1" ht="11.65" customHeight="1">
      <c r="A20" s="35" t="s">
        <v>268</v>
      </c>
      <c r="B20" s="37">
        <v>19</v>
      </c>
      <c r="C20" s="37">
        <v>0</v>
      </c>
      <c r="D20" s="37">
        <v>5</v>
      </c>
      <c r="E20" s="37">
        <v>18</v>
      </c>
      <c r="F20" s="64">
        <v>35</v>
      </c>
      <c r="G20" s="37">
        <v>1</v>
      </c>
      <c r="H20" s="37">
        <v>16</v>
      </c>
      <c r="I20" s="37">
        <v>22</v>
      </c>
    </row>
    <row r="21" spans="1:9" s="29" customFormat="1" ht="11.65" customHeight="1">
      <c r="A21" s="35" t="s">
        <v>300</v>
      </c>
      <c r="B21" s="37">
        <v>10</v>
      </c>
      <c r="C21" s="37">
        <v>0</v>
      </c>
      <c r="D21" s="37">
        <v>1</v>
      </c>
      <c r="E21" s="37">
        <v>9</v>
      </c>
      <c r="F21" s="64">
        <v>5</v>
      </c>
      <c r="G21" s="37">
        <v>0</v>
      </c>
      <c r="H21" s="37">
        <v>0</v>
      </c>
      <c r="I21" s="37">
        <v>5</v>
      </c>
    </row>
    <row r="22" spans="1:9" s="29" customFormat="1" ht="11.65" customHeight="1">
      <c r="A22" s="35" t="s">
        <v>267</v>
      </c>
      <c r="B22" s="37">
        <v>0</v>
      </c>
      <c r="C22" s="37">
        <v>0</v>
      </c>
      <c r="D22" s="37">
        <v>0</v>
      </c>
      <c r="E22" s="37">
        <v>0</v>
      </c>
      <c r="F22" s="64">
        <v>0</v>
      </c>
      <c r="G22" s="37">
        <v>0</v>
      </c>
      <c r="H22" s="37">
        <v>0</v>
      </c>
      <c r="I22" s="37">
        <v>0</v>
      </c>
    </row>
    <row r="23" spans="1:9" s="29" customFormat="1" ht="11.65" customHeight="1">
      <c r="A23" s="35" t="s">
        <v>268</v>
      </c>
      <c r="B23" s="37">
        <v>10</v>
      </c>
      <c r="C23" s="37">
        <v>0</v>
      </c>
      <c r="D23" s="37">
        <v>1</v>
      </c>
      <c r="E23" s="37">
        <v>9</v>
      </c>
      <c r="F23" s="64">
        <v>5</v>
      </c>
      <c r="G23" s="37">
        <v>0</v>
      </c>
      <c r="H23" s="37">
        <v>0</v>
      </c>
      <c r="I23" s="37">
        <v>5</v>
      </c>
    </row>
    <row r="24" spans="1:9" s="29" customFormat="1" ht="11.65" customHeight="1">
      <c r="A24" s="35" t="s">
        <v>301</v>
      </c>
      <c r="B24" s="37">
        <v>119</v>
      </c>
      <c r="C24" s="37">
        <v>4</v>
      </c>
      <c r="D24" s="37">
        <v>29</v>
      </c>
      <c r="E24" s="37">
        <v>127</v>
      </c>
      <c r="F24" s="64">
        <v>129</v>
      </c>
      <c r="G24" s="37">
        <v>0</v>
      </c>
      <c r="H24" s="37">
        <v>31</v>
      </c>
      <c r="I24" s="37">
        <v>162</v>
      </c>
    </row>
    <row r="25" spans="1:9" s="29" customFormat="1" ht="11.65" customHeight="1">
      <c r="A25" s="35" t="s">
        <v>267</v>
      </c>
      <c r="B25" s="37">
        <v>48</v>
      </c>
      <c r="C25" s="37">
        <v>1</v>
      </c>
      <c r="D25" s="37">
        <v>16</v>
      </c>
      <c r="E25" s="37">
        <v>54</v>
      </c>
      <c r="F25" s="64">
        <v>57</v>
      </c>
      <c r="G25" s="37">
        <v>0</v>
      </c>
      <c r="H25" s="37">
        <v>20</v>
      </c>
      <c r="I25" s="37">
        <v>73</v>
      </c>
    </row>
    <row r="26" spans="1:9" s="29" customFormat="1" ht="11.65" customHeight="1">
      <c r="A26" s="35" t="s">
        <v>268</v>
      </c>
      <c r="B26" s="37">
        <v>71</v>
      </c>
      <c r="C26" s="37">
        <v>3</v>
      </c>
      <c r="D26" s="37">
        <v>13</v>
      </c>
      <c r="E26" s="37">
        <v>73</v>
      </c>
      <c r="F26" s="64">
        <v>72</v>
      </c>
      <c r="G26" s="37">
        <v>0</v>
      </c>
      <c r="H26" s="37">
        <v>11</v>
      </c>
      <c r="I26" s="37">
        <v>89</v>
      </c>
    </row>
    <row r="27" spans="1:9" s="29" customFormat="1" ht="11.65" customHeight="1">
      <c r="A27" s="35" t="s">
        <v>302</v>
      </c>
      <c r="B27" s="37">
        <v>85</v>
      </c>
      <c r="C27" s="37">
        <v>1</v>
      </c>
      <c r="D27" s="37">
        <v>24</v>
      </c>
      <c r="E27" s="37">
        <v>82</v>
      </c>
      <c r="F27" s="64">
        <v>67</v>
      </c>
      <c r="G27" s="37">
        <v>1</v>
      </c>
      <c r="H27" s="37">
        <v>20</v>
      </c>
      <c r="I27" s="37">
        <v>56</v>
      </c>
    </row>
    <row r="28" spans="1:9" s="29" customFormat="1" ht="11.65" customHeight="1">
      <c r="A28" s="35" t="s">
        <v>267</v>
      </c>
      <c r="B28" s="37">
        <v>23</v>
      </c>
      <c r="C28" s="37">
        <v>0</v>
      </c>
      <c r="D28" s="37">
        <v>10</v>
      </c>
      <c r="E28" s="37">
        <v>22</v>
      </c>
      <c r="F28" s="64">
        <v>22</v>
      </c>
      <c r="G28" s="37">
        <v>0</v>
      </c>
      <c r="H28" s="37">
        <v>10</v>
      </c>
      <c r="I28" s="37">
        <v>19</v>
      </c>
    </row>
    <row r="29" spans="1:9" s="29" customFormat="1" ht="11.65" customHeight="1">
      <c r="A29" s="35" t="s">
        <v>268</v>
      </c>
      <c r="B29" s="37">
        <v>62</v>
      </c>
      <c r="C29" s="37">
        <v>1</v>
      </c>
      <c r="D29" s="37">
        <v>14</v>
      </c>
      <c r="E29" s="37">
        <v>60</v>
      </c>
      <c r="F29" s="64">
        <v>45</v>
      </c>
      <c r="G29" s="37">
        <v>1</v>
      </c>
      <c r="H29" s="37">
        <v>10</v>
      </c>
      <c r="I29" s="37">
        <v>37</v>
      </c>
    </row>
    <row r="30" spans="1:9" s="29" customFormat="1" ht="11.65" customHeight="1">
      <c r="A30" s="31" t="s">
        <v>272</v>
      </c>
      <c r="B30" s="32">
        <v>500</v>
      </c>
      <c r="C30" s="65">
        <v>8</v>
      </c>
      <c r="D30" s="32">
        <v>133</v>
      </c>
      <c r="E30" s="32">
        <v>487</v>
      </c>
      <c r="F30" s="66">
        <v>511</v>
      </c>
      <c r="G30" s="65">
        <v>4</v>
      </c>
      <c r="H30" s="32">
        <v>145</v>
      </c>
      <c r="I30" s="32">
        <v>531</v>
      </c>
    </row>
    <row r="31" spans="1:9" s="29" customFormat="1" ht="11.65" customHeight="1">
      <c r="A31" s="31" t="s">
        <v>267</v>
      </c>
      <c r="B31" s="32">
        <v>172</v>
      </c>
      <c r="C31" s="65">
        <v>2</v>
      </c>
      <c r="D31" s="32">
        <v>64</v>
      </c>
      <c r="E31" s="32">
        <v>172</v>
      </c>
      <c r="F31" s="66">
        <v>188</v>
      </c>
      <c r="G31" s="65">
        <v>1</v>
      </c>
      <c r="H31" s="32">
        <v>68</v>
      </c>
      <c r="I31" s="32">
        <v>205</v>
      </c>
    </row>
    <row r="32" spans="1:9" s="29" customFormat="1" ht="11.65" customHeight="1">
      <c r="A32" s="31" t="s">
        <v>268</v>
      </c>
      <c r="B32" s="32">
        <v>328</v>
      </c>
      <c r="C32" s="65">
        <v>6</v>
      </c>
      <c r="D32" s="32">
        <v>69</v>
      </c>
      <c r="E32" s="32">
        <v>315</v>
      </c>
      <c r="F32" s="66">
        <v>323</v>
      </c>
      <c r="G32" s="65">
        <v>3</v>
      </c>
      <c r="H32" s="32">
        <v>77</v>
      </c>
      <c r="I32" s="32">
        <v>326</v>
      </c>
    </row>
    <row r="33" spans="1:9" s="29" customFormat="1" ht="17.100000000000001" customHeight="1">
      <c r="A33" s="63"/>
      <c r="B33" s="168" t="s">
        <v>273</v>
      </c>
      <c r="C33" s="168"/>
      <c r="D33" s="168"/>
      <c r="E33" s="168"/>
      <c r="F33" s="169" t="s">
        <v>274</v>
      </c>
      <c r="G33" s="169"/>
      <c r="H33" s="169"/>
      <c r="I33" s="169"/>
    </row>
    <row r="34" spans="1:9" s="29" customFormat="1" ht="11.1" customHeight="1">
      <c r="A34" s="35" t="s">
        <v>0</v>
      </c>
      <c r="B34" s="67"/>
      <c r="C34" s="67"/>
      <c r="D34" s="67"/>
      <c r="E34" s="67"/>
      <c r="F34" s="68"/>
      <c r="G34" s="67"/>
      <c r="H34" s="67"/>
      <c r="I34" s="67"/>
    </row>
    <row r="35" spans="1:9" s="29" customFormat="1" ht="11.65" customHeight="1">
      <c r="A35" s="35" t="s">
        <v>295</v>
      </c>
      <c r="B35" s="37">
        <v>1180</v>
      </c>
      <c r="C35" s="37">
        <v>35</v>
      </c>
      <c r="D35" s="37">
        <v>426</v>
      </c>
      <c r="E35" s="37">
        <v>972</v>
      </c>
      <c r="F35" s="64">
        <v>1187</v>
      </c>
      <c r="G35" s="37">
        <v>25</v>
      </c>
      <c r="H35" s="37">
        <v>455</v>
      </c>
      <c r="I35" s="37">
        <v>999</v>
      </c>
    </row>
    <row r="36" spans="1:9" s="29" customFormat="1" ht="11.65" customHeight="1">
      <c r="A36" s="35" t="s">
        <v>267</v>
      </c>
      <c r="B36" s="37">
        <v>714</v>
      </c>
      <c r="C36" s="37">
        <v>27</v>
      </c>
      <c r="D36" s="37">
        <v>274</v>
      </c>
      <c r="E36" s="37">
        <v>594</v>
      </c>
      <c r="F36" s="64">
        <v>723</v>
      </c>
      <c r="G36" s="37">
        <v>20</v>
      </c>
      <c r="H36" s="37">
        <v>307</v>
      </c>
      <c r="I36" s="37">
        <v>619</v>
      </c>
    </row>
    <row r="37" spans="1:9" s="29" customFormat="1" ht="11.65" customHeight="1">
      <c r="A37" s="35" t="s">
        <v>268</v>
      </c>
      <c r="B37" s="37">
        <v>466</v>
      </c>
      <c r="C37" s="37">
        <v>8</v>
      </c>
      <c r="D37" s="37">
        <v>152</v>
      </c>
      <c r="E37" s="37">
        <v>378</v>
      </c>
      <c r="F37" s="64">
        <v>464</v>
      </c>
      <c r="G37" s="37">
        <v>5</v>
      </c>
      <c r="H37" s="37">
        <v>148</v>
      </c>
      <c r="I37" s="37">
        <v>380</v>
      </c>
    </row>
    <row r="38" spans="1:9" s="29" customFormat="1" ht="11.65" customHeight="1">
      <c r="A38" s="35" t="s">
        <v>296</v>
      </c>
      <c r="B38" s="37">
        <v>457</v>
      </c>
      <c r="C38" s="37">
        <v>2</v>
      </c>
      <c r="D38" s="37">
        <v>106</v>
      </c>
      <c r="E38" s="37">
        <v>511</v>
      </c>
      <c r="F38" s="64">
        <v>479</v>
      </c>
      <c r="G38" s="37">
        <v>1</v>
      </c>
      <c r="H38" s="37">
        <v>128</v>
      </c>
      <c r="I38" s="37">
        <v>511</v>
      </c>
    </row>
    <row r="39" spans="1:9" s="29" customFormat="1" ht="11.65" customHeight="1">
      <c r="A39" s="35" t="s">
        <v>267</v>
      </c>
      <c r="B39" s="37">
        <v>90</v>
      </c>
      <c r="C39" s="37">
        <v>2</v>
      </c>
      <c r="D39" s="37">
        <v>34</v>
      </c>
      <c r="E39" s="37">
        <v>124</v>
      </c>
      <c r="F39" s="64">
        <v>98</v>
      </c>
      <c r="G39" s="37">
        <v>1</v>
      </c>
      <c r="H39" s="37">
        <v>44</v>
      </c>
      <c r="I39" s="37">
        <v>123</v>
      </c>
    </row>
    <row r="40" spans="1:9" s="29" customFormat="1" ht="11.65" customHeight="1">
      <c r="A40" s="35" t="s">
        <v>268</v>
      </c>
      <c r="B40" s="37">
        <v>367</v>
      </c>
      <c r="C40" s="37">
        <v>0</v>
      </c>
      <c r="D40" s="37">
        <v>72</v>
      </c>
      <c r="E40" s="37">
        <v>387</v>
      </c>
      <c r="F40" s="64">
        <v>381</v>
      </c>
      <c r="G40" s="37">
        <v>0</v>
      </c>
      <c r="H40" s="37">
        <v>84</v>
      </c>
      <c r="I40" s="37">
        <v>388</v>
      </c>
    </row>
    <row r="41" spans="1:9" s="29" customFormat="1" ht="11.65" customHeight="1">
      <c r="A41" s="35" t="s">
        <v>297</v>
      </c>
      <c r="B41" s="37">
        <v>941</v>
      </c>
      <c r="C41" s="37">
        <v>10</v>
      </c>
      <c r="D41" s="37">
        <v>197</v>
      </c>
      <c r="E41" s="37">
        <v>1033</v>
      </c>
      <c r="F41" s="64">
        <v>935</v>
      </c>
      <c r="G41" s="37">
        <v>9</v>
      </c>
      <c r="H41" s="37">
        <v>221</v>
      </c>
      <c r="I41" s="37">
        <v>1012</v>
      </c>
    </row>
    <row r="42" spans="1:9" s="29" customFormat="1" ht="11.65" customHeight="1">
      <c r="A42" s="35" t="s">
        <v>267</v>
      </c>
      <c r="B42" s="37">
        <v>162</v>
      </c>
      <c r="C42" s="37">
        <v>5</v>
      </c>
      <c r="D42" s="37">
        <v>67</v>
      </c>
      <c r="E42" s="37">
        <v>185</v>
      </c>
      <c r="F42" s="64">
        <v>164</v>
      </c>
      <c r="G42" s="37">
        <v>6</v>
      </c>
      <c r="H42" s="37">
        <v>88</v>
      </c>
      <c r="I42" s="37">
        <v>200</v>
      </c>
    </row>
    <row r="43" spans="1:9" s="29" customFormat="1" ht="11.65" customHeight="1">
      <c r="A43" s="35" t="s">
        <v>268</v>
      </c>
      <c r="B43" s="37">
        <v>779</v>
      </c>
      <c r="C43" s="37">
        <v>5</v>
      </c>
      <c r="D43" s="37">
        <v>130</v>
      </c>
      <c r="E43" s="37">
        <v>848</v>
      </c>
      <c r="F43" s="64">
        <v>771</v>
      </c>
      <c r="G43" s="37">
        <v>3</v>
      </c>
      <c r="H43" s="37">
        <v>133</v>
      </c>
      <c r="I43" s="37">
        <v>812</v>
      </c>
    </row>
    <row r="44" spans="1:9" s="29" customFormat="1" ht="11.65" customHeight="1">
      <c r="A44" s="35" t="s">
        <v>298</v>
      </c>
      <c r="B44" s="37">
        <v>197</v>
      </c>
      <c r="C44" s="37">
        <v>3</v>
      </c>
      <c r="D44" s="37">
        <v>52</v>
      </c>
      <c r="E44" s="37">
        <v>164</v>
      </c>
      <c r="F44" s="64">
        <v>238</v>
      </c>
      <c r="G44" s="37">
        <v>8</v>
      </c>
      <c r="H44" s="37">
        <v>81</v>
      </c>
      <c r="I44" s="37">
        <v>176</v>
      </c>
    </row>
    <row r="45" spans="1:9" s="29" customFormat="1" ht="11.65" customHeight="1">
      <c r="A45" s="35" t="s">
        <v>267</v>
      </c>
      <c r="B45" s="37">
        <v>4</v>
      </c>
      <c r="C45" s="37">
        <v>1</v>
      </c>
      <c r="D45" s="37">
        <v>1</v>
      </c>
      <c r="E45" s="37">
        <v>2</v>
      </c>
      <c r="F45" s="64">
        <v>5</v>
      </c>
      <c r="G45" s="37">
        <v>0</v>
      </c>
      <c r="H45" s="37">
        <v>0</v>
      </c>
      <c r="I45" s="37">
        <v>6</v>
      </c>
    </row>
    <row r="46" spans="1:9" s="29" customFormat="1" ht="11.65" customHeight="1">
      <c r="A46" s="35" t="s">
        <v>268</v>
      </c>
      <c r="B46" s="37">
        <v>193</v>
      </c>
      <c r="C46" s="37">
        <v>2</v>
      </c>
      <c r="D46" s="37">
        <v>51</v>
      </c>
      <c r="E46" s="37">
        <v>162</v>
      </c>
      <c r="F46" s="64">
        <v>233</v>
      </c>
      <c r="G46" s="37">
        <v>8</v>
      </c>
      <c r="H46" s="37">
        <v>81</v>
      </c>
      <c r="I46" s="37">
        <v>170</v>
      </c>
    </row>
    <row r="47" spans="1:9" s="29" customFormat="1" ht="11.65" customHeight="1">
      <c r="A47" s="35" t="s">
        <v>300</v>
      </c>
      <c r="B47" s="37">
        <v>86</v>
      </c>
      <c r="C47" s="37">
        <v>0</v>
      </c>
      <c r="D47" s="37">
        <v>9</v>
      </c>
      <c r="E47" s="37">
        <v>88</v>
      </c>
      <c r="F47" s="64">
        <v>109</v>
      </c>
      <c r="G47" s="37">
        <v>0</v>
      </c>
      <c r="H47" s="37">
        <v>14</v>
      </c>
      <c r="I47" s="37">
        <v>100</v>
      </c>
    </row>
    <row r="48" spans="1:9" s="29" customFormat="1" ht="11.65" customHeight="1">
      <c r="A48" s="35" t="s">
        <v>267</v>
      </c>
      <c r="B48" s="37">
        <v>2</v>
      </c>
      <c r="C48" s="37">
        <v>0</v>
      </c>
      <c r="D48" s="37">
        <v>2</v>
      </c>
      <c r="E48" s="37">
        <v>1</v>
      </c>
      <c r="F48" s="64">
        <v>3</v>
      </c>
      <c r="G48" s="37">
        <v>0</v>
      </c>
      <c r="H48" s="37">
        <v>1</v>
      </c>
      <c r="I48" s="37">
        <v>4</v>
      </c>
    </row>
    <row r="49" spans="1:9" s="29" customFormat="1" ht="11.65" customHeight="1">
      <c r="A49" s="35" t="s">
        <v>268</v>
      </c>
      <c r="B49" s="37">
        <v>84</v>
      </c>
      <c r="C49" s="37">
        <v>0</v>
      </c>
      <c r="D49" s="37">
        <v>7</v>
      </c>
      <c r="E49" s="37">
        <v>87</v>
      </c>
      <c r="F49" s="64">
        <v>106</v>
      </c>
      <c r="G49" s="37">
        <v>0</v>
      </c>
      <c r="H49" s="37">
        <v>13</v>
      </c>
      <c r="I49" s="37">
        <v>96</v>
      </c>
    </row>
    <row r="50" spans="1:9" s="29" customFormat="1" ht="11.65" customHeight="1">
      <c r="A50" s="35" t="s">
        <v>301</v>
      </c>
      <c r="B50" s="37">
        <v>1100</v>
      </c>
      <c r="C50" s="37">
        <v>27</v>
      </c>
      <c r="D50" s="37">
        <v>278</v>
      </c>
      <c r="E50" s="37">
        <v>1293</v>
      </c>
      <c r="F50" s="64">
        <v>1097</v>
      </c>
      <c r="G50" s="37">
        <v>19</v>
      </c>
      <c r="H50" s="37">
        <v>284</v>
      </c>
      <c r="I50" s="37">
        <v>1286</v>
      </c>
    </row>
    <row r="51" spans="1:9" s="29" customFormat="1" ht="11.65" customHeight="1">
      <c r="A51" s="35" t="s">
        <v>267</v>
      </c>
      <c r="B51" s="37">
        <v>476</v>
      </c>
      <c r="C51" s="37">
        <v>21</v>
      </c>
      <c r="D51" s="37">
        <v>191</v>
      </c>
      <c r="E51" s="37">
        <v>576</v>
      </c>
      <c r="F51" s="64">
        <v>506</v>
      </c>
      <c r="G51" s="37">
        <v>19</v>
      </c>
      <c r="H51" s="37">
        <v>213</v>
      </c>
      <c r="I51" s="37">
        <v>597</v>
      </c>
    </row>
    <row r="52" spans="1:9" s="29" customFormat="1" ht="11.65" customHeight="1">
      <c r="A52" s="35" t="s">
        <v>268</v>
      </c>
      <c r="B52" s="37">
        <v>624</v>
      </c>
      <c r="C52" s="37">
        <v>6</v>
      </c>
      <c r="D52" s="37">
        <v>87</v>
      </c>
      <c r="E52" s="37">
        <v>717</v>
      </c>
      <c r="F52" s="64">
        <v>591</v>
      </c>
      <c r="G52" s="37">
        <v>0</v>
      </c>
      <c r="H52" s="37">
        <v>71</v>
      </c>
      <c r="I52" s="37">
        <v>689</v>
      </c>
    </row>
    <row r="53" spans="1:9" s="29" customFormat="1" ht="11.65" customHeight="1">
      <c r="A53" s="35" t="s">
        <v>302</v>
      </c>
      <c r="B53" s="37">
        <v>754</v>
      </c>
      <c r="C53" s="37">
        <v>7</v>
      </c>
      <c r="D53" s="37">
        <v>188</v>
      </c>
      <c r="E53" s="37">
        <v>693</v>
      </c>
      <c r="F53" s="64">
        <v>674</v>
      </c>
      <c r="G53" s="37">
        <v>5</v>
      </c>
      <c r="H53" s="37">
        <v>160</v>
      </c>
      <c r="I53" s="37">
        <v>593</v>
      </c>
    </row>
    <row r="54" spans="1:9" s="29" customFormat="1" ht="11.65" customHeight="1">
      <c r="A54" s="35" t="s">
        <v>267</v>
      </c>
      <c r="B54" s="37">
        <v>192</v>
      </c>
      <c r="C54" s="37">
        <v>0</v>
      </c>
      <c r="D54" s="37">
        <v>77</v>
      </c>
      <c r="E54" s="37">
        <v>192</v>
      </c>
      <c r="F54" s="64">
        <v>164</v>
      </c>
      <c r="G54" s="37">
        <v>1</v>
      </c>
      <c r="H54" s="37">
        <v>60</v>
      </c>
      <c r="I54" s="37">
        <v>146</v>
      </c>
    </row>
    <row r="55" spans="1:9" s="29" customFormat="1" ht="11.65" customHeight="1">
      <c r="A55" s="35" t="s">
        <v>268</v>
      </c>
      <c r="B55" s="37">
        <v>562</v>
      </c>
      <c r="C55" s="37">
        <v>7</v>
      </c>
      <c r="D55" s="37">
        <v>111</v>
      </c>
      <c r="E55" s="37">
        <v>501</v>
      </c>
      <c r="F55" s="64">
        <v>510</v>
      </c>
      <c r="G55" s="37">
        <v>4</v>
      </c>
      <c r="H55" s="37">
        <v>100</v>
      </c>
      <c r="I55" s="37">
        <v>447</v>
      </c>
    </row>
    <row r="56" spans="1:9" s="29" customFormat="1" ht="11.65" customHeight="1">
      <c r="A56" s="31" t="s">
        <v>272</v>
      </c>
      <c r="B56" s="32">
        <v>4715</v>
      </c>
      <c r="C56" s="65">
        <v>84</v>
      </c>
      <c r="D56" s="32">
        <v>1256</v>
      </c>
      <c r="E56" s="32">
        <v>4754</v>
      </c>
      <c r="F56" s="66">
        <v>4719</v>
      </c>
      <c r="G56" s="65">
        <v>67</v>
      </c>
      <c r="H56" s="32">
        <v>1343</v>
      </c>
      <c r="I56" s="32">
        <v>4677</v>
      </c>
    </row>
    <row r="57" spans="1:9" s="29" customFormat="1" ht="11.65" customHeight="1">
      <c r="A57" s="31" t="s">
        <v>267</v>
      </c>
      <c r="B57" s="32">
        <v>1640</v>
      </c>
      <c r="C57" s="65">
        <v>56</v>
      </c>
      <c r="D57" s="32">
        <v>646</v>
      </c>
      <c r="E57" s="32">
        <v>1674</v>
      </c>
      <c r="F57" s="66">
        <v>1663</v>
      </c>
      <c r="G57" s="65">
        <v>47</v>
      </c>
      <c r="H57" s="32">
        <v>713</v>
      </c>
      <c r="I57" s="32">
        <v>1695</v>
      </c>
    </row>
    <row r="58" spans="1:9" s="29" customFormat="1" ht="11.65" customHeight="1">
      <c r="A58" s="31" t="s">
        <v>268</v>
      </c>
      <c r="B58" s="32">
        <v>3075</v>
      </c>
      <c r="C58" s="65">
        <v>28</v>
      </c>
      <c r="D58" s="32">
        <v>610</v>
      </c>
      <c r="E58" s="32">
        <v>3080</v>
      </c>
      <c r="F58" s="66">
        <v>3056</v>
      </c>
      <c r="G58" s="65">
        <v>20</v>
      </c>
      <c r="H58" s="32">
        <v>630</v>
      </c>
      <c r="I58" s="32">
        <v>2982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303</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43" t="s">
        <v>304</v>
      </c>
      <c r="B3" s="143"/>
      <c r="C3" s="143"/>
      <c r="D3" s="143"/>
      <c r="E3" s="143"/>
      <c r="F3" s="143"/>
      <c r="G3" s="143"/>
      <c r="H3" s="143"/>
      <c r="I3" s="143"/>
      <c r="J3" s="143"/>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0" t="s">
        <v>306</v>
      </c>
      <c r="D5" s="59" t="s">
        <v>307</v>
      </c>
      <c r="E5" s="50" t="s">
        <v>212</v>
      </c>
      <c r="F5" s="157"/>
      <c r="G5" s="154"/>
      <c r="H5" s="140" t="s">
        <v>306</v>
      </c>
      <c r="I5" s="59" t="s">
        <v>307</v>
      </c>
      <c r="J5" s="50" t="s">
        <v>212</v>
      </c>
      <c r="K5" s="170"/>
    </row>
    <row r="6" spans="1:11" s="29" customFormat="1" ht="19.7" customHeight="1">
      <c r="A6" s="153"/>
      <c r="B6" s="154"/>
      <c r="C6" s="140"/>
      <c r="D6" s="163" t="s">
        <v>308</v>
      </c>
      <c r="E6" s="163"/>
      <c r="F6" s="157"/>
      <c r="G6" s="154"/>
      <c r="H6" s="140"/>
      <c r="I6" s="163" t="s">
        <v>308</v>
      </c>
      <c r="J6" s="163"/>
      <c r="K6" s="170"/>
    </row>
    <row r="7" spans="1:11" s="29" customFormat="1" ht="10.15" customHeight="1">
      <c r="A7" s="69"/>
      <c r="B7" s="143" t="s">
        <v>215</v>
      </c>
      <c r="C7" s="143"/>
      <c r="D7" s="143"/>
      <c r="E7" s="143"/>
      <c r="F7" s="143"/>
      <c r="G7" s="166" t="s">
        <v>128</v>
      </c>
      <c r="H7" s="166"/>
      <c r="I7" s="166"/>
      <c r="J7" s="166"/>
      <c r="K7" s="166"/>
    </row>
    <row r="8" spans="1:11" s="29" customFormat="1" ht="11.1" customHeight="1">
      <c r="A8" s="69"/>
      <c r="B8" s="168" t="s">
        <v>216</v>
      </c>
      <c r="C8" s="168"/>
      <c r="D8" s="168"/>
      <c r="E8" s="168"/>
      <c r="F8" s="168"/>
      <c r="G8" s="168"/>
      <c r="H8" s="168"/>
      <c r="I8" s="168"/>
      <c r="J8" s="168"/>
      <c r="K8" s="168"/>
    </row>
    <row r="9" spans="1:11" s="29" customFormat="1" ht="10.15" customHeight="1">
      <c r="A9" s="35" t="s">
        <v>309</v>
      </c>
      <c r="B9" s="37">
        <v>328</v>
      </c>
      <c r="C9" s="37">
        <v>6</v>
      </c>
      <c r="D9" s="37">
        <v>69</v>
      </c>
      <c r="E9" s="37">
        <v>315</v>
      </c>
      <c r="F9" s="37">
        <v>77</v>
      </c>
      <c r="G9" s="64">
        <v>323</v>
      </c>
      <c r="H9" s="37">
        <v>3</v>
      </c>
      <c r="I9" s="37">
        <v>77</v>
      </c>
      <c r="J9" s="37">
        <v>326</v>
      </c>
      <c r="K9" s="37">
        <v>92</v>
      </c>
    </row>
    <row r="10" spans="1:11" s="29" customFormat="1" ht="11.1" customHeight="1">
      <c r="A10" s="35" t="s">
        <v>310</v>
      </c>
      <c r="B10" s="70"/>
      <c r="C10" s="70"/>
      <c r="D10" s="70"/>
      <c r="E10" s="70"/>
      <c r="F10" s="70"/>
      <c r="G10" s="71"/>
      <c r="H10" s="70"/>
      <c r="I10" s="70"/>
      <c r="J10" s="70"/>
      <c r="K10" s="70"/>
    </row>
    <row r="11" spans="1:11" s="29" customFormat="1" ht="10.15" customHeight="1">
      <c r="A11" s="35" t="s">
        <v>311</v>
      </c>
      <c r="B11" s="70"/>
      <c r="C11" s="70"/>
      <c r="D11" s="70"/>
      <c r="E11" s="70"/>
      <c r="F11" s="70"/>
      <c r="G11" s="71"/>
      <c r="H11" s="70"/>
      <c r="I11" s="70"/>
      <c r="J11" s="70"/>
      <c r="K11" s="70"/>
    </row>
    <row r="12" spans="1:11" s="29" customFormat="1" ht="10.15" customHeight="1">
      <c r="A12" s="35" t="s">
        <v>312</v>
      </c>
      <c r="B12" s="37">
        <v>25</v>
      </c>
      <c r="C12" s="37">
        <v>0</v>
      </c>
      <c r="D12" s="37">
        <v>8</v>
      </c>
      <c r="E12" s="37">
        <v>20</v>
      </c>
      <c r="F12" s="37">
        <v>3</v>
      </c>
      <c r="G12" s="64">
        <v>34</v>
      </c>
      <c r="H12" s="37">
        <v>0</v>
      </c>
      <c r="I12" s="37">
        <v>7</v>
      </c>
      <c r="J12" s="37">
        <v>32</v>
      </c>
      <c r="K12" s="37">
        <v>4</v>
      </c>
    </row>
    <row r="13" spans="1:11" s="29" customFormat="1" ht="8.4499999999999993" customHeight="1">
      <c r="A13" s="35" t="s">
        <v>313</v>
      </c>
      <c r="B13" s="70"/>
      <c r="C13" s="70"/>
      <c r="D13" s="70"/>
      <c r="E13" s="70"/>
      <c r="F13" s="70"/>
      <c r="G13" s="71"/>
      <c r="H13" s="70"/>
      <c r="I13" s="70"/>
      <c r="J13" s="70"/>
      <c r="K13" s="70"/>
    </row>
    <row r="14" spans="1:11" s="29" customFormat="1" ht="10.15" customHeight="1">
      <c r="A14" s="35" t="s">
        <v>314</v>
      </c>
      <c r="B14" s="37">
        <v>24</v>
      </c>
      <c r="C14" s="37">
        <v>0</v>
      </c>
      <c r="D14" s="37">
        <v>8</v>
      </c>
      <c r="E14" s="37">
        <v>19</v>
      </c>
      <c r="F14" s="37">
        <v>1</v>
      </c>
      <c r="G14" s="64">
        <v>33</v>
      </c>
      <c r="H14" s="37">
        <v>0</v>
      </c>
      <c r="I14" s="37">
        <v>7</v>
      </c>
      <c r="J14" s="37">
        <v>29</v>
      </c>
      <c r="K14" s="37">
        <v>4</v>
      </c>
    </row>
    <row r="15" spans="1:11" s="29" customFormat="1" ht="10.15" customHeight="1">
      <c r="A15" s="35" t="s">
        <v>315</v>
      </c>
      <c r="B15" s="37" t="s">
        <v>299</v>
      </c>
      <c r="C15" s="37" t="s">
        <v>299</v>
      </c>
      <c r="D15" s="37" t="s">
        <v>299</v>
      </c>
      <c r="E15" s="37" t="s">
        <v>299</v>
      </c>
      <c r="F15" s="37" t="s">
        <v>299</v>
      </c>
      <c r="G15" s="64" t="s">
        <v>299</v>
      </c>
      <c r="H15" s="37" t="s">
        <v>299</v>
      </c>
      <c r="I15" s="37" t="s">
        <v>299</v>
      </c>
      <c r="J15" s="37" t="s">
        <v>299</v>
      </c>
      <c r="K15" s="37" t="s">
        <v>299</v>
      </c>
    </row>
    <row r="16" spans="1:11" s="29" customFormat="1" ht="10.15" customHeight="1">
      <c r="A16" s="35" t="s">
        <v>316</v>
      </c>
      <c r="B16" s="37">
        <v>1</v>
      </c>
      <c r="C16" s="37">
        <v>0</v>
      </c>
      <c r="D16" s="37">
        <v>0</v>
      </c>
      <c r="E16" s="37">
        <v>1</v>
      </c>
      <c r="F16" s="37">
        <v>2</v>
      </c>
      <c r="G16" s="64">
        <v>2</v>
      </c>
      <c r="H16" s="37">
        <v>0</v>
      </c>
      <c r="I16" s="37">
        <v>0</v>
      </c>
      <c r="J16" s="37">
        <v>5</v>
      </c>
      <c r="K16" s="37">
        <v>0</v>
      </c>
    </row>
    <row r="17" spans="1:11" s="29" customFormat="1" ht="11.65" customHeight="1">
      <c r="A17" s="35" t="s">
        <v>317</v>
      </c>
      <c r="B17" s="37">
        <v>5</v>
      </c>
      <c r="C17" s="37">
        <v>0</v>
      </c>
      <c r="D17" s="37">
        <v>0</v>
      </c>
      <c r="E17" s="37">
        <v>5</v>
      </c>
      <c r="F17" s="37">
        <v>0</v>
      </c>
      <c r="G17" s="64">
        <v>6</v>
      </c>
      <c r="H17" s="37">
        <v>0</v>
      </c>
      <c r="I17" s="37">
        <v>1</v>
      </c>
      <c r="J17" s="37">
        <v>6</v>
      </c>
      <c r="K17" s="37">
        <v>1</v>
      </c>
    </row>
    <row r="18" spans="1:11" s="29" customFormat="1" ht="11.65" customHeight="1">
      <c r="A18" s="35" t="s">
        <v>318</v>
      </c>
      <c r="B18" s="37">
        <v>28</v>
      </c>
      <c r="C18" s="37">
        <v>0</v>
      </c>
      <c r="D18" s="37">
        <v>5</v>
      </c>
      <c r="E18" s="37">
        <v>25</v>
      </c>
      <c r="F18" s="37">
        <v>4</v>
      </c>
      <c r="G18" s="64">
        <v>29</v>
      </c>
      <c r="H18" s="37">
        <v>0</v>
      </c>
      <c r="I18" s="37">
        <v>9</v>
      </c>
      <c r="J18" s="37">
        <v>22</v>
      </c>
      <c r="K18" s="37">
        <v>1</v>
      </c>
    </row>
    <row r="19" spans="1:11" s="29" customFormat="1" ht="8.4499999999999993" customHeight="1">
      <c r="A19" s="35" t="s">
        <v>313</v>
      </c>
      <c r="B19" s="70"/>
      <c r="C19" s="70"/>
      <c r="D19" s="70"/>
      <c r="E19" s="70"/>
      <c r="F19" s="70"/>
      <c r="G19" s="71"/>
      <c r="H19" s="70"/>
      <c r="I19" s="70"/>
      <c r="J19" s="70"/>
      <c r="K19" s="70"/>
    </row>
    <row r="20" spans="1:11" s="29" customFormat="1" ht="10.15" customHeight="1">
      <c r="A20" s="35" t="s">
        <v>319</v>
      </c>
      <c r="B20" s="37">
        <v>28</v>
      </c>
      <c r="C20" s="37">
        <v>0</v>
      </c>
      <c r="D20" s="37">
        <v>5</v>
      </c>
      <c r="E20" s="37">
        <v>25</v>
      </c>
      <c r="F20" s="37">
        <v>4</v>
      </c>
      <c r="G20" s="64">
        <v>28</v>
      </c>
      <c r="H20" s="37">
        <v>0</v>
      </c>
      <c r="I20" s="37">
        <v>9</v>
      </c>
      <c r="J20" s="37">
        <v>21</v>
      </c>
      <c r="K20" s="37">
        <v>1</v>
      </c>
    </row>
    <row r="21" spans="1:11" s="29" customFormat="1" ht="10.15" customHeight="1">
      <c r="A21" s="35" t="s">
        <v>316</v>
      </c>
      <c r="B21" s="37">
        <v>0</v>
      </c>
      <c r="C21" s="37">
        <v>0</v>
      </c>
      <c r="D21" s="37">
        <v>0</v>
      </c>
      <c r="E21" s="37">
        <v>0</v>
      </c>
      <c r="F21" s="37">
        <v>0</v>
      </c>
      <c r="G21" s="64">
        <v>1</v>
      </c>
      <c r="H21" s="37">
        <v>0</v>
      </c>
      <c r="I21" s="37">
        <v>0</v>
      </c>
      <c r="J21" s="37">
        <v>1</v>
      </c>
      <c r="K21" s="37">
        <v>0</v>
      </c>
    </row>
    <row r="22" spans="1:11" s="29" customFormat="1" ht="11.65" customHeight="1">
      <c r="A22" s="35" t="s">
        <v>320</v>
      </c>
      <c r="B22" s="37">
        <v>220</v>
      </c>
      <c r="C22" s="37">
        <v>4</v>
      </c>
      <c r="D22" s="37">
        <v>35</v>
      </c>
      <c r="E22" s="37">
        <v>234</v>
      </c>
      <c r="F22" s="37">
        <v>73</v>
      </c>
      <c r="G22" s="64">
        <v>231</v>
      </c>
      <c r="H22" s="37">
        <v>2</v>
      </c>
      <c r="I22" s="37">
        <v>51</v>
      </c>
      <c r="J22" s="37">
        <v>249</v>
      </c>
      <c r="K22" s="37">
        <v>87</v>
      </c>
    </row>
    <row r="23" spans="1:11" s="29" customFormat="1" ht="11.65" customHeight="1">
      <c r="A23" s="35" t="s">
        <v>321</v>
      </c>
      <c r="B23" s="37">
        <v>2</v>
      </c>
      <c r="C23" s="37">
        <v>1</v>
      </c>
      <c r="D23" s="37">
        <v>2</v>
      </c>
      <c r="E23" s="37">
        <v>1</v>
      </c>
      <c r="F23" s="37">
        <v>2</v>
      </c>
      <c r="G23" s="64">
        <v>1</v>
      </c>
      <c r="H23" s="37">
        <v>0</v>
      </c>
      <c r="I23" s="37">
        <v>1</v>
      </c>
      <c r="J23" s="37">
        <v>0</v>
      </c>
      <c r="K23" s="37">
        <v>1</v>
      </c>
    </row>
    <row r="24" spans="1:11" s="29" customFormat="1" ht="11.65" customHeight="1">
      <c r="A24" s="35" t="s">
        <v>322</v>
      </c>
      <c r="B24" s="37">
        <v>3</v>
      </c>
      <c r="C24" s="37">
        <v>0</v>
      </c>
      <c r="D24" s="37">
        <v>0</v>
      </c>
      <c r="E24" s="37">
        <v>6</v>
      </c>
      <c r="F24" s="37">
        <v>3</v>
      </c>
      <c r="G24" s="64">
        <v>2</v>
      </c>
      <c r="H24" s="37">
        <v>0</v>
      </c>
      <c r="I24" s="37">
        <v>0</v>
      </c>
      <c r="J24" s="37">
        <v>2</v>
      </c>
      <c r="K24" s="37">
        <v>0</v>
      </c>
    </row>
    <row r="25" spans="1:11" s="29" customFormat="1" ht="11.65" customHeight="1">
      <c r="A25" s="35" t="s">
        <v>323</v>
      </c>
      <c r="B25" s="37">
        <v>30</v>
      </c>
      <c r="C25" s="37">
        <v>3</v>
      </c>
      <c r="D25" s="37">
        <v>7</v>
      </c>
      <c r="E25" s="37">
        <v>22</v>
      </c>
      <c r="F25" s="37">
        <v>14</v>
      </c>
      <c r="G25" s="64">
        <v>33</v>
      </c>
      <c r="H25" s="37">
        <v>0</v>
      </c>
      <c r="I25" s="37">
        <v>7</v>
      </c>
      <c r="J25" s="37">
        <v>41</v>
      </c>
      <c r="K25" s="37">
        <v>15</v>
      </c>
    </row>
    <row r="26" spans="1:11" s="29" customFormat="1" ht="8.4499999999999993" customHeight="1">
      <c r="A26" s="35" t="s">
        <v>324</v>
      </c>
      <c r="B26" s="70"/>
      <c r="C26" s="70"/>
      <c r="D26" s="70"/>
      <c r="E26" s="70"/>
      <c r="F26" s="70"/>
      <c r="G26" s="71"/>
      <c r="H26" s="70"/>
      <c r="I26" s="70"/>
      <c r="J26" s="70"/>
      <c r="K26" s="70"/>
    </row>
    <row r="27" spans="1:11" s="29" customFormat="1" ht="10.15" customHeight="1">
      <c r="A27" s="35" t="s">
        <v>325</v>
      </c>
      <c r="B27" s="37">
        <v>17</v>
      </c>
      <c r="C27" s="37">
        <v>0</v>
      </c>
      <c r="D27" s="37">
        <v>4</v>
      </c>
      <c r="E27" s="37">
        <v>14</v>
      </c>
      <c r="F27" s="37">
        <v>9</v>
      </c>
      <c r="G27" s="64">
        <v>25</v>
      </c>
      <c r="H27" s="37">
        <v>0</v>
      </c>
      <c r="I27" s="37">
        <v>6</v>
      </c>
      <c r="J27" s="37">
        <v>30</v>
      </c>
      <c r="K27" s="37">
        <v>7</v>
      </c>
    </row>
    <row r="28" spans="1:11" s="29" customFormat="1" ht="10.15" customHeight="1">
      <c r="A28" s="35" t="s">
        <v>326</v>
      </c>
      <c r="B28" s="37">
        <v>8</v>
      </c>
      <c r="C28" s="37">
        <v>1</v>
      </c>
      <c r="D28" s="37">
        <v>2</v>
      </c>
      <c r="E28" s="37">
        <v>5</v>
      </c>
      <c r="F28" s="37">
        <v>3</v>
      </c>
      <c r="G28" s="64">
        <v>4</v>
      </c>
      <c r="H28" s="37">
        <v>0</v>
      </c>
      <c r="I28" s="37">
        <v>0</v>
      </c>
      <c r="J28" s="37">
        <v>5</v>
      </c>
      <c r="K28" s="37">
        <v>4</v>
      </c>
    </row>
    <row r="29" spans="1:11" s="29" customFormat="1" ht="10.15" customHeight="1">
      <c r="A29" s="35" t="s">
        <v>327</v>
      </c>
      <c r="B29" s="37">
        <v>4</v>
      </c>
      <c r="C29" s="37">
        <v>2</v>
      </c>
      <c r="D29" s="37">
        <v>1</v>
      </c>
      <c r="E29" s="37">
        <v>2</v>
      </c>
      <c r="F29" s="37">
        <v>1</v>
      </c>
      <c r="G29" s="64">
        <v>4</v>
      </c>
      <c r="H29" s="37">
        <v>0</v>
      </c>
      <c r="I29" s="37">
        <v>1</v>
      </c>
      <c r="J29" s="37">
        <v>6</v>
      </c>
      <c r="K29" s="37">
        <v>4</v>
      </c>
    </row>
    <row r="30" spans="1:11" s="29" customFormat="1" ht="11.65" customHeight="1">
      <c r="A30" s="35" t="s">
        <v>328</v>
      </c>
      <c r="B30" s="37">
        <v>3</v>
      </c>
      <c r="C30" s="37">
        <v>0</v>
      </c>
      <c r="D30" s="37">
        <v>2</v>
      </c>
      <c r="E30" s="37">
        <v>1</v>
      </c>
      <c r="F30" s="37">
        <v>0</v>
      </c>
      <c r="G30" s="64">
        <v>4</v>
      </c>
      <c r="H30" s="37">
        <v>0</v>
      </c>
      <c r="I30" s="37">
        <v>0</v>
      </c>
      <c r="J30" s="37">
        <v>5</v>
      </c>
      <c r="K30" s="37">
        <v>0</v>
      </c>
    </row>
    <row r="31" spans="1:11" s="29" customFormat="1" ht="11.65" customHeight="1">
      <c r="A31" s="35" t="s">
        <v>329</v>
      </c>
      <c r="B31" s="37">
        <v>103</v>
      </c>
      <c r="C31" s="37">
        <v>1</v>
      </c>
      <c r="D31" s="37">
        <v>25</v>
      </c>
      <c r="E31" s="37">
        <v>82</v>
      </c>
      <c r="F31" s="37">
        <v>0</v>
      </c>
      <c r="G31" s="64">
        <v>97</v>
      </c>
      <c r="H31" s="37">
        <v>0</v>
      </c>
      <c r="I31" s="37">
        <v>20</v>
      </c>
      <c r="J31" s="37">
        <v>81</v>
      </c>
      <c r="K31" s="37">
        <v>1</v>
      </c>
    </row>
    <row r="32" spans="1:11" s="29" customFormat="1" ht="8.4499999999999993" customHeight="1">
      <c r="A32" s="35" t="s">
        <v>324</v>
      </c>
      <c r="B32" s="70"/>
      <c r="C32" s="70"/>
      <c r="D32" s="70"/>
      <c r="E32" s="70"/>
      <c r="F32" s="70"/>
      <c r="G32" s="71"/>
      <c r="H32" s="70"/>
      <c r="I32" s="70"/>
      <c r="J32" s="70"/>
      <c r="K32" s="70"/>
    </row>
    <row r="33" spans="1:11" s="29" customFormat="1" ht="10.15" customHeight="1">
      <c r="A33" s="35" t="s">
        <v>330</v>
      </c>
      <c r="B33" s="37">
        <v>32</v>
      </c>
      <c r="C33" s="37">
        <v>0</v>
      </c>
      <c r="D33" s="37">
        <v>8</v>
      </c>
      <c r="E33" s="37">
        <v>25</v>
      </c>
      <c r="F33" s="37">
        <v>0</v>
      </c>
      <c r="G33" s="64">
        <v>21</v>
      </c>
      <c r="H33" s="37">
        <v>0</v>
      </c>
      <c r="I33" s="37">
        <v>8</v>
      </c>
      <c r="J33" s="37">
        <v>14</v>
      </c>
      <c r="K33" s="37">
        <v>0</v>
      </c>
    </row>
    <row r="34" spans="1:11" s="29" customFormat="1" ht="11.65" customHeight="1">
      <c r="A34" s="35" t="s">
        <v>331</v>
      </c>
      <c r="B34" s="37">
        <v>58</v>
      </c>
      <c r="C34" s="37">
        <v>0</v>
      </c>
      <c r="D34" s="37">
        <v>9</v>
      </c>
      <c r="E34" s="37">
        <v>56</v>
      </c>
      <c r="F34" s="37">
        <v>1</v>
      </c>
      <c r="G34" s="64">
        <v>59</v>
      </c>
      <c r="H34" s="37">
        <v>2</v>
      </c>
      <c r="I34" s="37">
        <v>22</v>
      </c>
      <c r="J34" s="37">
        <v>41</v>
      </c>
      <c r="K34" s="37">
        <v>0</v>
      </c>
    </row>
    <row r="35" spans="1:11" s="29" customFormat="1" ht="8.4499999999999993" customHeight="1">
      <c r="A35" s="35" t="s">
        <v>324</v>
      </c>
      <c r="B35" s="70"/>
      <c r="C35" s="70"/>
      <c r="D35" s="70"/>
      <c r="E35" s="70"/>
      <c r="F35" s="70"/>
      <c r="G35" s="71"/>
      <c r="H35" s="70"/>
      <c r="I35" s="70"/>
      <c r="J35" s="70"/>
      <c r="K35" s="70"/>
    </row>
    <row r="36" spans="1:11" s="29" customFormat="1" ht="10.15" customHeight="1">
      <c r="A36" s="35" t="s">
        <v>332</v>
      </c>
      <c r="B36" s="37">
        <v>2</v>
      </c>
      <c r="C36" s="37">
        <v>0</v>
      </c>
      <c r="D36" s="37">
        <v>0</v>
      </c>
      <c r="E36" s="37">
        <v>2</v>
      </c>
      <c r="F36" s="37">
        <v>0</v>
      </c>
      <c r="G36" s="64">
        <v>2</v>
      </c>
      <c r="H36" s="37">
        <v>0</v>
      </c>
      <c r="I36" s="37">
        <v>0</v>
      </c>
      <c r="J36" s="37">
        <v>2</v>
      </c>
      <c r="K36" s="37">
        <v>0</v>
      </c>
    </row>
    <row r="37" spans="1:11" s="29" customFormat="1" ht="11.1" customHeight="1">
      <c r="A37" s="69"/>
      <c r="B37" s="168" t="s">
        <v>256</v>
      </c>
      <c r="C37" s="168"/>
      <c r="D37" s="168"/>
      <c r="E37" s="168"/>
      <c r="F37" s="168"/>
      <c r="G37" s="168"/>
      <c r="H37" s="168"/>
      <c r="I37" s="168"/>
      <c r="J37" s="168"/>
      <c r="K37" s="168"/>
    </row>
    <row r="38" spans="1:11" s="29" customFormat="1" ht="10.15" customHeight="1">
      <c r="A38" s="35" t="s">
        <v>309</v>
      </c>
      <c r="B38" s="37">
        <v>172</v>
      </c>
      <c r="C38" s="37">
        <v>2</v>
      </c>
      <c r="D38" s="37">
        <v>64</v>
      </c>
      <c r="E38" s="37">
        <v>172</v>
      </c>
      <c r="F38" s="37">
        <v>74</v>
      </c>
      <c r="G38" s="64">
        <v>188</v>
      </c>
      <c r="H38" s="37">
        <v>1</v>
      </c>
      <c r="I38" s="37">
        <v>68</v>
      </c>
      <c r="J38" s="37">
        <v>205</v>
      </c>
      <c r="K38" s="37">
        <v>76</v>
      </c>
    </row>
    <row r="39" spans="1:11" s="29" customFormat="1" ht="11.1" customHeight="1">
      <c r="A39" s="35" t="s">
        <v>310</v>
      </c>
      <c r="B39" s="70"/>
      <c r="C39" s="70"/>
      <c r="D39" s="70"/>
      <c r="E39" s="70"/>
      <c r="F39" s="70"/>
      <c r="G39" s="71"/>
      <c r="H39" s="70"/>
      <c r="I39" s="70"/>
      <c r="J39" s="70"/>
      <c r="K39" s="70"/>
    </row>
    <row r="40" spans="1:11" s="29" customFormat="1" ht="10.15" customHeight="1">
      <c r="A40" s="35" t="s">
        <v>311</v>
      </c>
      <c r="B40" s="70"/>
      <c r="C40" s="70"/>
      <c r="D40" s="70"/>
      <c r="E40" s="70"/>
      <c r="F40" s="70"/>
      <c r="G40" s="71"/>
      <c r="H40" s="70"/>
      <c r="I40" s="70"/>
      <c r="J40" s="70"/>
      <c r="K40" s="70"/>
    </row>
    <row r="41" spans="1:11" s="29" customFormat="1" ht="10.15" customHeight="1">
      <c r="A41" s="35" t="s">
        <v>312</v>
      </c>
      <c r="B41" s="37">
        <v>6</v>
      </c>
      <c r="C41" s="37">
        <v>0</v>
      </c>
      <c r="D41" s="37">
        <v>1</v>
      </c>
      <c r="E41" s="37">
        <v>5</v>
      </c>
      <c r="F41" s="37">
        <v>0</v>
      </c>
      <c r="G41" s="64">
        <v>5</v>
      </c>
      <c r="H41" s="37">
        <v>0</v>
      </c>
      <c r="I41" s="37">
        <v>2</v>
      </c>
      <c r="J41" s="37">
        <v>3</v>
      </c>
      <c r="K41" s="37">
        <v>0</v>
      </c>
    </row>
    <row r="42" spans="1:11" s="29" customFormat="1" ht="8.4499999999999993" customHeight="1">
      <c r="A42" s="35" t="s">
        <v>313</v>
      </c>
      <c r="B42" s="70"/>
      <c r="C42" s="70"/>
      <c r="D42" s="70"/>
      <c r="E42" s="70"/>
      <c r="F42" s="70"/>
      <c r="G42" s="71"/>
      <c r="H42" s="70"/>
      <c r="I42" s="70"/>
      <c r="J42" s="70"/>
      <c r="K42" s="70"/>
    </row>
    <row r="43" spans="1:11" s="29" customFormat="1" ht="10.15" customHeight="1">
      <c r="A43" s="35" t="s">
        <v>314</v>
      </c>
      <c r="B43" s="37">
        <v>6</v>
      </c>
      <c r="C43" s="37">
        <v>0</v>
      </c>
      <c r="D43" s="37">
        <v>1</v>
      </c>
      <c r="E43" s="37">
        <v>5</v>
      </c>
      <c r="F43" s="37">
        <v>0</v>
      </c>
      <c r="G43" s="64">
        <v>5</v>
      </c>
      <c r="H43" s="37">
        <v>0</v>
      </c>
      <c r="I43" s="37">
        <v>2</v>
      </c>
      <c r="J43" s="37">
        <v>3</v>
      </c>
      <c r="K43" s="37">
        <v>0</v>
      </c>
    </row>
    <row r="44" spans="1:11" s="29" customFormat="1" ht="10.15" customHeight="1">
      <c r="A44" s="35" t="s">
        <v>315</v>
      </c>
      <c r="B44" s="37" t="s">
        <v>299</v>
      </c>
      <c r="C44" s="37" t="s">
        <v>299</v>
      </c>
      <c r="D44" s="37" t="s">
        <v>299</v>
      </c>
      <c r="E44" s="37" t="s">
        <v>299</v>
      </c>
      <c r="F44" s="37" t="s">
        <v>299</v>
      </c>
      <c r="G44" s="64" t="s">
        <v>299</v>
      </c>
      <c r="H44" s="37" t="s">
        <v>299</v>
      </c>
      <c r="I44" s="37" t="s">
        <v>299</v>
      </c>
      <c r="J44" s="37" t="s">
        <v>299</v>
      </c>
      <c r="K44" s="37" t="s">
        <v>299</v>
      </c>
    </row>
    <row r="45" spans="1:11" s="29" customFormat="1" ht="10.15" customHeight="1">
      <c r="A45" s="35" t="s">
        <v>316</v>
      </c>
      <c r="B45" s="37">
        <v>0</v>
      </c>
      <c r="C45" s="37">
        <v>0</v>
      </c>
      <c r="D45" s="37">
        <v>0</v>
      </c>
      <c r="E45" s="37">
        <v>0</v>
      </c>
      <c r="F45" s="37">
        <v>0</v>
      </c>
      <c r="G45" s="64">
        <v>0</v>
      </c>
      <c r="H45" s="37">
        <v>0</v>
      </c>
      <c r="I45" s="37">
        <v>0</v>
      </c>
      <c r="J45" s="37">
        <v>0</v>
      </c>
      <c r="K45" s="37">
        <v>0</v>
      </c>
    </row>
    <row r="46" spans="1:11" s="29" customFormat="1" ht="11.65" customHeight="1">
      <c r="A46" s="35" t="s">
        <v>317</v>
      </c>
      <c r="B46" s="37" t="s">
        <v>299</v>
      </c>
      <c r="C46" s="37" t="s">
        <v>299</v>
      </c>
      <c r="D46" s="37" t="s">
        <v>299</v>
      </c>
      <c r="E46" s="37" t="s">
        <v>299</v>
      </c>
      <c r="F46" s="37" t="s">
        <v>299</v>
      </c>
      <c r="G46" s="64" t="s">
        <v>299</v>
      </c>
      <c r="H46" s="37" t="s">
        <v>299</v>
      </c>
      <c r="I46" s="37" t="s">
        <v>299</v>
      </c>
      <c r="J46" s="37" t="s">
        <v>299</v>
      </c>
      <c r="K46" s="37" t="s">
        <v>299</v>
      </c>
    </row>
    <row r="47" spans="1:11" s="29" customFormat="1" ht="11.65" customHeight="1">
      <c r="A47" s="35" t="s">
        <v>318</v>
      </c>
      <c r="B47" s="37">
        <v>21</v>
      </c>
      <c r="C47" s="37">
        <v>0</v>
      </c>
      <c r="D47" s="37">
        <v>10</v>
      </c>
      <c r="E47" s="37">
        <v>12</v>
      </c>
      <c r="F47" s="37">
        <v>1</v>
      </c>
      <c r="G47" s="64">
        <v>24</v>
      </c>
      <c r="H47" s="37">
        <v>0</v>
      </c>
      <c r="I47" s="37">
        <v>9</v>
      </c>
      <c r="J47" s="37">
        <v>17</v>
      </c>
      <c r="K47" s="37">
        <v>2</v>
      </c>
    </row>
    <row r="48" spans="1:11" s="29" customFormat="1" ht="8.4499999999999993" customHeight="1">
      <c r="A48" s="35" t="s">
        <v>313</v>
      </c>
      <c r="B48" s="70"/>
      <c r="C48" s="70"/>
      <c r="D48" s="70"/>
      <c r="E48" s="70"/>
      <c r="F48" s="70"/>
      <c r="G48" s="71"/>
      <c r="H48" s="70"/>
      <c r="I48" s="70"/>
      <c r="J48" s="70"/>
      <c r="K48" s="70"/>
    </row>
    <row r="49" spans="1:11" s="29" customFormat="1" ht="10.15" customHeight="1">
      <c r="A49" s="35" t="s">
        <v>319</v>
      </c>
      <c r="B49" s="37">
        <v>21</v>
      </c>
      <c r="C49" s="37">
        <v>0</v>
      </c>
      <c r="D49" s="37">
        <v>10</v>
      </c>
      <c r="E49" s="37">
        <v>12</v>
      </c>
      <c r="F49" s="37">
        <v>1</v>
      </c>
      <c r="G49" s="64">
        <v>24</v>
      </c>
      <c r="H49" s="37">
        <v>0</v>
      </c>
      <c r="I49" s="37">
        <v>9</v>
      </c>
      <c r="J49" s="37">
        <v>17</v>
      </c>
      <c r="K49" s="37">
        <v>2</v>
      </c>
    </row>
    <row r="50" spans="1:11" s="29" customFormat="1" ht="10.15" customHeight="1">
      <c r="A50" s="35" t="s">
        <v>316</v>
      </c>
      <c r="B50" s="37" t="s">
        <v>299</v>
      </c>
      <c r="C50" s="37" t="s">
        <v>299</v>
      </c>
      <c r="D50" s="37" t="s">
        <v>299</v>
      </c>
      <c r="E50" s="37" t="s">
        <v>299</v>
      </c>
      <c r="F50" s="37" t="s">
        <v>299</v>
      </c>
      <c r="G50" s="64" t="s">
        <v>299</v>
      </c>
      <c r="H50" s="37" t="s">
        <v>299</v>
      </c>
      <c r="I50" s="37" t="s">
        <v>299</v>
      </c>
      <c r="J50" s="37" t="s">
        <v>299</v>
      </c>
      <c r="K50" s="37" t="s">
        <v>299</v>
      </c>
    </row>
    <row r="51" spans="1:11" s="29" customFormat="1" ht="11.65" customHeight="1">
      <c r="A51" s="35" t="s">
        <v>320</v>
      </c>
      <c r="B51" s="37">
        <v>137</v>
      </c>
      <c r="C51" s="37">
        <v>1</v>
      </c>
      <c r="D51" s="37">
        <v>52</v>
      </c>
      <c r="E51" s="37">
        <v>148</v>
      </c>
      <c r="F51" s="37">
        <v>62</v>
      </c>
      <c r="G51" s="64">
        <v>151</v>
      </c>
      <c r="H51" s="37">
        <v>1</v>
      </c>
      <c r="I51" s="37">
        <v>50</v>
      </c>
      <c r="J51" s="37">
        <v>181</v>
      </c>
      <c r="K51" s="37">
        <v>69</v>
      </c>
    </row>
    <row r="52" spans="1:11" s="29" customFormat="1" ht="11.65" customHeight="1">
      <c r="A52" s="35" t="s">
        <v>321</v>
      </c>
      <c r="B52" s="37">
        <v>1</v>
      </c>
      <c r="C52" s="37">
        <v>0</v>
      </c>
      <c r="D52" s="37">
        <v>0</v>
      </c>
      <c r="E52" s="37">
        <v>1</v>
      </c>
      <c r="F52" s="37">
        <v>1</v>
      </c>
      <c r="G52" s="64">
        <v>1</v>
      </c>
      <c r="H52" s="37">
        <v>0</v>
      </c>
      <c r="I52" s="37">
        <v>1</v>
      </c>
      <c r="J52" s="37">
        <v>0</v>
      </c>
      <c r="K52" s="37">
        <v>0</v>
      </c>
    </row>
    <row r="53" spans="1:11" s="29" customFormat="1" ht="11.65" customHeight="1">
      <c r="A53" s="35" t="s">
        <v>322</v>
      </c>
      <c r="B53" s="37">
        <v>0</v>
      </c>
      <c r="C53" s="37">
        <v>0</v>
      </c>
      <c r="D53" s="37">
        <v>0</v>
      </c>
      <c r="E53" s="37">
        <v>0</v>
      </c>
      <c r="F53" s="37">
        <v>0</v>
      </c>
      <c r="G53" s="64">
        <v>1</v>
      </c>
      <c r="H53" s="37">
        <v>0</v>
      </c>
      <c r="I53" s="37">
        <v>1</v>
      </c>
      <c r="J53" s="37">
        <v>0</v>
      </c>
      <c r="K53" s="37">
        <v>1</v>
      </c>
    </row>
    <row r="54" spans="1:11" s="29" customFormat="1" ht="11.65" customHeight="1">
      <c r="A54" s="35" t="s">
        <v>323</v>
      </c>
      <c r="B54" s="37">
        <v>31</v>
      </c>
      <c r="C54" s="37">
        <v>2</v>
      </c>
      <c r="D54" s="37">
        <v>10</v>
      </c>
      <c r="E54" s="37">
        <v>28</v>
      </c>
      <c r="F54" s="37">
        <v>23</v>
      </c>
      <c r="G54" s="64">
        <v>28</v>
      </c>
      <c r="H54" s="37">
        <v>0</v>
      </c>
      <c r="I54" s="37">
        <v>12</v>
      </c>
      <c r="J54" s="37">
        <v>30</v>
      </c>
      <c r="K54" s="37">
        <v>21</v>
      </c>
    </row>
    <row r="55" spans="1:11" s="29" customFormat="1" ht="8.4499999999999993" customHeight="1">
      <c r="A55" s="35" t="s">
        <v>324</v>
      </c>
      <c r="B55" s="70"/>
      <c r="C55" s="70"/>
      <c r="D55" s="70"/>
      <c r="E55" s="70"/>
      <c r="F55" s="70"/>
      <c r="G55" s="71"/>
      <c r="H55" s="70"/>
      <c r="I55" s="70"/>
      <c r="J55" s="70"/>
      <c r="K55" s="70"/>
    </row>
    <row r="56" spans="1:11" s="29" customFormat="1" ht="10.15" customHeight="1">
      <c r="A56" s="35" t="s">
        <v>325</v>
      </c>
      <c r="B56" s="37">
        <v>15</v>
      </c>
      <c r="C56" s="37">
        <v>1</v>
      </c>
      <c r="D56" s="37">
        <v>2</v>
      </c>
      <c r="E56" s="37">
        <v>16</v>
      </c>
      <c r="F56" s="37">
        <v>10</v>
      </c>
      <c r="G56" s="64">
        <v>19</v>
      </c>
      <c r="H56" s="37">
        <v>0</v>
      </c>
      <c r="I56" s="37">
        <v>5</v>
      </c>
      <c r="J56" s="37">
        <v>19</v>
      </c>
      <c r="K56" s="37">
        <v>10</v>
      </c>
    </row>
    <row r="57" spans="1:11" s="29" customFormat="1" ht="10.15" customHeight="1">
      <c r="A57" s="35" t="s">
        <v>326</v>
      </c>
      <c r="B57" s="37">
        <v>8</v>
      </c>
      <c r="C57" s="37">
        <v>1</v>
      </c>
      <c r="D57" s="37">
        <v>4</v>
      </c>
      <c r="E57" s="37">
        <v>5</v>
      </c>
      <c r="F57" s="37">
        <v>5</v>
      </c>
      <c r="G57" s="64">
        <v>4</v>
      </c>
      <c r="H57" s="37">
        <v>0</v>
      </c>
      <c r="I57" s="37">
        <v>4</v>
      </c>
      <c r="J57" s="37">
        <v>4</v>
      </c>
      <c r="K57" s="37">
        <v>4</v>
      </c>
    </row>
    <row r="58" spans="1:11" s="29" customFormat="1" ht="10.15" customHeight="1">
      <c r="A58" s="35" t="s">
        <v>327</v>
      </c>
      <c r="B58" s="37">
        <v>10</v>
      </c>
      <c r="C58" s="37">
        <v>1</v>
      </c>
      <c r="D58" s="37">
        <v>5</v>
      </c>
      <c r="E58" s="37">
        <v>8</v>
      </c>
      <c r="F58" s="37">
        <v>8</v>
      </c>
      <c r="G58" s="64">
        <v>6</v>
      </c>
      <c r="H58" s="37">
        <v>0</v>
      </c>
      <c r="I58" s="37">
        <v>3</v>
      </c>
      <c r="J58" s="37">
        <v>8</v>
      </c>
      <c r="K58" s="37">
        <v>7</v>
      </c>
    </row>
    <row r="59" spans="1:11" s="29" customFormat="1" ht="11.65" customHeight="1">
      <c r="A59" s="35" t="s">
        <v>328</v>
      </c>
      <c r="B59" s="37">
        <v>0</v>
      </c>
      <c r="C59" s="37">
        <v>0</v>
      </c>
      <c r="D59" s="37">
        <v>0</v>
      </c>
      <c r="E59" s="37">
        <v>0</v>
      </c>
      <c r="F59" s="37">
        <v>1</v>
      </c>
      <c r="G59" s="64">
        <v>0</v>
      </c>
      <c r="H59" s="37">
        <v>0</v>
      </c>
      <c r="I59" s="37">
        <v>0</v>
      </c>
      <c r="J59" s="37">
        <v>0</v>
      </c>
      <c r="K59" s="37">
        <v>3</v>
      </c>
    </row>
    <row r="60" spans="1:11" s="29" customFormat="1" ht="11.65" customHeight="1">
      <c r="A60" s="35" t="s">
        <v>329</v>
      </c>
      <c r="B60" s="37">
        <v>8</v>
      </c>
      <c r="C60" s="37">
        <v>0</v>
      </c>
      <c r="D60" s="37">
        <v>3</v>
      </c>
      <c r="E60" s="37">
        <v>6</v>
      </c>
      <c r="F60" s="37">
        <v>0</v>
      </c>
      <c r="G60" s="64">
        <v>17</v>
      </c>
      <c r="H60" s="37">
        <v>0</v>
      </c>
      <c r="I60" s="37">
        <v>8</v>
      </c>
      <c r="J60" s="37">
        <v>11</v>
      </c>
      <c r="K60" s="37">
        <v>0</v>
      </c>
    </row>
    <row r="61" spans="1:11" s="29" customFormat="1" ht="8.4499999999999993" customHeight="1">
      <c r="A61" s="35" t="s">
        <v>324</v>
      </c>
      <c r="B61" s="70"/>
      <c r="C61" s="70"/>
      <c r="D61" s="70"/>
      <c r="E61" s="70"/>
      <c r="F61" s="70"/>
      <c r="G61" s="71"/>
      <c r="H61" s="70"/>
      <c r="I61" s="70"/>
      <c r="J61" s="70"/>
      <c r="K61" s="70"/>
    </row>
    <row r="62" spans="1:11" s="29" customFormat="1" ht="10.15" customHeight="1">
      <c r="A62" s="35" t="s">
        <v>330</v>
      </c>
      <c r="B62" s="37">
        <v>1</v>
      </c>
      <c r="C62" s="37">
        <v>0</v>
      </c>
      <c r="D62" s="37">
        <v>0</v>
      </c>
      <c r="E62" s="37">
        <v>1</v>
      </c>
      <c r="F62" s="37">
        <v>0</v>
      </c>
      <c r="G62" s="64">
        <v>3</v>
      </c>
      <c r="H62" s="37">
        <v>0</v>
      </c>
      <c r="I62" s="37">
        <v>1</v>
      </c>
      <c r="J62" s="37">
        <v>2</v>
      </c>
      <c r="K62" s="37">
        <v>0</v>
      </c>
    </row>
    <row r="63" spans="1:11" s="29" customFormat="1" ht="11.65" customHeight="1">
      <c r="A63" s="35" t="s">
        <v>331</v>
      </c>
      <c r="B63" s="37">
        <v>2</v>
      </c>
      <c r="C63" s="37">
        <v>0</v>
      </c>
      <c r="D63" s="37">
        <v>2</v>
      </c>
      <c r="E63" s="37">
        <v>2</v>
      </c>
      <c r="F63" s="37">
        <v>0</v>
      </c>
      <c r="G63" s="64">
        <v>2</v>
      </c>
      <c r="H63" s="37">
        <v>0</v>
      </c>
      <c r="I63" s="37">
        <v>1</v>
      </c>
      <c r="J63" s="37">
        <v>2</v>
      </c>
      <c r="K63" s="37">
        <v>0</v>
      </c>
    </row>
    <row r="64" spans="1:11" s="29" customFormat="1" ht="8.4499999999999993" customHeight="1">
      <c r="A64" s="35" t="s">
        <v>324</v>
      </c>
      <c r="B64" s="70"/>
      <c r="C64" s="70"/>
      <c r="D64" s="70"/>
      <c r="E64" s="70"/>
      <c r="F64" s="70"/>
      <c r="G64" s="71"/>
      <c r="H64" s="70"/>
      <c r="I64" s="70"/>
      <c r="J64" s="70"/>
      <c r="K64" s="70"/>
    </row>
    <row r="65" spans="1:11" s="29" customFormat="1" ht="10.15" customHeight="1">
      <c r="A65" s="35" t="s">
        <v>332</v>
      </c>
      <c r="B65" s="37" t="s">
        <v>299</v>
      </c>
      <c r="C65" s="37" t="s">
        <v>299</v>
      </c>
      <c r="D65" s="37" t="s">
        <v>299</v>
      </c>
      <c r="E65" s="37" t="s">
        <v>299</v>
      </c>
      <c r="F65" s="37" t="s">
        <v>299</v>
      </c>
      <c r="G65" s="64" t="s">
        <v>299</v>
      </c>
      <c r="H65" s="37" t="s">
        <v>299</v>
      </c>
      <c r="I65" s="37" t="s">
        <v>299</v>
      </c>
      <c r="J65" s="37" t="s">
        <v>299</v>
      </c>
      <c r="K65" s="37" t="s">
        <v>299</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336</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51" t="s">
        <v>337</v>
      </c>
      <c r="B3" s="151"/>
      <c r="C3" s="151"/>
      <c r="D3" s="151"/>
      <c r="E3" s="151"/>
      <c r="F3" s="151"/>
      <c r="G3" s="151"/>
      <c r="H3" s="151"/>
      <c r="I3" s="151"/>
      <c r="J3" s="151"/>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0" t="s">
        <v>306</v>
      </c>
      <c r="D5" s="59" t="s">
        <v>307</v>
      </c>
      <c r="E5" s="50" t="s">
        <v>212</v>
      </c>
      <c r="F5" s="157"/>
      <c r="G5" s="154"/>
      <c r="H5" s="140" t="s">
        <v>306</v>
      </c>
      <c r="I5" s="59" t="s">
        <v>307</v>
      </c>
      <c r="J5" s="50" t="s">
        <v>212</v>
      </c>
      <c r="K5" s="170"/>
    </row>
    <row r="6" spans="1:11" s="29" customFormat="1" ht="19.7" customHeight="1">
      <c r="A6" s="153"/>
      <c r="B6" s="154"/>
      <c r="C6" s="140"/>
      <c r="D6" s="163" t="s">
        <v>308</v>
      </c>
      <c r="E6" s="163"/>
      <c r="F6" s="157"/>
      <c r="G6" s="154"/>
      <c r="H6" s="140"/>
      <c r="I6" s="163" t="s">
        <v>308</v>
      </c>
      <c r="J6" s="163"/>
      <c r="K6" s="170"/>
    </row>
    <row r="7" spans="1:11" s="29" customFormat="1" ht="10.15" customHeight="1">
      <c r="A7" s="69"/>
      <c r="B7" s="143" t="s">
        <v>215</v>
      </c>
      <c r="C7" s="143"/>
      <c r="D7" s="143"/>
      <c r="E7" s="143"/>
      <c r="F7" s="143"/>
      <c r="G7" s="166" t="s">
        <v>128</v>
      </c>
      <c r="H7" s="166"/>
      <c r="I7" s="166"/>
      <c r="J7" s="166"/>
      <c r="K7" s="166"/>
    </row>
    <row r="8" spans="1:11" s="29" customFormat="1" ht="11.1" customHeight="1">
      <c r="A8" s="69"/>
      <c r="B8" s="168" t="s">
        <v>260</v>
      </c>
      <c r="C8" s="168"/>
      <c r="D8" s="168"/>
      <c r="E8" s="168"/>
      <c r="F8" s="168"/>
      <c r="G8" s="168"/>
      <c r="H8" s="168"/>
      <c r="I8" s="168"/>
      <c r="J8" s="168"/>
      <c r="K8" s="168"/>
    </row>
    <row r="9" spans="1:11" s="29" customFormat="1" ht="10.15" customHeight="1">
      <c r="A9" s="35" t="s">
        <v>309</v>
      </c>
      <c r="B9" s="37">
        <v>500</v>
      </c>
      <c r="C9" s="37">
        <v>8</v>
      </c>
      <c r="D9" s="37">
        <v>133</v>
      </c>
      <c r="E9" s="37">
        <v>487</v>
      </c>
      <c r="F9" s="37">
        <v>151</v>
      </c>
      <c r="G9" s="64">
        <v>511</v>
      </c>
      <c r="H9" s="37">
        <v>4</v>
      </c>
      <c r="I9" s="37">
        <v>145</v>
      </c>
      <c r="J9" s="37">
        <v>531</v>
      </c>
      <c r="K9" s="37">
        <v>168</v>
      </c>
    </row>
    <row r="10" spans="1:11" s="29" customFormat="1" ht="11.1" customHeight="1">
      <c r="A10" s="35" t="s">
        <v>310</v>
      </c>
      <c r="B10" s="70"/>
      <c r="C10" s="70"/>
      <c r="D10" s="70"/>
      <c r="E10" s="70"/>
      <c r="F10" s="70"/>
      <c r="G10" s="71"/>
      <c r="H10" s="70"/>
      <c r="I10" s="70"/>
      <c r="J10" s="70"/>
      <c r="K10" s="70"/>
    </row>
    <row r="11" spans="1:11" s="29" customFormat="1" ht="10.15" customHeight="1">
      <c r="A11" s="35" t="s">
        <v>311</v>
      </c>
      <c r="B11" s="70"/>
      <c r="C11" s="70"/>
      <c r="D11" s="70"/>
      <c r="E11" s="70"/>
      <c r="F11" s="70"/>
      <c r="G11" s="71"/>
      <c r="H11" s="70"/>
      <c r="I11" s="70"/>
      <c r="J11" s="70"/>
      <c r="K11" s="70"/>
    </row>
    <row r="12" spans="1:11" s="29" customFormat="1" ht="10.15" customHeight="1">
      <c r="A12" s="35" t="s">
        <v>312</v>
      </c>
      <c r="B12" s="37">
        <v>31</v>
      </c>
      <c r="C12" s="37">
        <v>0</v>
      </c>
      <c r="D12" s="37">
        <v>9</v>
      </c>
      <c r="E12" s="37">
        <v>25</v>
      </c>
      <c r="F12" s="37">
        <v>3</v>
      </c>
      <c r="G12" s="64">
        <v>39</v>
      </c>
      <c r="H12" s="37">
        <v>0</v>
      </c>
      <c r="I12" s="37">
        <v>9</v>
      </c>
      <c r="J12" s="37">
        <v>35</v>
      </c>
      <c r="K12" s="37">
        <v>4</v>
      </c>
    </row>
    <row r="13" spans="1:11" s="29" customFormat="1" ht="8.4499999999999993" customHeight="1">
      <c r="A13" s="35" t="s">
        <v>313</v>
      </c>
      <c r="B13" s="70"/>
      <c r="C13" s="70"/>
      <c r="D13" s="70"/>
      <c r="E13" s="70"/>
      <c r="F13" s="70"/>
      <c r="G13" s="71"/>
      <c r="H13" s="70"/>
      <c r="I13" s="70"/>
      <c r="J13" s="70"/>
      <c r="K13" s="70"/>
    </row>
    <row r="14" spans="1:11" s="29" customFormat="1" ht="10.15" customHeight="1">
      <c r="A14" s="35" t="s">
        <v>314</v>
      </c>
      <c r="B14" s="37">
        <v>30</v>
      </c>
      <c r="C14" s="37">
        <v>0</v>
      </c>
      <c r="D14" s="37">
        <v>9</v>
      </c>
      <c r="E14" s="37">
        <v>24</v>
      </c>
      <c r="F14" s="37">
        <v>1</v>
      </c>
      <c r="G14" s="64">
        <v>38</v>
      </c>
      <c r="H14" s="37">
        <v>0</v>
      </c>
      <c r="I14" s="37">
        <v>9</v>
      </c>
      <c r="J14" s="37">
        <v>32</v>
      </c>
      <c r="K14" s="37">
        <v>4</v>
      </c>
    </row>
    <row r="15" spans="1:11" s="29" customFormat="1" ht="10.15" customHeight="1">
      <c r="A15" s="35" t="s">
        <v>315</v>
      </c>
      <c r="B15" s="37" t="s">
        <v>299</v>
      </c>
      <c r="C15" s="37" t="s">
        <v>299</v>
      </c>
      <c r="D15" s="37" t="s">
        <v>299</v>
      </c>
      <c r="E15" s="37" t="s">
        <v>299</v>
      </c>
      <c r="F15" s="37" t="s">
        <v>299</v>
      </c>
      <c r="G15" s="64" t="s">
        <v>299</v>
      </c>
      <c r="H15" s="37" t="s">
        <v>299</v>
      </c>
      <c r="I15" s="37" t="s">
        <v>299</v>
      </c>
      <c r="J15" s="37" t="s">
        <v>299</v>
      </c>
      <c r="K15" s="37" t="s">
        <v>299</v>
      </c>
    </row>
    <row r="16" spans="1:11" s="29" customFormat="1" ht="10.15" customHeight="1">
      <c r="A16" s="35" t="s">
        <v>316</v>
      </c>
      <c r="B16" s="37">
        <v>1</v>
      </c>
      <c r="C16" s="37">
        <v>0</v>
      </c>
      <c r="D16" s="37">
        <v>0</v>
      </c>
      <c r="E16" s="37">
        <v>1</v>
      </c>
      <c r="F16" s="37">
        <v>2</v>
      </c>
      <c r="G16" s="64">
        <v>2</v>
      </c>
      <c r="H16" s="37">
        <v>0</v>
      </c>
      <c r="I16" s="37">
        <v>0</v>
      </c>
      <c r="J16" s="37">
        <v>5</v>
      </c>
      <c r="K16" s="37">
        <v>0</v>
      </c>
    </row>
    <row r="17" spans="1:11" s="29" customFormat="1" ht="11.65" customHeight="1">
      <c r="A17" s="35" t="s">
        <v>317</v>
      </c>
      <c r="B17" s="37">
        <v>5</v>
      </c>
      <c r="C17" s="37">
        <v>0</v>
      </c>
      <c r="D17" s="37">
        <v>0</v>
      </c>
      <c r="E17" s="37">
        <v>5</v>
      </c>
      <c r="F17" s="37">
        <v>0</v>
      </c>
      <c r="G17" s="64">
        <v>6</v>
      </c>
      <c r="H17" s="37">
        <v>0</v>
      </c>
      <c r="I17" s="37">
        <v>1</v>
      </c>
      <c r="J17" s="37">
        <v>6</v>
      </c>
      <c r="K17" s="37">
        <v>1</v>
      </c>
    </row>
    <row r="18" spans="1:11" s="29" customFormat="1" ht="11.65" customHeight="1">
      <c r="A18" s="35" t="s">
        <v>318</v>
      </c>
      <c r="B18" s="37">
        <v>49</v>
      </c>
      <c r="C18" s="37">
        <v>0</v>
      </c>
      <c r="D18" s="37">
        <v>15</v>
      </c>
      <c r="E18" s="37">
        <v>37</v>
      </c>
      <c r="F18" s="37">
        <v>5</v>
      </c>
      <c r="G18" s="64">
        <v>53</v>
      </c>
      <c r="H18" s="37">
        <v>0</v>
      </c>
      <c r="I18" s="37">
        <v>18</v>
      </c>
      <c r="J18" s="37">
        <v>39</v>
      </c>
      <c r="K18" s="37">
        <v>3</v>
      </c>
    </row>
    <row r="19" spans="1:11" s="29" customFormat="1" ht="8.4499999999999993" customHeight="1">
      <c r="A19" s="35" t="s">
        <v>313</v>
      </c>
      <c r="B19" s="70"/>
      <c r="C19" s="70"/>
      <c r="D19" s="70"/>
      <c r="E19" s="70"/>
      <c r="F19" s="70"/>
      <c r="G19" s="71"/>
      <c r="H19" s="70"/>
      <c r="I19" s="70"/>
      <c r="J19" s="70"/>
      <c r="K19" s="70"/>
    </row>
    <row r="20" spans="1:11" s="29" customFormat="1" ht="10.15" customHeight="1">
      <c r="A20" s="35" t="s">
        <v>319</v>
      </c>
      <c r="B20" s="37">
        <v>49</v>
      </c>
      <c r="C20" s="37">
        <v>0</v>
      </c>
      <c r="D20" s="37">
        <v>15</v>
      </c>
      <c r="E20" s="37">
        <v>37</v>
      </c>
      <c r="F20" s="37">
        <v>5</v>
      </c>
      <c r="G20" s="64">
        <v>52</v>
      </c>
      <c r="H20" s="37">
        <v>0</v>
      </c>
      <c r="I20" s="37">
        <v>18</v>
      </c>
      <c r="J20" s="37">
        <v>38</v>
      </c>
      <c r="K20" s="37">
        <v>3</v>
      </c>
    </row>
    <row r="21" spans="1:11" s="29" customFormat="1" ht="10.15" customHeight="1">
      <c r="A21" s="35" t="s">
        <v>316</v>
      </c>
      <c r="B21" s="37">
        <v>0</v>
      </c>
      <c r="C21" s="37">
        <v>0</v>
      </c>
      <c r="D21" s="37">
        <v>0</v>
      </c>
      <c r="E21" s="37">
        <v>0</v>
      </c>
      <c r="F21" s="37">
        <v>0</v>
      </c>
      <c r="G21" s="64">
        <v>1</v>
      </c>
      <c r="H21" s="37">
        <v>0</v>
      </c>
      <c r="I21" s="37">
        <v>0</v>
      </c>
      <c r="J21" s="37">
        <v>1</v>
      </c>
      <c r="K21" s="37">
        <v>0</v>
      </c>
    </row>
    <row r="22" spans="1:11" s="29" customFormat="1" ht="11.65" customHeight="1">
      <c r="A22" s="35" t="s">
        <v>320</v>
      </c>
      <c r="B22" s="37">
        <v>357</v>
      </c>
      <c r="C22" s="37">
        <v>5</v>
      </c>
      <c r="D22" s="37">
        <v>87</v>
      </c>
      <c r="E22" s="37">
        <v>382</v>
      </c>
      <c r="F22" s="37">
        <v>135</v>
      </c>
      <c r="G22" s="64">
        <v>382</v>
      </c>
      <c r="H22" s="37">
        <v>3</v>
      </c>
      <c r="I22" s="37">
        <v>101</v>
      </c>
      <c r="J22" s="37">
        <v>430</v>
      </c>
      <c r="K22" s="37">
        <v>156</v>
      </c>
    </row>
    <row r="23" spans="1:11" s="29" customFormat="1" ht="11.65" customHeight="1">
      <c r="A23" s="35" t="s">
        <v>321</v>
      </c>
      <c r="B23" s="37">
        <v>2</v>
      </c>
      <c r="C23" s="37">
        <v>1</v>
      </c>
      <c r="D23" s="37">
        <v>2</v>
      </c>
      <c r="E23" s="37">
        <v>1</v>
      </c>
      <c r="F23" s="37">
        <v>2</v>
      </c>
      <c r="G23" s="64">
        <v>1</v>
      </c>
      <c r="H23" s="37">
        <v>0</v>
      </c>
      <c r="I23" s="37">
        <v>1</v>
      </c>
      <c r="J23" s="37">
        <v>0</v>
      </c>
      <c r="K23" s="37">
        <v>1</v>
      </c>
    </row>
    <row r="24" spans="1:11" s="29" customFormat="1" ht="11.65" customHeight="1">
      <c r="A24" s="35" t="s">
        <v>322</v>
      </c>
      <c r="B24" s="37">
        <v>3</v>
      </c>
      <c r="C24" s="37">
        <v>0</v>
      </c>
      <c r="D24" s="37">
        <v>0</v>
      </c>
      <c r="E24" s="37">
        <v>6</v>
      </c>
      <c r="F24" s="37">
        <v>3</v>
      </c>
      <c r="G24" s="64">
        <v>3</v>
      </c>
      <c r="H24" s="37">
        <v>0</v>
      </c>
      <c r="I24" s="37">
        <v>1</v>
      </c>
      <c r="J24" s="37">
        <v>2</v>
      </c>
      <c r="K24" s="37">
        <v>1</v>
      </c>
    </row>
    <row r="25" spans="1:11" s="29" customFormat="1" ht="11.65" customHeight="1">
      <c r="A25" s="35" t="s">
        <v>323</v>
      </c>
      <c r="B25" s="37">
        <v>61</v>
      </c>
      <c r="C25" s="37">
        <v>5</v>
      </c>
      <c r="D25" s="37">
        <v>17</v>
      </c>
      <c r="E25" s="37">
        <v>50</v>
      </c>
      <c r="F25" s="37">
        <v>37</v>
      </c>
      <c r="G25" s="64">
        <v>61</v>
      </c>
      <c r="H25" s="37">
        <v>0</v>
      </c>
      <c r="I25" s="37">
        <v>19</v>
      </c>
      <c r="J25" s="37">
        <v>71</v>
      </c>
      <c r="K25" s="37">
        <v>36</v>
      </c>
    </row>
    <row r="26" spans="1:11" s="29" customFormat="1" ht="8.4499999999999993" customHeight="1">
      <c r="A26" s="35" t="s">
        <v>324</v>
      </c>
      <c r="B26" s="70"/>
      <c r="C26" s="70"/>
      <c r="D26" s="70"/>
      <c r="E26" s="70"/>
      <c r="F26" s="70"/>
      <c r="G26" s="71"/>
      <c r="H26" s="70"/>
      <c r="I26" s="70"/>
      <c r="J26" s="70"/>
      <c r="K26" s="70"/>
    </row>
    <row r="27" spans="1:11" s="29" customFormat="1" ht="10.15" customHeight="1">
      <c r="A27" s="35" t="s">
        <v>325</v>
      </c>
      <c r="B27" s="37">
        <v>32</v>
      </c>
      <c r="C27" s="37">
        <v>1</v>
      </c>
      <c r="D27" s="37">
        <v>6</v>
      </c>
      <c r="E27" s="37">
        <v>30</v>
      </c>
      <c r="F27" s="37">
        <v>19</v>
      </c>
      <c r="G27" s="64">
        <v>44</v>
      </c>
      <c r="H27" s="37">
        <v>0</v>
      </c>
      <c r="I27" s="37">
        <v>11</v>
      </c>
      <c r="J27" s="37">
        <v>49</v>
      </c>
      <c r="K27" s="37">
        <v>17</v>
      </c>
    </row>
    <row r="28" spans="1:11" s="29" customFormat="1" ht="10.15" customHeight="1">
      <c r="A28" s="35" t="s">
        <v>326</v>
      </c>
      <c r="B28" s="37">
        <v>16</v>
      </c>
      <c r="C28" s="37">
        <v>2</v>
      </c>
      <c r="D28" s="37">
        <v>6</v>
      </c>
      <c r="E28" s="37">
        <v>10</v>
      </c>
      <c r="F28" s="37">
        <v>8</v>
      </c>
      <c r="G28" s="64">
        <v>8</v>
      </c>
      <c r="H28" s="37">
        <v>0</v>
      </c>
      <c r="I28" s="37">
        <v>4</v>
      </c>
      <c r="J28" s="37">
        <v>9</v>
      </c>
      <c r="K28" s="37">
        <v>8</v>
      </c>
    </row>
    <row r="29" spans="1:11" s="29" customFormat="1" ht="10.15" customHeight="1">
      <c r="A29" s="35" t="s">
        <v>327</v>
      </c>
      <c r="B29" s="37">
        <v>14</v>
      </c>
      <c r="C29" s="37">
        <v>3</v>
      </c>
      <c r="D29" s="37">
        <v>6</v>
      </c>
      <c r="E29" s="37">
        <v>10</v>
      </c>
      <c r="F29" s="37">
        <v>9</v>
      </c>
      <c r="G29" s="64">
        <v>10</v>
      </c>
      <c r="H29" s="37">
        <v>0</v>
      </c>
      <c r="I29" s="37">
        <v>4</v>
      </c>
      <c r="J29" s="37">
        <v>14</v>
      </c>
      <c r="K29" s="37">
        <v>11</v>
      </c>
    </row>
    <row r="30" spans="1:11" s="29" customFormat="1" ht="11.65" customHeight="1">
      <c r="A30" s="35" t="s">
        <v>328</v>
      </c>
      <c r="B30" s="37">
        <v>3</v>
      </c>
      <c r="C30" s="37">
        <v>0</v>
      </c>
      <c r="D30" s="37">
        <v>2</v>
      </c>
      <c r="E30" s="37">
        <v>1</v>
      </c>
      <c r="F30" s="37">
        <v>1</v>
      </c>
      <c r="G30" s="64">
        <v>4</v>
      </c>
      <c r="H30" s="37">
        <v>0</v>
      </c>
      <c r="I30" s="37">
        <v>0</v>
      </c>
      <c r="J30" s="37">
        <v>5</v>
      </c>
      <c r="K30" s="37">
        <v>3</v>
      </c>
    </row>
    <row r="31" spans="1:11" s="29" customFormat="1" ht="11.65" customHeight="1">
      <c r="A31" s="35" t="s">
        <v>329</v>
      </c>
      <c r="B31" s="37">
        <v>111</v>
      </c>
      <c r="C31" s="37">
        <v>1</v>
      </c>
      <c r="D31" s="37">
        <v>28</v>
      </c>
      <c r="E31" s="37">
        <v>88</v>
      </c>
      <c r="F31" s="37">
        <v>0</v>
      </c>
      <c r="G31" s="64">
        <v>114</v>
      </c>
      <c r="H31" s="37">
        <v>0</v>
      </c>
      <c r="I31" s="37">
        <v>28</v>
      </c>
      <c r="J31" s="37">
        <v>92</v>
      </c>
      <c r="K31" s="37">
        <v>1</v>
      </c>
    </row>
    <row r="32" spans="1:11" s="29" customFormat="1" ht="8.4499999999999993" customHeight="1">
      <c r="A32" s="35" t="s">
        <v>324</v>
      </c>
      <c r="B32" s="70"/>
      <c r="C32" s="70"/>
      <c r="D32" s="70"/>
      <c r="E32" s="70"/>
      <c r="F32" s="70"/>
      <c r="G32" s="71"/>
      <c r="H32" s="70"/>
      <c r="I32" s="70"/>
      <c r="J32" s="70"/>
      <c r="K32" s="70"/>
    </row>
    <row r="33" spans="1:11" s="29" customFormat="1" ht="10.15" customHeight="1">
      <c r="A33" s="35" t="s">
        <v>330</v>
      </c>
      <c r="B33" s="37">
        <v>33</v>
      </c>
      <c r="C33" s="37">
        <v>0</v>
      </c>
      <c r="D33" s="37">
        <v>8</v>
      </c>
      <c r="E33" s="37">
        <v>26</v>
      </c>
      <c r="F33" s="37">
        <v>0</v>
      </c>
      <c r="G33" s="64">
        <v>24</v>
      </c>
      <c r="H33" s="37">
        <v>0</v>
      </c>
      <c r="I33" s="37">
        <v>9</v>
      </c>
      <c r="J33" s="37">
        <v>16</v>
      </c>
      <c r="K33" s="37">
        <v>0</v>
      </c>
    </row>
    <row r="34" spans="1:11" s="29" customFormat="1" ht="11.65" customHeight="1">
      <c r="A34" s="35" t="s">
        <v>331</v>
      </c>
      <c r="B34" s="37">
        <v>60</v>
      </c>
      <c r="C34" s="37">
        <v>0</v>
      </c>
      <c r="D34" s="37">
        <v>11</v>
      </c>
      <c r="E34" s="37">
        <v>58</v>
      </c>
      <c r="F34" s="37">
        <v>1</v>
      </c>
      <c r="G34" s="64">
        <v>61</v>
      </c>
      <c r="H34" s="37">
        <v>2</v>
      </c>
      <c r="I34" s="37">
        <v>23</v>
      </c>
      <c r="J34" s="37">
        <v>43</v>
      </c>
      <c r="K34" s="37">
        <v>0</v>
      </c>
    </row>
    <row r="35" spans="1:11" s="29" customFormat="1" ht="8.4499999999999993" customHeight="1">
      <c r="A35" s="35" t="s">
        <v>324</v>
      </c>
      <c r="B35" s="70"/>
      <c r="C35" s="70"/>
      <c r="D35" s="70"/>
      <c r="E35" s="70"/>
      <c r="F35" s="70"/>
      <c r="G35" s="71"/>
      <c r="H35" s="70"/>
      <c r="I35" s="70"/>
      <c r="J35" s="70"/>
      <c r="K35" s="70"/>
    </row>
    <row r="36" spans="1:11" s="29" customFormat="1" ht="10.15" customHeight="1">
      <c r="A36" s="35" t="s">
        <v>332</v>
      </c>
      <c r="B36" s="37">
        <v>2</v>
      </c>
      <c r="C36" s="37">
        <v>0</v>
      </c>
      <c r="D36" s="37">
        <v>0</v>
      </c>
      <c r="E36" s="37">
        <v>2</v>
      </c>
      <c r="F36" s="37">
        <v>0</v>
      </c>
      <c r="G36" s="64">
        <v>2</v>
      </c>
      <c r="H36" s="37">
        <v>0</v>
      </c>
      <c r="I36" s="37">
        <v>0</v>
      </c>
      <c r="J36" s="37">
        <v>2</v>
      </c>
      <c r="K36" s="37">
        <v>0</v>
      </c>
    </row>
    <row r="37" spans="1:11" s="29" customFormat="1" ht="11.1" customHeight="1">
      <c r="A37" s="69"/>
      <c r="B37" s="168" t="s">
        <v>261</v>
      </c>
      <c r="C37" s="168"/>
      <c r="D37" s="168"/>
      <c r="E37" s="168"/>
      <c r="F37" s="168"/>
      <c r="G37" s="168"/>
      <c r="H37" s="168"/>
      <c r="I37" s="168"/>
      <c r="J37" s="168"/>
      <c r="K37" s="168"/>
    </row>
    <row r="38" spans="1:11" s="29" customFormat="1" ht="10.15" customHeight="1">
      <c r="A38" s="35" t="s">
        <v>309</v>
      </c>
      <c r="B38" s="37">
        <v>36</v>
      </c>
      <c r="C38" s="37">
        <v>2</v>
      </c>
      <c r="D38" s="37">
        <v>13</v>
      </c>
      <c r="E38" s="37">
        <v>40</v>
      </c>
      <c r="F38" s="37">
        <v>38</v>
      </c>
      <c r="G38" s="64">
        <v>35</v>
      </c>
      <c r="H38" s="37">
        <v>0</v>
      </c>
      <c r="I38" s="37">
        <v>12</v>
      </c>
      <c r="J38" s="37">
        <v>41</v>
      </c>
      <c r="K38" s="37">
        <v>31</v>
      </c>
    </row>
    <row r="39" spans="1:11" s="29" customFormat="1" ht="11.1" customHeight="1">
      <c r="A39" s="35" t="s">
        <v>310</v>
      </c>
      <c r="B39" s="70"/>
      <c r="C39" s="70"/>
      <c r="D39" s="70"/>
      <c r="E39" s="70"/>
      <c r="F39" s="70"/>
      <c r="G39" s="71"/>
      <c r="H39" s="70"/>
      <c r="I39" s="70"/>
      <c r="J39" s="70"/>
      <c r="K39" s="70"/>
    </row>
    <row r="40" spans="1:11" s="29" customFormat="1" ht="10.15" customHeight="1">
      <c r="A40" s="35" t="s">
        <v>311</v>
      </c>
      <c r="B40" s="70"/>
      <c r="C40" s="70"/>
      <c r="D40" s="70"/>
      <c r="E40" s="70"/>
      <c r="F40" s="70"/>
      <c r="G40" s="71"/>
      <c r="H40" s="70"/>
      <c r="I40" s="70"/>
      <c r="J40" s="70"/>
      <c r="K40" s="70"/>
    </row>
    <row r="41" spans="1:11" s="29" customFormat="1" ht="10.15" customHeight="1">
      <c r="A41" s="35" t="s">
        <v>312</v>
      </c>
      <c r="B41" s="37" t="s">
        <v>299</v>
      </c>
      <c r="C41" s="37" t="s">
        <v>299</v>
      </c>
      <c r="D41" s="37" t="s">
        <v>299</v>
      </c>
      <c r="E41" s="37" t="s">
        <v>299</v>
      </c>
      <c r="F41" s="37" t="s">
        <v>299</v>
      </c>
      <c r="G41" s="64" t="s">
        <v>299</v>
      </c>
      <c r="H41" s="37" t="s">
        <v>299</v>
      </c>
      <c r="I41" s="37" t="s">
        <v>299</v>
      </c>
      <c r="J41" s="37" t="s">
        <v>299</v>
      </c>
      <c r="K41" s="37" t="s">
        <v>299</v>
      </c>
    </row>
    <row r="42" spans="1:11" s="29" customFormat="1" ht="8.4499999999999993" customHeight="1">
      <c r="A42" s="35" t="s">
        <v>313</v>
      </c>
      <c r="B42" s="70"/>
      <c r="C42" s="70"/>
      <c r="D42" s="70"/>
      <c r="E42" s="70"/>
      <c r="F42" s="70"/>
      <c r="G42" s="71"/>
      <c r="H42" s="70"/>
      <c r="I42" s="70"/>
      <c r="J42" s="70"/>
      <c r="K42" s="70"/>
    </row>
    <row r="43" spans="1:11" s="29" customFormat="1" ht="10.15" customHeight="1">
      <c r="A43" s="35" t="s">
        <v>314</v>
      </c>
      <c r="B43" s="37" t="s">
        <v>299</v>
      </c>
      <c r="C43" s="37" t="s">
        <v>299</v>
      </c>
      <c r="D43" s="37" t="s">
        <v>299</v>
      </c>
      <c r="E43" s="37" t="s">
        <v>299</v>
      </c>
      <c r="F43" s="37" t="s">
        <v>299</v>
      </c>
      <c r="G43" s="64" t="s">
        <v>299</v>
      </c>
      <c r="H43" s="37" t="s">
        <v>299</v>
      </c>
      <c r="I43" s="37" t="s">
        <v>299</v>
      </c>
      <c r="J43" s="37" t="s">
        <v>299</v>
      </c>
      <c r="K43" s="37" t="s">
        <v>299</v>
      </c>
    </row>
    <row r="44" spans="1:11" s="29" customFormat="1" ht="10.15" customHeight="1">
      <c r="A44" s="35" t="s">
        <v>315</v>
      </c>
      <c r="B44" s="37" t="s">
        <v>299</v>
      </c>
      <c r="C44" s="37" t="s">
        <v>299</v>
      </c>
      <c r="D44" s="37" t="s">
        <v>299</v>
      </c>
      <c r="E44" s="37" t="s">
        <v>299</v>
      </c>
      <c r="F44" s="37" t="s">
        <v>299</v>
      </c>
      <c r="G44" s="64" t="s">
        <v>299</v>
      </c>
      <c r="H44" s="37" t="s">
        <v>299</v>
      </c>
      <c r="I44" s="37" t="s">
        <v>299</v>
      </c>
      <c r="J44" s="37" t="s">
        <v>299</v>
      </c>
      <c r="K44" s="37" t="s">
        <v>299</v>
      </c>
    </row>
    <row r="45" spans="1:11" s="29" customFormat="1" ht="10.15" customHeight="1">
      <c r="A45" s="35" t="s">
        <v>316</v>
      </c>
      <c r="B45" s="37" t="s">
        <v>299</v>
      </c>
      <c r="C45" s="37" t="s">
        <v>299</v>
      </c>
      <c r="D45" s="37" t="s">
        <v>299</v>
      </c>
      <c r="E45" s="37" t="s">
        <v>299</v>
      </c>
      <c r="F45" s="37" t="s">
        <v>299</v>
      </c>
      <c r="G45" s="64" t="s">
        <v>299</v>
      </c>
      <c r="H45" s="37" t="s">
        <v>299</v>
      </c>
      <c r="I45" s="37" t="s">
        <v>299</v>
      </c>
      <c r="J45" s="37" t="s">
        <v>299</v>
      </c>
      <c r="K45" s="37" t="s">
        <v>299</v>
      </c>
    </row>
    <row r="46" spans="1:11" s="29" customFormat="1" ht="11.65" customHeight="1">
      <c r="A46" s="35" t="s">
        <v>317</v>
      </c>
      <c r="B46" s="37" t="s">
        <v>299</v>
      </c>
      <c r="C46" s="37" t="s">
        <v>299</v>
      </c>
      <c r="D46" s="37" t="s">
        <v>299</v>
      </c>
      <c r="E46" s="37" t="s">
        <v>299</v>
      </c>
      <c r="F46" s="37" t="s">
        <v>299</v>
      </c>
      <c r="G46" s="64" t="s">
        <v>299</v>
      </c>
      <c r="H46" s="37" t="s">
        <v>299</v>
      </c>
      <c r="I46" s="37" t="s">
        <v>299</v>
      </c>
      <c r="J46" s="37" t="s">
        <v>299</v>
      </c>
      <c r="K46" s="37" t="s">
        <v>299</v>
      </c>
    </row>
    <row r="47" spans="1:11" s="29" customFormat="1" ht="11.65" customHeight="1">
      <c r="A47" s="35" t="s">
        <v>318</v>
      </c>
      <c r="B47" s="37" t="s">
        <v>299</v>
      </c>
      <c r="C47" s="37" t="s">
        <v>299</v>
      </c>
      <c r="D47" s="37" t="s">
        <v>299</v>
      </c>
      <c r="E47" s="37" t="s">
        <v>299</v>
      </c>
      <c r="F47" s="37" t="s">
        <v>299</v>
      </c>
      <c r="G47" s="64" t="s">
        <v>299</v>
      </c>
      <c r="H47" s="37" t="s">
        <v>299</v>
      </c>
      <c r="I47" s="37" t="s">
        <v>299</v>
      </c>
      <c r="J47" s="37" t="s">
        <v>299</v>
      </c>
      <c r="K47" s="37" t="s">
        <v>299</v>
      </c>
    </row>
    <row r="48" spans="1:11" s="29" customFormat="1" ht="8.4499999999999993" customHeight="1">
      <c r="A48" s="35" t="s">
        <v>313</v>
      </c>
      <c r="B48" s="70"/>
      <c r="C48" s="70"/>
      <c r="D48" s="70"/>
      <c r="E48" s="70"/>
      <c r="F48" s="70"/>
      <c r="G48" s="71"/>
      <c r="H48" s="70"/>
      <c r="I48" s="70"/>
      <c r="J48" s="70"/>
      <c r="K48" s="70"/>
    </row>
    <row r="49" spans="1:11" s="29" customFormat="1" ht="10.15" customHeight="1">
      <c r="A49" s="35" t="s">
        <v>319</v>
      </c>
      <c r="B49" s="37" t="s">
        <v>299</v>
      </c>
      <c r="C49" s="37" t="s">
        <v>299</v>
      </c>
      <c r="D49" s="37" t="s">
        <v>299</v>
      </c>
      <c r="E49" s="37" t="s">
        <v>299</v>
      </c>
      <c r="F49" s="37" t="s">
        <v>299</v>
      </c>
      <c r="G49" s="64" t="s">
        <v>299</v>
      </c>
      <c r="H49" s="37" t="s">
        <v>299</v>
      </c>
      <c r="I49" s="37" t="s">
        <v>299</v>
      </c>
      <c r="J49" s="37" t="s">
        <v>299</v>
      </c>
      <c r="K49" s="37" t="s">
        <v>299</v>
      </c>
    </row>
    <row r="50" spans="1:11" s="29" customFormat="1" ht="10.15" customHeight="1">
      <c r="A50" s="35" t="s">
        <v>316</v>
      </c>
      <c r="B50" s="37" t="s">
        <v>299</v>
      </c>
      <c r="C50" s="37" t="s">
        <v>299</v>
      </c>
      <c r="D50" s="37" t="s">
        <v>299</v>
      </c>
      <c r="E50" s="37" t="s">
        <v>299</v>
      </c>
      <c r="F50" s="37" t="s">
        <v>299</v>
      </c>
      <c r="G50" s="64" t="s">
        <v>299</v>
      </c>
      <c r="H50" s="37" t="s">
        <v>299</v>
      </c>
      <c r="I50" s="37" t="s">
        <v>299</v>
      </c>
      <c r="J50" s="37" t="s">
        <v>299</v>
      </c>
      <c r="K50" s="37" t="s">
        <v>299</v>
      </c>
    </row>
    <row r="51" spans="1:11" s="29" customFormat="1" ht="11.65" customHeight="1">
      <c r="A51" s="35" t="s">
        <v>320</v>
      </c>
      <c r="B51" s="37">
        <v>32</v>
      </c>
      <c r="C51" s="37">
        <v>1</v>
      </c>
      <c r="D51" s="37">
        <v>12</v>
      </c>
      <c r="E51" s="37">
        <v>38</v>
      </c>
      <c r="F51" s="37">
        <v>30</v>
      </c>
      <c r="G51" s="64">
        <v>30</v>
      </c>
      <c r="H51" s="37">
        <v>0</v>
      </c>
      <c r="I51" s="37">
        <v>9</v>
      </c>
      <c r="J51" s="37">
        <v>38</v>
      </c>
      <c r="K51" s="37">
        <v>26</v>
      </c>
    </row>
    <row r="52" spans="1:11" s="29" customFormat="1" ht="11.65" customHeight="1">
      <c r="A52" s="35" t="s">
        <v>321</v>
      </c>
      <c r="B52" s="37">
        <v>1</v>
      </c>
      <c r="C52" s="37">
        <v>0</v>
      </c>
      <c r="D52" s="37">
        <v>0</v>
      </c>
      <c r="E52" s="37">
        <v>1</v>
      </c>
      <c r="F52" s="37">
        <v>1</v>
      </c>
      <c r="G52" s="64">
        <v>1</v>
      </c>
      <c r="H52" s="37">
        <v>0</v>
      </c>
      <c r="I52" s="37">
        <v>1</v>
      </c>
      <c r="J52" s="37">
        <v>0</v>
      </c>
      <c r="K52" s="37">
        <v>0</v>
      </c>
    </row>
    <row r="53" spans="1:11" s="29" customFormat="1" ht="11.65" customHeight="1">
      <c r="A53" s="35" t="s">
        <v>322</v>
      </c>
      <c r="B53" s="37">
        <v>0</v>
      </c>
      <c r="C53" s="37">
        <v>0</v>
      </c>
      <c r="D53" s="37">
        <v>0</v>
      </c>
      <c r="E53" s="37">
        <v>0</v>
      </c>
      <c r="F53" s="37">
        <v>0</v>
      </c>
      <c r="G53" s="64">
        <v>0</v>
      </c>
      <c r="H53" s="37">
        <v>0</v>
      </c>
      <c r="I53" s="37">
        <v>0</v>
      </c>
      <c r="J53" s="37">
        <v>0</v>
      </c>
      <c r="K53" s="37">
        <v>1</v>
      </c>
    </row>
    <row r="54" spans="1:11" s="29" customFormat="1" ht="11.65" customHeight="1">
      <c r="A54" s="35" t="s">
        <v>323</v>
      </c>
      <c r="B54" s="37">
        <v>15</v>
      </c>
      <c r="C54" s="37">
        <v>2</v>
      </c>
      <c r="D54" s="37">
        <v>5</v>
      </c>
      <c r="E54" s="37">
        <v>10</v>
      </c>
      <c r="F54" s="37">
        <v>16</v>
      </c>
      <c r="G54" s="64">
        <v>12</v>
      </c>
      <c r="H54" s="37">
        <v>0</v>
      </c>
      <c r="I54" s="37">
        <v>4</v>
      </c>
      <c r="J54" s="37">
        <v>14</v>
      </c>
      <c r="K54" s="37">
        <v>12</v>
      </c>
    </row>
    <row r="55" spans="1:11" s="29" customFormat="1" ht="8.4499999999999993" customHeight="1">
      <c r="A55" s="35" t="s">
        <v>324</v>
      </c>
      <c r="B55" s="70"/>
      <c r="C55" s="70"/>
      <c r="D55" s="70"/>
      <c r="E55" s="70"/>
      <c r="F55" s="70"/>
      <c r="G55" s="71"/>
      <c r="H55" s="70"/>
      <c r="I55" s="70"/>
      <c r="J55" s="70"/>
      <c r="K55" s="70"/>
    </row>
    <row r="56" spans="1:11" s="29" customFormat="1" ht="10.15" customHeight="1">
      <c r="A56" s="35" t="s">
        <v>325</v>
      </c>
      <c r="B56" s="37">
        <v>4</v>
      </c>
      <c r="C56" s="37">
        <v>1</v>
      </c>
      <c r="D56" s="37">
        <v>1</v>
      </c>
      <c r="E56" s="37">
        <v>2</v>
      </c>
      <c r="F56" s="37">
        <v>8</v>
      </c>
      <c r="G56" s="64">
        <v>7</v>
      </c>
      <c r="H56" s="37">
        <v>0</v>
      </c>
      <c r="I56" s="37">
        <v>2</v>
      </c>
      <c r="J56" s="37">
        <v>6</v>
      </c>
      <c r="K56" s="37">
        <v>4</v>
      </c>
    </row>
    <row r="57" spans="1:11" s="29" customFormat="1" ht="10.15" customHeight="1">
      <c r="A57" s="35" t="s">
        <v>326</v>
      </c>
      <c r="B57" s="37">
        <v>5</v>
      </c>
      <c r="C57" s="37">
        <v>1</v>
      </c>
      <c r="D57" s="37">
        <v>2</v>
      </c>
      <c r="E57" s="37">
        <v>2</v>
      </c>
      <c r="F57" s="37">
        <v>2</v>
      </c>
      <c r="G57" s="64">
        <v>1</v>
      </c>
      <c r="H57" s="37">
        <v>0</v>
      </c>
      <c r="I57" s="37">
        <v>0</v>
      </c>
      <c r="J57" s="37">
        <v>2</v>
      </c>
      <c r="K57" s="37">
        <v>1</v>
      </c>
    </row>
    <row r="58" spans="1:11" s="29" customFormat="1" ht="10.15" customHeight="1">
      <c r="A58" s="35" t="s">
        <v>327</v>
      </c>
      <c r="B58" s="37">
        <v>7</v>
      </c>
      <c r="C58" s="37">
        <v>1</v>
      </c>
      <c r="D58" s="37">
        <v>2</v>
      </c>
      <c r="E58" s="37">
        <v>6</v>
      </c>
      <c r="F58" s="37">
        <v>6</v>
      </c>
      <c r="G58" s="64">
        <v>5</v>
      </c>
      <c r="H58" s="37">
        <v>0</v>
      </c>
      <c r="I58" s="37">
        <v>2</v>
      </c>
      <c r="J58" s="37">
        <v>7</v>
      </c>
      <c r="K58" s="37">
        <v>7</v>
      </c>
    </row>
    <row r="59" spans="1:11" s="29" customFormat="1" ht="11.65" customHeight="1">
      <c r="A59" s="35" t="s">
        <v>328</v>
      </c>
      <c r="B59" s="37" t="s">
        <v>299</v>
      </c>
      <c r="C59" s="37" t="s">
        <v>299</v>
      </c>
      <c r="D59" s="37" t="s">
        <v>299</v>
      </c>
      <c r="E59" s="37" t="s">
        <v>299</v>
      </c>
      <c r="F59" s="37" t="s">
        <v>299</v>
      </c>
      <c r="G59" s="64" t="s">
        <v>299</v>
      </c>
      <c r="H59" s="37" t="s">
        <v>299</v>
      </c>
      <c r="I59" s="37" t="s">
        <v>299</v>
      </c>
      <c r="J59" s="37" t="s">
        <v>299</v>
      </c>
      <c r="K59" s="37" t="s">
        <v>299</v>
      </c>
    </row>
    <row r="60" spans="1:11" s="29" customFormat="1" ht="11.65" customHeight="1">
      <c r="A60" s="35" t="s">
        <v>329</v>
      </c>
      <c r="B60" s="37" t="s">
        <v>299</v>
      </c>
      <c r="C60" s="37" t="s">
        <v>299</v>
      </c>
      <c r="D60" s="37" t="s">
        <v>299</v>
      </c>
      <c r="E60" s="37" t="s">
        <v>299</v>
      </c>
      <c r="F60" s="37" t="s">
        <v>299</v>
      </c>
      <c r="G60" s="64" t="s">
        <v>299</v>
      </c>
      <c r="H60" s="37" t="s">
        <v>299</v>
      </c>
      <c r="I60" s="37" t="s">
        <v>299</v>
      </c>
      <c r="J60" s="37" t="s">
        <v>299</v>
      </c>
      <c r="K60" s="37" t="s">
        <v>299</v>
      </c>
    </row>
    <row r="61" spans="1:11" s="29" customFormat="1" ht="8.4499999999999993" customHeight="1">
      <c r="A61" s="35" t="s">
        <v>324</v>
      </c>
      <c r="B61" s="70"/>
      <c r="C61" s="70"/>
      <c r="D61" s="70"/>
      <c r="E61" s="70"/>
      <c r="F61" s="70"/>
      <c r="G61" s="71"/>
      <c r="H61" s="70"/>
      <c r="I61" s="70"/>
      <c r="J61" s="70"/>
      <c r="K61" s="70"/>
    </row>
    <row r="62" spans="1:11" s="29" customFormat="1" ht="10.15" customHeight="1">
      <c r="A62" s="35" t="s">
        <v>330</v>
      </c>
      <c r="B62" s="37" t="s">
        <v>299</v>
      </c>
      <c r="C62" s="37" t="s">
        <v>299</v>
      </c>
      <c r="D62" s="37" t="s">
        <v>299</v>
      </c>
      <c r="E62" s="37" t="s">
        <v>299</v>
      </c>
      <c r="F62" s="37" t="s">
        <v>299</v>
      </c>
      <c r="G62" s="64" t="s">
        <v>299</v>
      </c>
      <c r="H62" s="37" t="s">
        <v>299</v>
      </c>
      <c r="I62" s="37" t="s">
        <v>299</v>
      </c>
      <c r="J62" s="37" t="s">
        <v>299</v>
      </c>
      <c r="K62" s="37" t="s">
        <v>299</v>
      </c>
    </row>
    <row r="63" spans="1:11" s="29" customFormat="1" ht="11.65" customHeight="1">
      <c r="A63" s="35" t="s">
        <v>331</v>
      </c>
      <c r="B63" s="37" t="s">
        <v>299</v>
      </c>
      <c r="C63" s="37" t="s">
        <v>299</v>
      </c>
      <c r="D63" s="37" t="s">
        <v>299</v>
      </c>
      <c r="E63" s="37" t="s">
        <v>299</v>
      </c>
      <c r="F63" s="37" t="s">
        <v>299</v>
      </c>
      <c r="G63" s="64" t="s">
        <v>299</v>
      </c>
      <c r="H63" s="37" t="s">
        <v>299</v>
      </c>
      <c r="I63" s="37" t="s">
        <v>299</v>
      </c>
      <c r="J63" s="37" t="s">
        <v>299</v>
      </c>
      <c r="K63" s="37" t="s">
        <v>299</v>
      </c>
    </row>
    <row r="64" spans="1:11" s="29" customFormat="1" ht="8.4499999999999993" customHeight="1">
      <c r="A64" s="35" t="s">
        <v>324</v>
      </c>
      <c r="B64" s="70"/>
      <c r="C64" s="70"/>
      <c r="D64" s="70"/>
      <c r="E64" s="70"/>
      <c r="F64" s="70"/>
      <c r="G64" s="71"/>
      <c r="H64" s="70"/>
      <c r="I64" s="70"/>
      <c r="J64" s="70"/>
      <c r="K64" s="70"/>
    </row>
    <row r="65" spans="1:11" s="29" customFormat="1" ht="10.15" customHeight="1">
      <c r="A65" s="35" t="s">
        <v>332</v>
      </c>
      <c r="B65" s="37" t="s">
        <v>299</v>
      </c>
      <c r="C65" s="37" t="s">
        <v>299</v>
      </c>
      <c r="D65" s="37" t="s">
        <v>299</v>
      </c>
      <c r="E65" s="37" t="s">
        <v>299</v>
      </c>
      <c r="F65" s="37" t="s">
        <v>299</v>
      </c>
      <c r="G65" s="64" t="s">
        <v>299</v>
      </c>
      <c r="H65" s="37" t="s">
        <v>299</v>
      </c>
      <c r="I65" s="37" t="s">
        <v>299</v>
      </c>
      <c r="J65" s="37" t="s">
        <v>299</v>
      </c>
      <c r="K65" s="37" t="s">
        <v>299</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338</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51" t="s">
        <v>337</v>
      </c>
      <c r="B3" s="151"/>
      <c r="C3" s="151"/>
      <c r="D3" s="151"/>
      <c r="E3" s="151"/>
      <c r="F3" s="151"/>
      <c r="G3" s="151"/>
      <c r="H3" s="151"/>
      <c r="I3" s="151"/>
      <c r="J3" s="151"/>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0" t="s">
        <v>306</v>
      </c>
      <c r="D5" s="59" t="s">
        <v>307</v>
      </c>
      <c r="E5" s="50" t="s">
        <v>212</v>
      </c>
      <c r="F5" s="157"/>
      <c r="G5" s="154"/>
      <c r="H5" s="140" t="s">
        <v>306</v>
      </c>
      <c r="I5" s="59" t="s">
        <v>307</v>
      </c>
      <c r="J5" s="50" t="s">
        <v>212</v>
      </c>
      <c r="K5" s="170"/>
    </row>
    <row r="6" spans="1:11" s="29" customFormat="1" ht="19.7" customHeight="1">
      <c r="A6" s="153"/>
      <c r="B6" s="154"/>
      <c r="C6" s="140"/>
      <c r="D6" s="163" t="s">
        <v>308</v>
      </c>
      <c r="E6" s="163"/>
      <c r="F6" s="157"/>
      <c r="G6" s="154"/>
      <c r="H6" s="140"/>
      <c r="I6" s="163" t="s">
        <v>308</v>
      </c>
      <c r="J6" s="163"/>
      <c r="K6" s="170"/>
    </row>
    <row r="7" spans="1:11" s="29" customFormat="1" ht="10.15" customHeight="1">
      <c r="A7" s="69"/>
      <c r="B7" s="143" t="s">
        <v>339</v>
      </c>
      <c r="C7" s="143"/>
      <c r="D7" s="143"/>
      <c r="E7" s="143"/>
      <c r="F7" s="143"/>
      <c r="G7" s="166" t="s">
        <v>340</v>
      </c>
      <c r="H7" s="166"/>
      <c r="I7" s="166"/>
      <c r="J7" s="166"/>
      <c r="K7" s="166"/>
    </row>
    <row r="8" spans="1:11" s="29" customFormat="1" ht="11.1" customHeight="1">
      <c r="A8" s="69"/>
      <c r="B8" s="168" t="s">
        <v>216</v>
      </c>
      <c r="C8" s="168"/>
      <c r="D8" s="168"/>
      <c r="E8" s="168"/>
      <c r="F8" s="168"/>
      <c r="G8" s="168"/>
      <c r="H8" s="168"/>
      <c r="I8" s="168"/>
      <c r="J8" s="168"/>
      <c r="K8" s="168"/>
    </row>
    <row r="9" spans="1:11" s="29" customFormat="1" ht="10.15" customHeight="1">
      <c r="A9" s="35" t="s">
        <v>309</v>
      </c>
      <c r="B9" s="37">
        <v>3075</v>
      </c>
      <c r="C9" s="37">
        <v>28</v>
      </c>
      <c r="D9" s="37">
        <v>610</v>
      </c>
      <c r="E9" s="37">
        <v>3080</v>
      </c>
      <c r="F9" s="37">
        <v>863</v>
      </c>
      <c r="G9" s="64">
        <v>3056</v>
      </c>
      <c r="H9" s="37">
        <v>20</v>
      </c>
      <c r="I9" s="37">
        <v>630</v>
      </c>
      <c r="J9" s="37">
        <v>2982</v>
      </c>
      <c r="K9" s="37">
        <v>864</v>
      </c>
    </row>
    <row r="10" spans="1:11" s="29" customFormat="1" ht="11.1" customHeight="1">
      <c r="A10" s="35" t="s">
        <v>310</v>
      </c>
      <c r="B10" s="70"/>
      <c r="C10" s="70"/>
      <c r="D10" s="70"/>
      <c r="E10" s="70"/>
      <c r="F10" s="70"/>
      <c r="G10" s="71"/>
      <c r="H10" s="70"/>
      <c r="I10" s="70"/>
      <c r="J10" s="70"/>
      <c r="K10" s="70"/>
    </row>
    <row r="11" spans="1:11" s="29" customFormat="1" ht="10.15" customHeight="1">
      <c r="A11" s="35" t="s">
        <v>311</v>
      </c>
      <c r="B11" s="70"/>
      <c r="C11" s="70"/>
      <c r="D11" s="70"/>
      <c r="E11" s="70"/>
      <c r="F11" s="70"/>
      <c r="G11" s="71"/>
      <c r="H11" s="70"/>
      <c r="I11" s="70"/>
      <c r="J11" s="70"/>
      <c r="K11" s="70"/>
    </row>
    <row r="12" spans="1:11" s="29" customFormat="1" ht="10.15" customHeight="1">
      <c r="A12" s="35" t="s">
        <v>312</v>
      </c>
      <c r="B12" s="37">
        <v>269</v>
      </c>
      <c r="C12" s="37">
        <v>1</v>
      </c>
      <c r="D12" s="37">
        <v>54</v>
      </c>
      <c r="E12" s="37">
        <v>257</v>
      </c>
      <c r="F12" s="37">
        <v>26</v>
      </c>
      <c r="G12" s="64">
        <v>284</v>
      </c>
      <c r="H12" s="37">
        <v>1</v>
      </c>
      <c r="I12" s="37">
        <v>77</v>
      </c>
      <c r="J12" s="37">
        <v>237</v>
      </c>
      <c r="K12" s="37">
        <v>20</v>
      </c>
    </row>
    <row r="13" spans="1:11" s="29" customFormat="1" ht="8.4499999999999993" customHeight="1">
      <c r="A13" s="35" t="s">
        <v>313</v>
      </c>
      <c r="B13" s="70"/>
      <c r="C13" s="70"/>
      <c r="D13" s="70"/>
      <c r="E13" s="70"/>
      <c r="F13" s="70"/>
      <c r="G13" s="71"/>
      <c r="H13" s="70"/>
      <c r="I13" s="70"/>
      <c r="J13" s="70"/>
      <c r="K13" s="70"/>
    </row>
    <row r="14" spans="1:11" s="29" customFormat="1" ht="10.15" customHeight="1">
      <c r="A14" s="35" t="s">
        <v>314</v>
      </c>
      <c r="B14" s="37">
        <v>259</v>
      </c>
      <c r="C14" s="37">
        <v>0</v>
      </c>
      <c r="D14" s="37">
        <v>54</v>
      </c>
      <c r="E14" s="37">
        <v>246</v>
      </c>
      <c r="F14" s="37">
        <v>22</v>
      </c>
      <c r="G14" s="64">
        <v>271</v>
      </c>
      <c r="H14" s="37">
        <v>1</v>
      </c>
      <c r="I14" s="37">
        <v>74</v>
      </c>
      <c r="J14" s="37">
        <v>224</v>
      </c>
      <c r="K14" s="37">
        <v>16</v>
      </c>
    </row>
    <row r="15" spans="1:11" s="29" customFormat="1" ht="10.15" customHeight="1">
      <c r="A15" s="35" t="s">
        <v>315</v>
      </c>
      <c r="B15" s="37">
        <v>5</v>
      </c>
      <c r="C15" s="37">
        <v>0</v>
      </c>
      <c r="D15" s="37">
        <v>0</v>
      </c>
      <c r="E15" s="37">
        <v>7</v>
      </c>
      <c r="F15" s="37">
        <v>0</v>
      </c>
      <c r="G15" s="64">
        <v>6</v>
      </c>
      <c r="H15" s="37">
        <v>0</v>
      </c>
      <c r="I15" s="37">
        <v>2</v>
      </c>
      <c r="J15" s="37">
        <v>4</v>
      </c>
      <c r="K15" s="37">
        <v>0</v>
      </c>
    </row>
    <row r="16" spans="1:11" s="29" customFormat="1" ht="10.15" customHeight="1">
      <c r="A16" s="35" t="s">
        <v>316</v>
      </c>
      <c r="B16" s="37">
        <v>6</v>
      </c>
      <c r="C16" s="37">
        <v>1</v>
      </c>
      <c r="D16" s="37">
        <v>0</v>
      </c>
      <c r="E16" s="37">
        <v>6</v>
      </c>
      <c r="F16" s="37">
        <v>4</v>
      </c>
      <c r="G16" s="64">
        <v>8</v>
      </c>
      <c r="H16" s="37">
        <v>0</v>
      </c>
      <c r="I16" s="37">
        <v>1</v>
      </c>
      <c r="J16" s="37">
        <v>11</v>
      </c>
      <c r="K16" s="37">
        <v>4</v>
      </c>
    </row>
    <row r="17" spans="1:11" s="29" customFormat="1" ht="10.15" customHeight="1">
      <c r="A17" s="35" t="s">
        <v>317</v>
      </c>
      <c r="B17" s="37">
        <v>45</v>
      </c>
      <c r="C17" s="37">
        <v>0</v>
      </c>
      <c r="D17" s="37">
        <v>4</v>
      </c>
      <c r="E17" s="37">
        <v>43</v>
      </c>
      <c r="F17" s="37">
        <v>1</v>
      </c>
      <c r="G17" s="64">
        <v>40</v>
      </c>
      <c r="H17" s="37">
        <v>0</v>
      </c>
      <c r="I17" s="37">
        <v>7</v>
      </c>
      <c r="J17" s="37">
        <v>35</v>
      </c>
      <c r="K17" s="37">
        <v>3</v>
      </c>
    </row>
    <row r="18" spans="1:11" s="29" customFormat="1" ht="11.65" customHeight="1">
      <c r="A18" s="35" t="s">
        <v>318</v>
      </c>
      <c r="B18" s="37">
        <v>213</v>
      </c>
      <c r="C18" s="37">
        <v>4</v>
      </c>
      <c r="D18" s="37">
        <v>79</v>
      </c>
      <c r="E18" s="37">
        <v>163</v>
      </c>
      <c r="F18" s="37">
        <v>18</v>
      </c>
      <c r="G18" s="64">
        <v>246</v>
      </c>
      <c r="H18" s="37">
        <v>0</v>
      </c>
      <c r="I18" s="37">
        <v>84</v>
      </c>
      <c r="J18" s="37">
        <v>188</v>
      </c>
      <c r="K18" s="37">
        <v>11</v>
      </c>
    </row>
    <row r="19" spans="1:11" s="29" customFormat="1" ht="8.4499999999999993" customHeight="1">
      <c r="A19" s="35" t="s">
        <v>313</v>
      </c>
      <c r="B19" s="70"/>
      <c r="C19" s="70"/>
      <c r="D19" s="70"/>
      <c r="E19" s="70"/>
      <c r="F19" s="70"/>
      <c r="G19" s="71"/>
      <c r="H19" s="70"/>
      <c r="I19" s="70"/>
      <c r="J19" s="70"/>
      <c r="K19" s="70"/>
    </row>
    <row r="20" spans="1:11" s="29" customFormat="1" ht="10.15" customHeight="1">
      <c r="A20" s="35" t="s">
        <v>319</v>
      </c>
      <c r="B20" s="37">
        <v>210</v>
      </c>
      <c r="C20" s="37">
        <v>4</v>
      </c>
      <c r="D20" s="37">
        <v>78</v>
      </c>
      <c r="E20" s="37">
        <v>161</v>
      </c>
      <c r="F20" s="37">
        <v>18</v>
      </c>
      <c r="G20" s="64">
        <v>242</v>
      </c>
      <c r="H20" s="37">
        <v>0</v>
      </c>
      <c r="I20" s="37">
        <v>84</v>
      </c>
      <c r="J20" s="37">
        <v>184</v>
      </c>
      <c r="K20" s="37">
        <v>11</v>
      </c>
    </row>
    <row r="21" spans="1:11" s="29" customFormat="1" ht="10.15" customHeight="1">
      <c r="A21" s="35" t="s">
        <v>316</v>
      </c>
      <c r="B21" s="37">
        <v>3</v>
      </c>
      <c r="C21" s="37">
        <v>0</v>
      </c>
      <c r="D21" s="37">
        <v>1</v>
      </c>
      <c r="E21" s="37">
        <v>2</v>
      </c>
      <c r="F21" s="37">
        <v>0</v>
      </c>
      <c r="G21" s="64">
        <v>4</v>
      </c>
      <c r="H21" s="37">
        <v>0</v>
      </c>
      <c r="I21" s="37">
        <v>0</v>
      </c>
      <c r="J21" s="37">
        <v>4</v>
      </c>
      <c r="K21" s="37">
        <v>0</v>
      </c>
    </row>
    <row r="22" spans="1:11" s="29" customFormat="1" ht="11.65" customHeight="1">
      <c r="A22" s="35" t="s">
        <v>320</v>
      </c>
      <c r="B22" s="37">
        <v>2248</v>
      </c>
      <c r="C22" s="37">
        <v>14</v>
      </c>
      <c r="D22" s="37">
        <v>384</v>
      </c>
      <c r="E22" s="37">
        <v>2402</v>
      </c>
      <c r="F22" s="37">
        <v>827</v>
      </c>
      <c r="G22" s="64">
        <v>2270</v>
      </c>
      <c r="H22" s="37">
        <v>8</v>
      </c>
      <c r="I22" s="37">
        <v>407</v>
      </c>
      <c r="J22" s="37">
        <v>2353</v>
      </c>
      <c r="K22" s="37">
        <v>831</v>
      </c>
    </row>
    <row r="23" spans="1:11" s="29" customFormat="1" ht="11.65" customHeight="1">
      <c r="A23" s="35" t="s">
        <v>321</v>
      </c>
      <c r="B23" s="37">
        <v>6</v>
      </c>
      <c r="C23" s="37">
        <v>1</v>
      </c>
      <c r="D23" s="37">
        <v>2</v>
      </c>
      <c r="E23" s="37">
        <v>5</v>
      </c>
      <c r="F23" s="37">
        <v>4</v>
      </c>
      <c r="G23" s="64">
        <v>1</v>
      </c>
      <c r="H23" s="37">
        <v>0</v>
      </c>
      <c r="I23" s="37">
        <v>1</v>
      </c>
      <c r="J23" s="37">
        <v>0</v>
      </c>
      <c r="K23" s="37">
        <v>2</v>
      </c>
    </row>
    <row r="24" spans="1:11" s="29" customFormat="1" ht="11.65" customHeight="1">
      <c r="A24" s="35" t="s">
        <v>322</v>
      </c>
      <c r="B24" s="37">
        <v>58</v>
      </c>
      <c r="C24" s="37">
        <v>0</v>
      </c>
      <c r="D24" s="37">
        <v>7</v>
      </c>
      <c r="E24" s="37">
        <v>78</v>
      </c>
      <c r="F24" s="37">
        <v>14</v>
      </c>
      <c r="G24" s="64">
        <v>53</v>
      </c>
      <c r="H24" s="37">
        <v>0</v>
      </c>
      <c r="I24" s="37">
        <v>5</v>
      </c>
      <c r="J24" s="37">
        <v>76</v>
      </c>
      <c r="K24" s="37">
        <v>12</v>
      </c>
    </row>
    <row r="25" spans="1:11" s="29" customFormat="1" ht="11.65" customHeight="1">
      <c r="A25" s="35" t="s">
        <v>323</v>
      </c>
      <c r="B25" s="37">
        <v>256</v>
      </c>
      <c r="C25" s="37">
        <v>4</v>
      </c>
      <c r="D25" s="37">
        <v>59</v>
      </c>
      <c r="E25" s="37">
        <v>248</v>
      </c>
      <c r="F25" s="37">
        <v>148</v>
      </c>
      <c r="G25" s="64">
        <v>306</v>
      </c>
      <c r="H25" s="37">
        <v>5</v>
      </c>
      <c r="I25" s="37">
        <v>63</v>
      </c>
      <c r="J25" s="37">
        <v>303</v>
      </c>
      <c r="K25" s="37">
        <v>138</v>
      </c>
    </row>
    <row r="26" spans="1:11" s="29" customFormat="1" ht="8.4499999999999993" customHeight="1">
      <c r="A26" s="35" t="s">
        <v>324</v>
      </c>
      <c r="B26" s="70"/>
      <c r="C26" s="70"/>
      <c r="D26" s="70"/>
      <c r="E26" s="70"/>
      <c r="F26" s="70"/>
      <c r="G26" s="71"/>
      <c r="H26" s="70"/>
      <c r="I26" s="70"/>
      <c r="J26" s="70"/>
      <c r="K26" s="70"/>
    </row>
    <row r="27" spans="1:11" s="29" customFormat="1" ht="10.15" customHeight="1">
      <c r="A27" s="35" t="s">
        <v>325</v>
      </c>
      <c r="B27" s="37">
        <v>170</v>
      </c>
      <c r="C27" s="37">
        <v>1</v>
      </c>
      <c r="D27" s="37">
        <v>37</v>
      </c>
      <c r="E27" s="37">
        <v>171</v>
      </c>
      <c r="F27" s="37">
        <v>95</v>
      </c>
      <c r="G27" s="64">
        <v>216</v>
      </c>
      <c r="H27" s="37">
        <v>4</v>
      </c>
      <c r="I27" s="37">
        <v>42</v>
      </c>
      <c r="J27" s="37">
        <v>220</v>
      </c>
      <c r="K27" s="37">
        <v>77</v>
      </c>
    </row>
    <row r="28" spans="1:11" s="29" customFormat="1" ht="10.15" customHeight="1">
      <c r="A28" s="35" t="s">
        <v>326</v>
      </c>
      <c r="B28" s="37">
        <v>38</v>
      </c>
      <c r="C28" s="37">
        <v>1</v>
      </c>
      <c r="D28" s="37">
        <v>10</v>
      </c>
      <c r="E28" s="37">
        <v>35</v>
      </c>
      <c r="F28" s="37">
        <v>30</v>
      </c>
      <c r="G28" s="64">
        <v>51</v>
      </c>
      <c r="H28" s="37">
        <v>2</v>
      </c>
      <c r="I28" s="37">
        <v>15</v>
      </c>
      <c r="J28" s="37">
        <v>47</v>
      </c>
      <c r="K28" s="37">
        <v>31</v>
      </c>
    </row>
    <row r="29" spans="1:11" s="29" customFormat="1" ht="10.15" customHeight="1">
      <c r="A29" s="35" t="s">
        <v>327</v>
      </c>
      <c r="B29" s="37">
        <v>35</v>
      </c>
      <c r="C29" s="37">
        <v>2</v>
      </c>
      <c r="D29" s="37">
        <v>9</v>
      </c>
      <c r="E29" s="37">
        <v>31</v>
      </c>
      <c r="F29" s="37">
        <v>19</v>
      </c>
      <c r="G29" s="64">
        <v>31</v>
      </c>
      <c r="H29" s="37">
        <v>0</v>
      </c>
      <c r="I29" s="37">
        <v>5</v>
      </c>
      <c r="J29" s="37">
        <v>30</v>
      </c>
      <c r="K29" s="37">
        <v>27</v>
      </c>
    </row>
    <row r="30" spans="1:11" s="29" customFormat="1" ht="11.65" customHeight="1">
      <c r="A30" s="35" t="s">
        <v>328</v>
      </c>
      <c r="B30" s="37">
        <v>19</v>
      </c>
      <c r="C30" s="37">
        <v>0</v>
      </c>
      <c r="D30" s="37">
        <v>8</v>
      </c>
      <c r="E30" s="37">
        <v>18</v>
      </c>
      <c r="F30" s="37">
        <v>7</v>
      </c>
      <c r="G30" s="64">
        <v>27</v>
      </c>
      <c r="H30" s="37">
        <v>0</v>
      </c>
      <c r="I30" s="37">
        <v>9</v>
      </c>
      <c r="J30" s="37">
        <v>24</v>
      </c>
      <c r="K30" s="37">
        <v>4</v>
      </c>
    </row>
    <row r="31" spans="1:11" s="29" customFormat="1" ht="11.65" customHeight="1">
      <c r="A31" s="35" t="s">
        <v>329</v>
      </c>
      <c r="B31" s="37">
        <v>1025</v>
      </c>
      <c r="C31" s="37">
        <v>10</v>
      </c>
      <c r="D31" s="37">
        <v>212</v>
      </c>
      <c r="E31" s="37">
        <v>874</v>
      </c>
      <c r="F31" s="37">
        <v>0</v>
      </c>
      <c r="G31" s="64">
        <v>1019</v>
      </c>
      <c r="H31" s="37">
        <v>3</v>
      </c>
      <c r="I31" s="37">
        <v>199</v>
      </c>
      <c r="J31" s="37">
        <v>857</v>
      </c>
      <c r="K31" s="37">
        <v>5</v>
      </c>
    </row>
    <row r="32" spans="1:11" s="29" customFormat="1" ht="8.4499999999999993" customHeight="1">
      <c r="A32" s="35" t="s">
        <v>324</v>
      </c>
      <c r="B32" s="70"/>
      <c r="C32" s="70"/>
      <c r="D32" s="70"/>
      <c r="E32" s="70"/>
      <c r="F32" s="70"/>
      <c r="G32" s="71"/>
      <c r="H32" s="70"/>
      <c r="I32" s="70"/>
      <c r="J32" s="70"/>
      <c r="K32" s="70"/>
    </row>
    <row r="33" spans="1:11" s="29" customFormat="1" ht="10.15" customHeight="1">
      <c r="A33" s="35" t="s">
        <v>330</v>
      </c>
      <c r="B33" s="37">
        <v>229</v>
      </c>
      <c r="C33" s="37">
        <v>3</v>
      </c>
      <c r="D33" s="37">
        <v>52</v>
      </c>
      <c r="E33" s="37">
        <v>194</v>
      </c>
      <c r="F33" s="37">
        <v>0</v>
      </c>
      <c r="G33" s="64">
        <v>218</v>
      </c>
      <c r="H33" s="37">
        <v>0</v>
      </c>
      <c r="I33" s="37">
        <v>49</v>
      </c>
      <c r="J33" s="37">
        <v>181</v>
      </c>
      <c r="K33" s="37">
        <v>0</v>
      </c>
    </row>
    <row r="34" spans="1:11" s="29" customFormat="1" ht="11.65" customHeight="1">
      <c r="A34" s="35" t="s">
        <v>331</v>
      </c>
      <c r="B34" s="37">
        <v>486</v>
      </c>
      <c r="C34" s="37">
        <v>5</v>
      </c>
      <c r="D34" s="37">
        <v>98</v>
      </c>
      <c r="E34" s="37">
        <v>433</v>
      </c>
      <c r="F34" s="37">
        <v>1</v>
      </c>
      <c r="G34" s="64">
        <v>485</v>
      </c>
      <c r="H34" s="37">
        <v>12</v>
      </c>
      <c r="I34" s="37">
        <v>131</v>
      </c>
      <c r="J34" s="37">
        <v>398</v>
      </c>
      <c r="K34" s="37">
        <v>0</v>
      </c>
    </row>
    <row r="35" spans="1:11" s="29" customFormat="1" ht="8.4499999999999993" customHeight="1">
      <c r="A35" s="35" t="s">
        <v>324</v>
      </c>
      <c r="B35" s="70"/>
      <c r="C35" s="70"/>
      <c r="D35" s="70"/>
      <c r="E35" s="70"/>
      <c r="F35" s="70"/>
      <c r="G35" s="71"/>
      <c r="H35" s="70"/>
      <c r="I35" s="70"/>
      <c r="J35" s="70"/>
      <c r="K35" s="70"/>
    </row>
    <row r="36" spans="1:11" s="29" customFormat="1" ht="10.15" customHeight="1">
      <c r="A36" s="35" t="s">
        <v>332</v>
      </c>
      <c r="B36" s="37">
        <v>24</v>
      </c>
      <c r="C36" s="37">
        <v>0</v>
      </c>
      <c r="D36" s="37">
        <v>4</v>
      </c>
      <c r="E36" s="37">
        <v>20</v>
      </c>
      <c r="F36" s="37">
        <v>0</v>
      </c>
      <c r="G36" s="64">
        <v>18</v>
      </c>
      <c r="H36" s="37">
        <v>0</v>
      </c>
      <c r="I36" s="37">
        <v>2</v>
      </c>
      <c r="J36" s="37">
        <v>17</v>
      </c>
      <c r="K36" s="37">
        <v>0</v>
      </c>
    </row>
    <row r="37" spans="1:11" s="29" customFormat="1" ht="11.1" customHeight="1">
      <c r="A37" s="69"/>
      <c r="B37" s="168" t="s">
        <v>256</v>
      </c>
      <c r="C37" s="168"/>
      <c r="D37" s="168"/>
      <c r="E37" s="168"/>
      <c r="F37" s="168"/>
      <c r="G37" s="168"/>
      <c r="H37" s="168"/>
      <c r="I37" s="168"/>
      <c r="J37" s="168"/>
      <c r="K37" s="168"/>
    </row>
    <row r="38" spans="1:11" s="29" customFormat="1" ht="10.15" customHeight="1">
      <c r="A38" s="35" t="s">
        <v>309</v>
      </c>
      <c r="B38" s="37">
        <v>1640</v>
      </c>
      <c r="C38" s="37">
        <v>56</v>
      </c>
      <c r="D38" s="37">
        <v>646</v>
      </c>
      <c r="E38" s="37">
        <v>1674</v>
      </c>
      <c r="F38" s="37">
        <v>791</v>
      </c>
      <c r="G38" s="64">
        <v>1663</v>
      </c>
      <c r="H38" s="37">
        <v>47</v>
      </c>
      <c r="I38" s="37">
        <v>713</v>
      </c>
      <c r="J38" s="37">
        <v>1695</v>
      </c>
      <c r="K38" s="37">
        <v>693</v>
      </c>
    </row>
    <row r="39" spans="1:11" s="29" customFormat="1" ht="11.1" customHeight="1">
      <c r="A39" s="35" t="s">
        <v>310</v>
      </c>
      <c r="B39" s="70"/>
      <c r="C39" s="70"/>
      <c r="D39" s="70"/>
      <c r="E39" s="70"/>
      <c r="F39" s="70"/>
      <c r="G39" s="71"/>
      <c r="H39" s="70"/>
      <c r="I39" s="70"/>
      <c r="J39" s="70"/>
      <c r="K39" s="70"/>
    </row>
    <row r="40" spans="1:11" s="29" customFormat="1" ht="10.15" customHeight="1">
      <c r="A40" s="35" t="s">
        <v>311</v>
      </c>
      <c r="B40" s="70"/>
      <c r="C40" s="70"/>
      <c r="D40" s="70"/>
      <c r="E40" s="70"/>
      <c r="F40" s="70"/>
      <c r="G40" s="71"/>
      <c r="H40" s="70"/>
      <c r="I40" s="70"/>
      <c r="J40" s="70"/>
      <c r="K40" s="70"/>
    </row>
    <row r="41" spans="1:11" s="29" customFormat="1" ht="10.15" customHeight="1">
      <c r="A41" s="35" t="s">
        <v>312</v>
      </c>
      <c r="B41" s="37">
        <v>110</v>
      </c>
      <c r="C41" s="37">
        <v>4</v>
      </c>
      <c r="D41" s="37">
        <v>40</v>
      </c>
      <c r="E41" s="37">
        <v>89</v>
      </c>
      <c r="F41" s="37">
        <v>4</v>
      </c>
      <c r="G41" s="64">
        <v>91</v>
      </c>
      <c r="H41" s="37">
        <v>2</v>
      </c>
      <c r="I41" s="37">
        <v>40</v>
      </c>
      <c r="J41" s="37">
        <v>59</v>
      </c>
      <c r="K41" s="37">
        <v>2</v>
      </c>
    </row>
    <row r="42" spans="1:11" s="29" customFormat="1" ht="8.4499999999999993" customHeight="1">
      <c r="A42" s="35" t="s">
        <v>313</v>
      </c>
      <c r="B42" s="70"/>
      <c r="C42" s="70"/>
      <c r="D42" s="70"/>
      <c r="E42" s="70"/>
      <c r="F42" s="70"/>
      <c r="G42" s="71"/>
      <c r="H42" s="70"/>
      <c r="I42" s="70"/>
      <c r="J42" s="70"/>
      <c r="K42" s="70"/>
    </row>
    <row r="43" spans="1:11" s="29" customFormat="1" ht="10.15" customHeight="1">
      <c r="A43" s="35" t="s">
        <v>314</v>
      </c>
      <c r="B43" s="37">
        <v>105</v>
      </c>
      <c r="C43" s="37">
        <v>4</v>
      </c>
      <c r="D43" s="37">
        <v>40</v>
      </c>
      <c r="E43" s="37">
        <v>84</v>
      </c>
      <c r="F43" s="37">
        <v>4</v>
      </c>
      <c r="G43" s="64">
        <v>90</v>
      </c>
      <c r="H43" s="37">
        <v>2</v>
      </c>
      <c r="I43" s="37">
        <v>40</v>
      </c>
      <c r="J43" s="37">
        <v>58</v>
      </c>
      <c r="K43" s="37">
        <v>0</v>
      </c>
    </row>
    <row r="44" spans="1:11" s="29" customFormat="1" ht="10.15" customHeight="1">
      <c r="A44" s="35" t="s">
        <v>315</v>
      </c>
      <c r="B44" s="37">
        <v>2</v>
      </c>
      <c r="C44" s="37">
        <v>0</v>
      </c>
      <c r="D44" s="37">
        <v>0</v>
      </c>
      <c r="E44" s="37">
        <v>2</v>
      </c>
      <c r="F44" s="37">
        <v>0</v>
      </c>
      <c r="G44" s="64" t="s">
        <v>299</v>
      </c>
      <c r="H44" s="37" t="s">
        <v>299</v>
      </c>
      <c r="I44" s="37" t="s">
        <v>299</v>
      </c>
      <c r="J44" s="37" t="s">
        <v>299</v>
      </c>
      <c r="K44" s="37" t="s">
        <v>299</v>
      </c>
    </row>
    <row r="45" spans="1:11" s="29" customFormat="1" ht="10.15" customHeight="1">
      <c r="A45" s="35" t="s">
        <v>316</v>
      </c>
      <c r="B45" s="37">
        <v>3</v>
      </c>
      <c r="C45" s="37">
        <v>0</v>
      </c>
      <c r="D45" s="37">
        <v>0</v>
      </c>
      <c r="E45" s="37">
        <v>3</v>
      </c>
      <c r="F45" s="37">
        <v>0</v>
      </c>
      <c r="G45" s="64">
        <v>1</v>
      </c>
      <c r="H45" s="37">
        <v>0</v>
      </c>
      <c r="I45" s="37">
        <v>0</v>
      </c>
      <c r="J45" s="37">
        <v>1</v>
      </c>
      <c r="K45" s="37">
        <v>2</v>
      </c>
    </row>
    <row r="46" spans="1:11" s="29" customFormat="1" ht="10.15" customHeight="1">
      <c r="A46" s="35" t="s">
        <v>317</v>
      </c>
      <c r="B46" s="37">
        <v>1</v>
      </c>
      <c r="C46" s="37">
        <v>0</v>
      </c>
      <c r="D46" s="37">
        <v>0</v>
      </c>
      <c r="E46" s="37">
        <v>1</v>
      </c>
      <c r="F46" s="37">
        <v>0</v>
      </c>
      <c r="G46" s="64" t="s">
        <v>299</v>
      </c>
      <c r="H46" s="37" t="s">
        <v>299</v>
      </c>
      <c r="I46" s="37" t="s">
        <v>299</v>
      </c>
      <c r="J46" s="37" t="s">
        <v>299</v>
      </c>
      <c r="K46" s="37" t="s">
        <v>299</v>
      </c>
    </row>
    <row r="47" spans="1:11" s="29" customFormat="1" ht="11.65" customHeight="1">
      <c r="A47" s="35" t="s">
        <v>318</v>
      </c>
      <c r="B47" s="37">
        <v>266</v>
      </c>
      <c r="C47" s="37">
        <v>14</v>
      </c>
      <c r="D47" s="37">
        <v>139</v>
      </c>
      <c r="E47" s="37">
        <v>162</v>
      </c>
      <c r="F47" s="37">
        <v>8</v>
      </c>
      <c r="G47" s="64">
        <v>226</v>
      </c>
      <c r="H47" s="37">
        <v>7</v>
      </c>
      <c r="I47" s="37">
        <v>124</v>
      </c>
      <c r="J47" s="37">
        <v>133</v>
      </c>
      <c r="K47" s="37">
        <v>7</v>
      </c>
    </row>
    <row r="48" spans="1:11" s="29" customFormat="1" ht="8.4499999999999993" customHeight="1">
      <c r="A48" s="35" t="s">
        <v>313</v>
      </c>
      <c r="B48" s="70"/>
      <c r="C48" s="70"/>
      <c r="D48" s="70"/>
      <c r="E48" s="70"/>
      <c r="F48" s="70"/>
      <c r="G48" s="71"/>
      <c r="H48" s="70"/>
      <c r="I48" s="70"/>
      <c r="J48" s="70"/>
      <c r="K48" s="70"/>
    </row>
    <row r="49" spans="1:11" s="29" customFormat="1" ht="10.15" customHeight="1">
      <c r="A49" s="35" t="s">
        <v>319</v>
      </c>
      <c r="B49" s="37">
        <v>264</v>
      </c>
      <c r="C49" s="37">
        <v>14</v>
      </c>
      <c r="D49" s="37">
        <v>138</v>
      </c>
      <c r="E49" s="37">
        <v>160</v>
      </c>
      <c r="F49" s="37">
        <v>8</v>
      </c>
      <c r="G49" s="64">
        <v>223</v>
      </c>
      <c r="H49" s="37">
        <v>7</v>
      </c>
      <c r="I49" s="37">
        <v>122</v>
      </c>
      <c r="J49" s="37">
        <v>131</v>
      </c>
      <c r="K49" s="37">
        <v>7</v>
      </c>
    </row>
    <row r="50" spans="1:11" s="29" customFormat="1" ht="10.15" customHeight="1">
      <c r="A50" s="35" t="s">
        <v>316</v>
      </c>
      <c r="B50" s="37">
        <v>2</v>
      </c>
      <c r="C50" s="37">
        <v>0</v>
      </c>
      <c r="D50" s="37">
        <v>1</v>
      </c>
      <c r="E50" s="37">
        <v>2</v>
      </c>
      <c r="F50" s="37">
        <v>0</v>
      </c>
      <c r="G50" s="64">
        <v>3</v>
      </c>
      <c r="H50" s="37">
        <v>0</v>
      </c>
      <c r="I50" s="37">
        <v>2</v>
      </c>
      <c r="J50" s="37">
        <v>2</v>
      </c>
      <c r="K50" s="37">
        <v>0</v>
      </c>
    </row>
    <row r="51" spans="1:11" s="29" customFormat="1" ht="11.65" customHeight="1">
      <c r="A51" s="35" t="s">
        <v>320</v>
      </c>
      <c r="B51" s="37">
        <v>1217</v>
      </c>
      <c r="C51" s="37">
        <v>40</v>
      </c>
      <c r="D51" s="37">
        <v>472</v>
      </c>
      <c r="E51" s="37">
        <v>1384</v>
      </c>
      <c r="F51" s="37">
        <v>698</v>
      </c>
      <c r="G51" s="64">
        <v>1263</v>
      </c>
      <c r="H51" s="37">
        <v>42</v>
      </c>
      <c r="I51" s="37">
        <v>521</v>
      </c>
      <c r="J51" s="37">
        <v>1427</v>
      </c>
      <c r="K51" s="37">
        <v>609</v>
      </c>
    </row>
    <row r="52" spans="1:11" s="29" customFormat="1" ht="11.65" customHeight="1">
      <c r="A52" s="35" t="s">
        <v>321</v>
      </c>
      <c r="B52" s="37">
        <v>8</v>
      </c>
      <c r="C52" s="37">
        <v>0</v>
      </c>
      <c r="D52" s="37">
        <v>1</v>
      </c>
      <c r="E52" s="37">
        <v>7</v>
      </c>
      <c r="F52" s="37">
        <v>5</v>
      </c>
      <c r="G52" s="64">
        <v>9</v>
      </c>
      <c r="H52" s="37">
        <v>0</v>
      </c>
      <c r="I52" s="37">
        <v>2</v>
      </c>
      <c r="J52" s="37">
        <v>22</v>
      </c>
      <c r="K52" s="37">
        <v>2</v>
      </c>
    </row>
    <row r="53" spans="1:11" s="29" customFormat="1" ht="11.65" customHeight="1">
      <c r="A53" s="35" t="s">
        <v>322</v>
      </c>
      <c r="B53" s="37">
        <v>9</v>
      </c>
      <c r="C53" s="37">
        <v>1</v>
      </c>
      <c r="D53" s="37">
        <v>3</v>
      </c>
      <c r="E53" s="37">
        <v>14</v>
      </c>
      <c r="F53" s="37">
        <v>2</v>
      </c>
      <c r="G53" s="64">
        <v>9</v>
      </c>
      <c r="H53" s="37">
        <v>0</v>
      </c>
      <c r="I53" s="37">
        <v>3</v>
      </c>
      <c r="J53" s="37">
        <v>14</v>
      </c>
      <c r="K53" s="37">
        <v>3</v>
      </c>
    </row>
    <row r="54" spans="1:11" s="29" customFormat="1" ht="11.65" customHeight="1">
      <c r="A54" s="35" t="s">
        <v>323</v>
      </c>
      <c r="B54" s="37">
        <v>273</v>
      </c>
      <c r="C54" s="37">
        <v>13</v>
      </c>
      <c r="D54" s="37">
        <v>113</v>
      </c>
      <c r="E54" s="37">
        <v>299</v>
      </c>
      <c r="F54" s="37">
        <v>207</v>
      </c>
      <c r="G54" s="64">
        <v>340</v>
      </c>
      <c r="H54" s="37">
        <v>16</v>
      </c>
      <c r="I54" s="37">
        <v>169</v>
      </c>
      <c r="J54" s="37">
        <v>353</v>
      </c>
      <c r="K54" s="37">
        <v>178</v>
      </c>
    </row>
    <row r="55" spans="1:11" s="29" customFormat="1" ht="8.4499999999999993" customHeight="1">
      <c r="A55" s="35" t="s">
        <v>324</v>
      </c>
      <c r="B55" s="70"/>
      <c r="C55" s="70"/>
      <c r="D55" s="70"/>
      <c r="E55" s="70"/>
      <c r="F55" s="70"/>
      <c r="G55" s="71"/>
      <c r="H55" s="70"/>
      <c r="I55" s="70"/>
      <c r="J55" s="70"/>
      <c r="K55" s="70"/>
    </row>
    <row r="56" spans="1:11" s="29" customFormat="1" ht="10.15" customHeight="1">
      <c r="A56" s="35" t="s">
        <v>325</v>
      </c>
      <c r="B56" s="37">
        <v>132</v>
      </c>
      <c r="C56" s="37">
        <v>5</v>
      </c>
      <c r="D56" s="37">
        <v>46</v>
      </c>
      <c r="E56" s="37">
        <v>161</v>
      </c>
      <c r="F56" s="37">
        <v>96</v>
      </c>
      <c r="G56" s="64">
        <v>182</v>
      </c>
      <c r="H56" s="37">
        <v>5</v>
      </c>
      <c r="I56" s="37">
        <v>95</v>
      </c>
      <c r="J56" s="37">
        <v>190</v>
      </c>
      <c r="K56" s="37">
        <v>73</v>
      </c>
    </row>
    <row r="57" spans="1:11" s="29" customFormat="1" ht="10.15" customHeight="1">
      <c r="A57" s="35" t="s">
        <v>326</v>
      </c>
      <c r="B57" s="37">
        <v>60</v>
      </c>
      <c r="C57" s="37">
        <v>5</v>
      </c>
      <c r="D57" s="37">
        <v>31</v>
      </c>
      <c r="E57" s="37">
        <v>58</v>
      </c>
      <c r="F57" s="37">
        <v>45</v>
      </c>
      <c r="G57" s="64">
        <v>71</v>
      </c>
      <c r="H57" s="37">
        <v>2</v>
      </c>
      <c r="I57" s="37">
        <v>36</v>
      </c>
      <c r="J57" s="37">
        <v>77</v>
      </c>
      <c r="K57" s="37">
        <v>46</v>
      </c>
    </row>
    <row r="58" spans="1:11" s="29" customFormat="1" ht="10.15" customHeight="1">
      <c r="A58" s="35" t="s">
        <v>327</v>
      </c>
      <c r="B58" s="37">
        <v>94</v>
      </c>
      <c r="C58" s="37">
        <v>7</v>
      </c>
      <c r="D58" s="37">
        <v>44</v>
      </c>
      <c r="E58" s="37">
        <v>87</v>
      </c>
      <c r="F58" s="37">
        <v>75</v>
      </c>
      <c r="G58" s="64">
        <v>104</v>
      </c>
      <c r="H58" s="37">
        <v>9</v>
      </c>
      <c r="I58" s="37">
        <v>47</v>
      </c>
      <c r="J58" s="37">
        <v>96</v>
      </c>
      <c r="K58" s="37">
        <v>69</v>
      </c>
    </row>
    <row r="59" spans="1:11" s="29" customFormat="1" ht="11.65" customHeight="1">
      <c r="A59" s="35" t="s">
        <v>328</v>
      </c>
      <c r="B59" s="37">
        <v>17</v>
      </c>
      <c r="C59" s="37">
        <v>1</v>
      </c>
      <c r="D59" s="37">
        <v>7</v>
      </c>
      <c r="E59" s="37">
        <v>17</v>
      </c>
      <c r="F59" s="37">
        <v>9</v>
      </c>
      <c r="G59" s="64">
        <v>20</v>
      </c>
      <c r="H59" s="37">
        <v>0</v>
      </c>
      <c r="I59" s="37">
        <v>12</v>
      </c>
      <c r="J59" s="37">
        <v>9</v>
      </c>
      <c r="K59" s="37">
        <v>12</v>
      </c>
    </row>
    <row r="60" spans="1:11" s="29" customFormat="1" ht="11.65" customHeight="1">
      <c r="A60" s="35" t="s">
        <v>329</v>
      </c>
      <c r="B60" s="37">
        <v>132</v>
      </c>
      <c r="C60" s="37">
        <v>2</v>
      </c>
      <c r="D60" s="37">
        <v>60</v>
      </c>
      <c r="E60" s="37">
        <v>86</v>
      </c>
      <c r="F60" s="37">
        <v>0</v>
      </c>
      <c r="G60" s="64">
        <v>126</v>
      </c>
      <c r="H60" s="37">
        <v>1</v>
      </c>
      <c r="I60" s="37">
        <v>52</v>
      </c>
      <c r="J60" s="37">
        <v>85</v>
      </c>
      <c r="K60" s="37">
        <v>0</v>
      </c>
    </row>
    <row r="61" spans="1:11" s="29" customFormat="1" ht="8.4499999999999993" customHeight="1">
      <c r="A61" s="35" t="s">
        <v>324</v>
      </c>
      <c r="B61" s="70"/>
      <c r="C61" s="70"/>
      <c r="D61" s="70"/>
      <c r="E61" s="70"/>
      <c r="F61" s="70"/>
      <c r="G61" s="71"/>
      <c r="H61" s="70"/>
      <c r="I61" s="70"/>
      <c r="J61" s="70"/>
      <c r="K61" s="70"/>
    </row>
    <row r="62" spans="1:11" s="29" customFormat="1" ht="10.15" customHeight="1">
      <c r="A62" s="35" t="s">
        <v>330</v>
      </c>
      <c r="B62" s="37">
        <v>47</v>
      </c>
      <c r="C62" s="37">
        <v>1</v>
      </c>
      <c r="D62" s="37">
        <v>23</v>
      </c>
      <c r="E62" s="37">
        <v>27</v>
      </c>
      <c r="F62" s="37">
        <v>0</v>
      </c>
      <c r="G62" s="64">
        <v>42</v>
      </c>
      <c r="H62" s="37">
        <v>1</v>
      </c>
      <c r="I62" s="37">
        <v>21</v>
      </c>
      <c r="J62" s="37">
        <v>24</v>
      </c>
      <c r="K62" s="37">
        <v>0</v>
      </c>
    </row>
    <row r="63" spans="1:11" s="29" customFormat="1" ht="11.65" customHeight="1">
      <c r="A63" s="35" t="s">
        <v>331</v>
      </c>
      <c r="B63" s="37">
        <v>20</v>
      </c>
      <c r="C63" s="37">
        <v>3</v>
      </c>
      <c r="D63" s="37">
        <v>8</v>
      </c>
      <c r="E63" s="37">
        <v>16</v>
      </c>
      <c r="F63" s="37">
        <v>1</v>
      </c>
      <c r="G63" s="64">
        <v>16</v>
      </c>
      <c r="H63" s="37">
        <v>1</v>
      </c>
      <c r="I63" s="37">
        <v>4</v>
      </c>
      <c r="J63" s="37">
        <v>17</v>
      </c>
      <c r="K63" s="37">
        <v>0</v>
      </c>
    </row>
    <row r="64" spans="1:11" s="29" customFormat="1" ht="8.4499999999999993" customHeight="1">
      <c r="A64" s="35" t="s">
        <v>324</v>
      </c>
      <c r="B64" s="70"/>
      <c r="C64" s="70"/>
      <c r="D64" s="70"/>
      <c r="E64" s="70"/>
      <c r="F64" s="70"/>
      <c r="G64" s="71"/>
      <c r="H64" s="70"/>
      <c r="I64" s="70"/>
      <c r="J64" s="70"/>
      <c r="K64" s="70"/>
    </row>
    <row r="65" spans="1:11" s="29" customFormat="1" ht="10.15" customHeight="1">
      <c r="A65" s="35" t="s">
        <v>332</v>
      </c>
      <c r="B65" s="37">
        <v>3</v>
      </c>
      <c r="C65" s="37">
        <v>0</v>
      </c>
      <c r="D65" s="37">
        <v>1</v>
      </c>
      <c r="E65" s="37">
        <v>2</v>
      </c>
      <c r="F65" s="37">
        <v>0</v>
      </c>
      <c r="G65" s="64">
        <v>1</v>
      </c>
      <c r="H65" s="37">
        <v>0</v>
      </c>
      <c r="I65" s="37">
        <v>0</v>
      </c>
      <c r="J65" s="37">
        <v>1</v>
      </c>
      <c r="K65" s="37">
        <v>0</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341</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51" t="s">
        <v>337</v>
      </c>
      <c r="B3" s="151"/>
      <c r="C3" s="151"/>
      <c r="D3" s="151"/>
      <c r="E3" s="151"/>
      <c r="F3" s="151"/>
      <c r="G3" s="151"/>
      <c r="H3" s="151"/>
      <c r="I3" s="151"/>
      <c r="J3" s="151"/>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0" t="s">
        <v>306</v>
      </c>
      <c r="D5" s="59" t="s">
        <v>307</v>
      </c>
      <c r="E5" s="50" t="s">
        <v>212</v>
      </c>
      <c r="F5" s="157"/>
      <c r="G5" s="154"/>
      <c r="H5" s="140" t="s">
        <v>306</v>
      </c>
      <c r="I5" s="59" t="s">
        <v>307</v>
      </c>
      <c r="J5" s="50" t="s">
        <v>212</v>
      </c>
      <c r="K5" s="170"/>
    </row>
    <row r="6" spans="1:11" s="29" customFormat="1" ht="19.7" customHeight="1">
      <c r="A6" s="153"/>
      <c r="B6" s="154"/>
      <c r="C6" s="140"/>
      <c r="D6" s="163" t="s">
        <v>308</v>
      </c>
      <c r="E6" s="163"/>
      <c r="F6" s="157"/>
      <c r="G6" s="154"/>
      <c r="H6" s="140"/>
      <c r="I6" s="163" t="s">
        <v>308</v>
      </c>
      <c r="J6" s="163"/>
      <c r="K6" s="170"/>
    </row>
    <row r="7" spans="1:11" s="29" customFormat="1" ht="10.15" customHeight="1">
      <c r="A7" s="69"/>
      <c r="B7" s="143" t="s">
        <v>339</v>
      </c>
      <c r="C7" s="143"/>
      <c r="D7" s="143"/>
      <c r="E7" s="143"/>
      <c r="F7" s="143"/>
      <c r="G7" s="166" t="s">
        <v>340</v>
      </c>
      <c r="H7" s="166"/>
      <c r="I7" s="166"/>
      <c r="J7" s="166"/>
      <c r="K7" s="166"/>
    </row>
    <row r="8" spans="1:11" s="29" customFormat="1" ht="11.1" customHeight="1">
      <c r="A8" s="69"/>
      <c r="B8" s="168" t="s">
        <v>342</v>
      </c>
      <c r="C8" s="168"/>
      <c r="D8" s="168"/>
      <c r="E8" s="168"/>
      <c r="F8" s="168"/>
      <c r="G8" s="168"/>
      <c r="H8" s="168"/>
      <c r="I8" s="168"/>
      <c r="J8" s="168"/>
      <c r="K8" s="168"/>
    </row>
    <row r="9" spans="1:11" s="29" customFormat="1" ht="10.15" customHeight="1">
      <c r="A9" s="35" t="s">
        <v>309</v>
      </c>
      <c r="B9" s="37">
        <v>4715</v>
      </c>
      <c r="C9" s="37">
        <v>84</v>
      </c>
      <c r="D9" s="37">
        <v>1256</v>
      </c>
      <c r="E9" s="37">
        <v>4754</v>
      </c>
      <c r="F9" s="37">
        <v>1654</v>
      </c>
      <c r="G9" s="64">
        <v>4719</v>
      </c>
      <c r="H9" s="37">
        <v>67</v>
      </c>
      <c r="I9" s="37">
        <v>1343</v>
      </c>
      <c r="J9" s="37">
        <v>4677</v>
      </c>
      <c r="K9" s="37">
        <v>1557</v>
      </c>
    </row>
    <row r="10" spans="1:11" s="29" customFormat="1" ht="11.1" customHeight="1">
      <c r="A10" s="35" t="s">
        <v>310</v>
      </c>
      <c r="B10" s="70"/>
      <c r="C10" s="70"/>
      <c r="D10" s="70"/>
      <c r="E10" s="70"/>
      <c r="F10" s="70"/>
      <c r="G10" s="71"/>
      <c r="H10" s="70"/>
      <c r="I10" s="70"/>
      <c r="J10" s="70"/>
      <c r="K10" s="70"/>
    </row>
    <row r="11" spans="1:11" s="29" customFormat="1" ht="10.15" customHeight="1">
      <c r="A11" s="35" t="s">
        <v>311</v>
      </c>
      <c r="B11" s="70"/>
      <c r="C11" s="70"/>
      <c r="D11" s="70"/>
      <c r="E11" s="70"/>
      <c r="F11" s="70"/>
      <c r="G11" s="71"/>
      <c r="H11" s="70"/>
      <c r="I11" s="70"/>
      <c r="J11" s="70"/>
      <c r="K11" s="70"/>
    </row>
    <row r="12" spans="1:11" s="29" customFormat="1" ht="10.15" customHeight="1">
      <c r="A12" s="35" t="s">
        <v>312</v>
      </c>
      <c r="B12" s="37">
        <v>379</v>
      </c>
      <c r="C12" s="37">
        <v>5</v>
      </c>
      <c r="D12" s="37">
        <v>94</v>
      </c>
      <c r="E12" s="37">
        <v>346</v>
      </c>
      <c r="F12" s="37">
        <v>30</v>
      </c>
      <c r="G12" s="64">
        <v>375</v>
      </c>
      <c r="H12" s="37">
        <v>3</v>
      </c>
      <c r="I12" s="37">
        <v>117</v>
      </c>
      <c r="J12" s="37">
        <v>296</v>
      </c>
      <c r="K12" s="37">
        <v>22</v>
      </c>
    </row>
    <row r="13" spans="1:11" s="29" customFormat="1" ht="8.4499999999999993" customHeight="1">
      <c r="A13" s="35" t="s">
        <v>313</v>
      </c>
      <c r="B13" s="70"/>
      <c r="C13" s="70"/>
      <c r="D13" s="70"/>
      <c r="E13" s="70"/>
      <c r="F13" s="70"/>
      <c r="G13" s="71"/>
      <c r="H13" s="70"/>
      <c r="I13" s="70"/>
      <c r="J13" s="70"/>
      <c r="K13" s="70"/>
    </row>
    <row r="14" spans="1:11" s="29" customFormat="1" ht="10.15" customHeight="1">
      <c r="A14" s="35" t="s">
        <v>314</v>
      </c>
      <c r="B14" s="37">
        <v>364</v>
      </c>
      <c r="C14" s="37">
        <v>4</v>
      </c>
      <c r="D14" s="37">
        <v>94</v>
      </c>
      <c r="E14" s="37">
        <v>330</v>
      </c>
      <c r="F14" s="37">
        <v>26</v>
      </c>
      <c r="G14" s="64">
        <v>361</v>
      </c>
      <c r="H14" s="37">
        <v>3</v>
      </c>
      <c r="I14" s="37">
        <v>114</v>
      </c>
      <c r="J14" s="37">
        <v>282</v>
      </c>
      <c r="K14" s="37">
        <v>16</v>
      </c>
    </row>
    <row r="15" spans="1:11" s="29" customFormat="1" ht="10.15" customHeight="1">
      <c r="A15" s="35" t="s">
        <v>315</v>
      </c>
      <c r="B15" s="37">
        <v>7</v>
      </c>
      <c r="C15" s="37">
        <v>0</v>
      </c>
      <c r="D15" s="37">
        <v>0</v>
      </c>
      <c r="E15" s="37">
        <v>9</v>
      </c>
      <c r="F15" s="37">
        <v>0</v>
      </c>
      <c r="G15" s="64">
        <v>6</v>
      </c>
      <c r="H15" s="37">
        <v>0</v>
      </c>
      <c r="I15" s="37">
        <v>2</v>
      </c>
      <c r="J15" s="37">
        <v>4</v>
      </c>
      <c r="K15" s="37">
        <v>0</v>
      </c>
    </row>
    <row r="16" spans="1:11" s="29" customFormat="1" ht="10.15" customHeight="1">
      <c r="A16" s="35" t="s">
        <v>316</v>
      </c>
      <c r="B16" s="37">
        <v>9</v>
      </c>
      <c r="C16" s="37">
        <v>1</v>
      </c>
      <c r="D16" s="37">
        <v>0</v>
      </c>
      <c r="E16" s="37">
        <v>9</v>
      </c>
      <c r="F16" s="37">
        <v>4</v>
      </c>
      <c r="G16" s="64">
        <v>9</v>
      </c>
      <c r="H16" s="37">
        <v>0</v>
      </c>
      <c r="I16" s="37">
        <v>1</v>
      </c>
      <c r="J16" s="37">
        <v>12</v>
      </c>
      <c r="K16" s="37">
        <v>6</v>
      </c>
    </row>
    <row r="17" spans="1:11" s="29" customFormat="1" ht="10.15" customHeight="1">
      <c r="A17" s="35" t="s">
        <v>317</v>
      </c>
      <c r="B17" s="37">
        <v>46</v>
      </c>
      <c r="C17" s="37">
        <v>0</v>
      </c>
      <c r="D17" s="37">
        <v>4</v>
      </c>
      <c r="E17" s="37">
        <v>44</v>
      </c>
      <c r="F17" s="37">
        <v>1</v>
      </c>
      <c r="G17" s="64">
        <v>40</v>
      </c>
      <c r="H17" s="37">
        <v>0</v>
      </c>
      <c r="I17" s="37">
        <v>7</v>
      </c>
      <c r="J17" s="37">
        <v>35</v>
      </c>
      <c r="K17" s="37">
        <v>3</v>
      </c>
    </row>
    <row r="18" spans="1:11" s="29" customFormat="1" ht="11.65" customHeight="1">
      <c r="A18" s="35" t="s">
        <v>318</v>
      </c>
      <c r="B18" s="37">
        <v>479</v>
      </c>
      <c r="C18" s="37">
        <v>18</v>
      </c>
      <c r="D18" s="37">
        <v>218</v>
      </c>
      <c r="E18" s="37">
        <v>325</v>
      </c>
      <c r="F18" s="37">
        <v>26</v>
      </c>
      <c r="G18" s="64">
        <v>472</v>
      </c>
      <c r="H18" s="37">
        <v>7</v>
      </c>
      <c r="I18" s="37">
        <v>208</v>
      </c>
      <c r="J18" s="37">
        <v>321</v>
      </c>
      <c r="K18" s="37">
        <v>18</v>
      </c>
    </row>
    <row r="19" spans="1:11" s="29" customFormat="1" ht="8.4499999999999993" customHeight="1">
      <c r="A19" s="35" t="s">
        <v>313</v>
      </c>
      <c r="B19" s="70"/>
      <c r="C19" s="70"/>
      <c r="D19" s="70"/>
      <c r="E19" s="70"/>
      <c r="F19" s="70"/>
      <c r="G19" s="71"/>
      <c r="H19" s="70"/>
      <c r="I19" s="70"/>
      <c r="J19" s="70"/>
      <c r="K19" s="70"/>
    </row>
    <row r="20" spans="1:11" s="29" customFormat="1" ht="10.15" customHeight="1">
      <c r="A20" s="35" t="s">
        <v>319</v>
      </c>
      <c r="B20" s="37">
        <v>474</v>
      </c>
      <c r="C20" s="37">
        <v>18</v>
      </c>
      <c r="D20" s="37">
        <v>216</v>
      </c>
      <c r="E20" s="37">
        <v>321</v>
      </c>
      <c r="F20" s="37">
        <v>26</v>
      </c>
      <c r="G20" s="64">
        <v>465</v>
      </c>
      <c r="H20" s="37">
        <v>7</v>
      </c>
      <c r="I20" s="37">
        <v>206</v>
      </c>
      <c r="J20" s="37">
        <v>315</v>
      </c>
      <c r="K20" s="37">
        <v>18</v>
      </c>
    </row>
    <row r="21" spans="1:11" s="29" customFormat="1" ht="10.15" customHeight="1">
      <c r="A21" s="35" t="s">
        <v>316</v>
      </c>
      <c r="B21" s="37">
        <v>5</v>
      </c>
      <c r="C21" s="37">
        <v>0</v>
      </c>
      <c r="D21" s="37">
        <v>2</v>
      </c>
      <c r="E21" s="37">
        <v>4</v>
      </c>
      <c r="F21" s="37">
        <v>0</v>
      </c>
      <c r="G21" s="64">
        <v>7</v>
      </c>
      <c r="H21" s="37">
        <v>0</v>
      </c>
      <c r="I21" s="37">
        <v>2</v>
      </c>
      <c r="J21" s="37">
        <v>6</v>
      </c>
      <c r="K21" s="37">
        <v>0</v>
      </c>
    </row>
    <row r="22" spans="1:11" s="29" customFormat="1" ht="11.65" customHeight="1">
      <c r="A22" s="35" t="s">
        <v>320</v>
      </c>
      <c r="B22" s="37">
        <v>3465</v>
      </c>
      <c r="C22" s="37">
        <v>54</v>
      </c>
      <c r="D22" s="37">
        <v>856</v>
      </c>
      <c r="E22" s="37">
        <v>3786</v>
      </c>
      <c r="F22" s="37">
        <v>1525</v>
      </c>
      <c r="G22" s="64">
        <v>3533</v>
      </c>
      <c r="H22" s="37">
        <v>50</v>
      </c>
      <c r="I22" s="37">
        <v>928</v>
      </c>
      <c r="J22" s="37">
        <v>3780</v>
      </c>
      <c r="K22" s="37">
        <v>1440</v>
      </c>
    </row>
    <row r="23" spans="1:11" s="29" customFormat="1" ht="11.65" customHeight="1">
      <c r="A23" s="35" t="s">
        <v>321</v>
      </c>
      <c r="B23" s="37">
        <v>6</v>
      </c>
      <c r="C23" s="37">
        <v>1</v>
      </c>
      <c r="D23" s="37">
        <v>2</v>
      </c>
      <c r="E23" s="37">
        <v>5</v>
      </c>
      <c r="F23" s="37">
        <v>4</v>
      </c>
      <c r="G23" s="64">
        <v>1</v>
      </c>
      <c r="H23" s="37">
        <v>0</v>
      </c>
      <c r="I23" s="37">
        <v>1</v>
      </c>
      <c r="J23" s="37">
        <v>0</v>
      </c>
      <c r="K23" s="37">
        <v>2</v>
      </c>
    </row>
    <row r="24" spans="1:11" s="29" customFormat="1" ht="11.65" customHeight="1">
      <c r="A24" s="35" t="s">
        <v>322</v>
      </c>
      <c r="B24" s="37">
        <v>67</v>
      </c>
      <c r="C24" s="37">
        <v>1</v>
      </c>
      <c r="D24" s="37">
        <v>10</v>
      </c>
      <c r="E24" s="37">
        <v>92</v>
      </c>
      <c r="F24" s="37">
        <v>16</v>
      </c>
      <c r="G24" s="64">
        <v>62</v>
      </c>
      <c r="H24" s="37">
        <v>0</v>
      </c>
      <c r="I24" s="37">
        <v>8</v>
      </c>
      <c r="J24" s="37">
        <v>90</v>
      </c>
      <c r="K24" s="37">
        <v>15</v>
      </c>
    </row>
    <row r="25" spans="1:11" s="29" customFormat="1" ht="11.65" customHeight="1">
      <c r="A25" s="35" t="s">
        <v>323</v>
      </c>
      <c r="B25" s="37">
        <v>529</v>
      </c>
      <c r="C25" s="37">
        <v>17</v>
      </c>
      <c r="D25" s="37">
        <v>172</v>
      </c>
      <c r="E25" s="37">
        <v>547</v>
      </c>
      <c r="F25" s="37">
        <v>355</v>
      </c>
      <c r="G25" s="64">
        <v>646</v>
      </c>
      <c r="H25" s="37">
        <v>21</v>
      </c>
      <c r="I25" s="37">
        <v>232</v>
      </c>
      <c r="J25" s="37">
        <v>656</v>
      </c>
      <c r="K25" s="37">
        <v>316</v>
      </c>
    </row>
    <row r="26" spans="1:11" s="29" customFormat="1" ht="8.4499999999999993" customHeight="1">
      <c r="A26" s="35" t="s">
        <v>324</v>
      </c>
      <c r="B26" s="70"/>
      <c r="C26" s="70"/>
      <c r="D26" s="70"/>
      <c r="E26" s="70"/>
      <c r="F26" s="70"/>
      <c r="G26" s="71"/>
      <c r="H26" s="70"/>
      <c r="I26" s="70"/>
      <c r="J26" s="70"/>
      <c r="K26" s="70"/>
    </row>
    <row r="27" spans="1:11" s="29" customFormat="1" ht="10.15" customHeight="1">
      <c r="A27" s="35" t="s">
        <v>325</v>
      </c>
      <c r="B27" s="37">
        <v>302</v>
      </c>
      <c r="C27" s="37">
        <v>6</v>
      </c>
      <c r="D27" s="37">
        <v>83</v>
      </c>
      <c r="E27" s="37">
        <v>332</v>
      </c>
      <c r="F27" s="37">
        <v>191</v>
      </c>
      <c r="G27" s="64">
        <v>398</v>
      </c>
      <c r="H27" s="37">
        <v>9</v>
      </c>
      <c r="I27" s="37">
        <v>137</v>
      </c>
      <c r="J27" s="37">
        <v>410</v>
      </c>
      <c r="K27" s="37">
        <v>150</v>
      </c>
    </row>
    <row r="28" spans="1:11" s="29" customFormat="1" ht="10.15" customHeight="1">
      <c r="A28" s="35" t="s">
        <v>326</v>
      </c>
      <c r="B28" s="37">
        <v>98</v>
      </c>
      <c r="C28" s="37">
        <v>6</v>
      </c>
      <c r="D28" s="37">
        <v>41</v>
      </c>
      <c r="E28" s="37">
        <v>93</v>
      </c>
      <c r="F28" s="37">
        <v>75</v>
      </c>
      <c r="G28" s="64">
        <v>122</v>
      </c>
      <c r="H28" s="37">
        <v>4</v>
      </c>
      <c r="I28" s="37">
        <v>51</v>
      </c>
      <c r="J28" s="37">
        <v>124</v>
      </c>
      <c r="K28" s="37">
        <v>77</v>
      </c>
    </row>
    <row r="29" spans="1:11" s="29" customFormat="1" ht="10.15" customHeight="1">
      <c r="A29" s="35" t="s">
        <v>327</v>
      </c>
      <c r="B29" s="37">
        <v>129</v>
      </c>
      <c r="C29" s="37">
        <v>9</v>
      </c>
      <c r="D29" s="37">
        <v>53</v>
      </c>
      <c r="E29" s="37">
        <v>118</v>
      </c>
      <c r="F29" s="37">
        <v>94</v>
      </c>
      <c r="G29" s="64">
        <v>135</v>
      </c>
      <c r="H29" s="37">
        <v>9</v>
      </c>
      <c r="I29" s="37">
        <v>52</v>
      </c>
      <c r="J29" s="37">
        <v>126</v>
      </c>
      <c r="K29" s="37">
        <v>96</v>
      </c>
    </row>
    <row r="30" spans="1:11" s="29" customFormat="1" ht="11.65" customHeight="1">
      <c r="A30" s="35" t="s">
        <v>328</v>
      </c>
      <c r="B30" s="37">
        <v>36</v>
      </c>
      <c r="C30" s="37">
        <v>1</v>
      </c>
      <c r="D30" s="37">
        <v>15</v>
      </c>
      <c r="E30" s="37">
        <v>35</v>
      </c>
      <c r="F30" s="37">
        <v>16</v>
      </c>
      <c r="G30" s="64">
        <v>47</v>
      </c>
      <c r="H30" s="37">
        <v>0</v>
      </c>
      <c r="I30" s="37">
        <v>21</v>
      </c>
      <c r="J30" s="37">
        <v>33</v>
      </c>
      <c r="K30" s="37">
        <v>16</v>
      </c>
    </row>
    <row r="31" spans="1:11" s="29" customFormat="1" ht="11.65" customHeight="1">
      <c r="A31" s="35" t="s">
        <v>329</v>
      </c>
      <c r="B31" s="37">
        <v>1157</v>
      </c>
      <c r="C31" s="37">
        <v>12</v>
      </c>
      <c r="D31" s="37">
        <v>272</v>
      </c>
      <c r="E31" s="37">
        <v>960</v>
      </c>
      <c r="F31" s="37">
        <v>0</v>
      </c>
      <c r="G31" s="64">
        <v>1145</v>
      </c>
      <c r="H31" s="37">
        <v>4</v>
      </c>
      <c r="I31" s="37">
        <v>251</v>
      </c>
      <c r="J31" s="37">
        <v>942</v>
      </c>
      <c r="K31" s="37">
        <v>5</v>
      </c>
    </row>
    <row r="32" spans="1:11" s="29" customFormat="1" ht="8.4499999999999993" customHeight="1">
      <c r="A32" s="35" t="s">
        <v>324</v>
      </c>
      <c r="B32" s="70"/>
      <c r="C32" s="70"/>
      <c r="D32" s="70"/>
      <c r="E32" s="70"/>
      <c r="F32" s="70"/>
      <c r="G32" s="71"/>
      <c r="H32" s="70"/>
      <c r="I32" s="70"/>
      <c r="J32" s="70"/>
      <c r="K32" s="70"/>
    </row>
    <row r="33" spans="1:11" s="29" customFormat="1" ht="10.15" customHeight="1">
      <c r="A33" s="35" t="s">
        <v>330</v>
      </c>
      <c r="B33" s="37">
        <v>276</v>
      </c>
      <c r="C33" s="37">
        <v>4</v>
      </c>
      <c r="D33" s="37">
        <v>75</v>
      </c>
      <c r="E33" s="37">
        <v>221</v>
      </c>
      <c r="F33" s="37">
        <v>0</v>
      </c>
      <c r="G33" s="64">
        <v>260</v>
      </c>
      <c r="H33" s="37">
        <v>1</v>
      </c>
      <c r="I33" s="37">
        <v>70</v>
      </c>
      <c r="J33" s="37">
        <v>205</v>
      </c>
      <c r="K33" s="37">
        <v>0</v>
      </c>
    </row>
    <row r="34" spans="1:11" s="29" customFormat="1" ht="11.65" customHeight="1">
      <c r="A34" s="35" t="s">
        <v>331</v>
      </c>
      <c r="B34" s="37">
        <v>506</v>
      </c>
      <c r="C34" s="37">
        <v>8</v>
      </c>
      <c r="D34" s="37">
        <v>106</v>
      </c>
      <c r="E34" s="37">
        <v>449</v>
      </c>
      <c r="F34" s="37">
        <v>2</v>
      </c>
      <c r="G34" s="64">
        <v>501</v>
      </c>
      <c r="H34" s="37">
        <v>13</v>
      </c>
      <c r="I34" s="37">
        <v>135</v>
      </c>
      <c r="J34" s="37">
        <v>415</v>
      </c>
      <c r="K34" s="37">
        <v>0</v>
      </c>
    </row>
    <row r="35" spans="1:11" s="29" customFormat="1" ht="8.4499999999999993" customHeight="1">
      <c r="A35" s="35" t="s">
        <v>324</v>
      </c>
      <c r="B35" s="70"/>
      <c r="C35" s="70"/>
      <c r="D35" s="70"/>
      <c r="E35" s="70"/>
      <c r="F35" s="70"/>
      <c r="G35" s="71"/>
      <c r="H35" s="70"/>
      <c r="I35" s="70"/>
      <c r="J35" s="70"/>
      <c r="K35" s="70"/>
    </row>
    <row r="36" spans="1:11" s="29" customFormat="1" ht="10.15" customHeight="1">
      <c r="A36" s="35" t="s">
        <v>332</v>
      </c>
      <c r="B36" s="37">
        <v>27</v>
      </c>
      <c r="C36" s="37">
        <v>0</v>
      </c>
      <c r="D36" s="37">
        <v>5</v>
      </c>
      <c r="E36" s="37">
        <v>22</v>
      </c>
      <c r="F36" s="37">
        <v>0</v>
      </c>
      <c r="G36" s="64">
        <v>19</v>
      </c>
      <c r="H36" s="37">
        <v>0</v>
      </c>
      <c r="I36" s="37">
        <v>2</v>
      </c>
      <c r="J36" s="37">
        <v>18</v>
      </c>
      <c r="K36" s="37">
        <v>0</v>
      </c>
    </row>
    <row r="37" spans="1:11" s="29" customFormat="1" ht="11.1" customHeight="1">
      <c r="A37" s="69"/>
      <c r="B37" s="168" t="s">
        <v>261</v>
      </c>
      <c r="C37" s="168"/>
      <c r="D37" s="168"/>
      <c r="E37" s="168"/>
      <c r="F37" s="168"/>
      <c r="G37" s="168"/>
      <c r="H37" s="168"/>
      <c r="I37" s="168"/>
      <c r="J37" s="168"/>
      <c r="K37" s="168"/>
    </row>
    <row r="38" spans="1:11" s="29" customFormat="1" ht="10.15" customHeight="1">
      <c r="A38" s="35" t="s">
        <v>309</v>
      </c>
      <c r="B38" s="37">
        <v>345</v>
      </c>
      <c r="C38" s="37">
        <v>10</v>
      </c>
      <c r="D38" s="37">
        <v>140</v>
      </c>
      <c r="E38" s="37">
        <v>395</v>
      </c>
      <c r="F38" s="37">
        <v>413</v>
      </c>
      <c r="G38" s="64">
        <v>372</v>
      </c>
      <c r="H38" s="37">
        <v>11</v>
      </c>
      <c r="I38" s="37">
        <v>163</v>
      </c>
      <c r="J38" s="37">
        <v>441</v>
      </c>
      <c r="K38" s="37">
        <v>325</v>
      </c>
    </row>
    <row r="39" spans="1:11" s="29" customFormat="1" ht="11.1" customHeight="1">
      <c r="A39" s="35" t="s">
        <v>310</v>
      </c>
      <c r="B39" s="70"/>
      <c r="C39" s="70"/>
      <c r="D39" s="70"/>
      <c r="E39" s="70"/>
      <c r="F39" s="70"/>
      <c r="G39" s="71"/>
      <c r="H39" s="70"/>
      <c r="I39" s="70"/>
      <c r="J39" s="70"/>
      <c r="K39" s="70"/>
    </row>
    <row r="40" spans="1:11" s="29" customFormat="1" ht="10.15" customHeight="1">
      <c r="A40" s="35" t="s">
        <v>311</v>
      </c>
      <c r="B40" s="70"/>
      <c r="C40" s="70"/>
      <c r="D40" s="70"/>
      <c r="E40" s="70"/>
      <c r="F40" s="70"/>
      <c r="G40" s="71"/>
      <c r="H40" s="70"/>
      <c r="I40" s="70"/>
      <c r="J40" s="70"/>
      <c r="K40" s="70"/>
    </row>
    <row r="41" spans="1:11" s="29" customFormat="1" ht="10.15" customHeight="1">
      <c r="A41" s="35" t="s">
        <v>312</v>
      </c>
      <c r="B41" s="37" t="s">
        <v>299</v>
      </c>
      <c r="C41" s="37" t="s">
        <v>299</v>
      </c>
      <c r="D41" s="37" t="s">
        <v>299</v>
      </c>
      <c r="E41" s="37" t="s">
        <v>299</v>
      </c>
      <c r="F41" s="37" t="s">
        <v>299</v>
      </c>
      <c r="G41" s="64" t="s">
        <v>299</v>
      </c>
      <c r="H41" s="37" t="s">
        <v>299</v>
      </c>
      <c r="I41" s="37" t="s">
        <v>299</v>
      </c>
      <c r="J41" s="37" t="s">
        <v>299</v>
      </c>
      <c r="K41" s="37" t="s">
        <v>299</v>
      </c>
    </row>
    <row r="42" spans="1:11" s="29" customFormat="1" ht="8.4499999999999993" customHeight="1">
      <c r="A42" s="35" t="s">
        <v>313</v>
      </c>
      <c r="B42" s="70"/>
      <c r="C42" s="70"/>
      <c r="D42" s="70"/>
      <c r="E42" s="70"/>
      <c r="F42" s="70"/>
      <c r="G42" s="71"/>
      <c r="H42" s="70"/>
      <c r="I42" s="70"/>
      <c r="J42" s="70"/>
      <c r="K42" s="70"/>
    </row>
    <row r="43" spans="1:11" s="29" customFormat="1" ht="10.15" customHeight="1">
      <c r="A43" s="35" t="s">
        <v>314</v>
      </c>
      <c r="B43" s="37" t="s">
        <v>299</v>
      </c>
      <c r="C43" s="37" t="s">
        <v>299</v>
      </c>
      <c r="D43" s="37" t="s">
        <v>299</v>
      </c>
      <c r="E43" s="37" t="s">
        <v>299</v>
      </c>
      <c r="F43" s="37" t="s">
        <v>299</v>
      </c>
      <c r="G43" s="64" t="s">
        <v>299</v>
      </c>
      <c r="H43" s="37" t="s">
        <v>299</v>
      </c>
      <c r="I43" s="37" t="s">
        <v>299</v>
      </c>
      <c r="J43" s="37" t="s">
        <v>299</v>
      </c>
      <c r="K43" s="37" t="s">
        <v>299</v>
      </c>
    </row>
    <row r="44" spans="1:11" s="29" customFormat="1" ht="10.15" customHeight="1">
      <c r="A44" s="35" t="s">
        <v>315</v>
      </c>
      <c r="B44" s="37" t="s">
        <v>299</v>
      </c>
      <c r="C44" s="37" t="s">
        <v>299</v>
      </c>
      <c r="D44" s="37" t="s">
        <v>299</v>
      </c>
      <c r="E44" s="37" t="s">
        <v>299</v>
      </c>
      <c r="F44" s="37" t="s">
        <v>299</v>
      </c>
      <c r="G44" s="64" t="s">
        <v>299</v>
      </c>
      <c r="H44" s="37" t="s">
        <v>299</v>
      </c>
      <c r="I44" s="37" t="s">
        <v>299</v>
      </c>
      <c r="J44" s="37" t="s">
        <v>299</v>
      </c>
      <c r="K44" s="37" t="s">
        <v>299</v>
      </c>
    </row>
    <row r="45" spans="1:11" s="29" customFormat="1" ht="10.15" customHeight="1">
      <c r="A45" s="35" t="s">
        <v>316</v>
      </c>
      <c r="B45" s="37" t="s">
        <v>299</v>
      </c>
      <c r="C45" s="37" t="s">
        <v>299</v>
      </c>
      <c r="D45" s="37" t="s">
        <v>299</v>
      </c>
      <c r="E45" s="37" t="s">
        <v>299</v>
      </c>
      <c r="F45" s="37" t="s">
        <v>299</v>
      </c>
      <c r="G45" s="64" t="s">
        <v>299</v>
      </c>
      <c r="H45" s="37" t="s">
        <v>299</v>
      </c>
      <c r="I45" s="37" t="s">
        <v>299</v>
      </c>
      <c r="J45" s="37" t="s">
        <v>299</v>
      </c>
      <c r="K45" s="37" t="s">
        <v>299</v>
      </c>
    </row>
    <row r="46" spans="1:11" s="29" customFormat="1" ht="10.15" customHeight="1">
      <c r="A46" s="35" t="s">
        <v>317</v>
      </c>
      <c r="B46" s="37" t="s">
        <v>299</v>
      </c>
      <c r="C46" s="37" t="s">
        <v>299</v>
      </c>
      <c r="D46" s="37" t="s">
        <v>299</v>
      </c>
      <c r="E46" s="37" t="s">
        <v>299</v>
      </c>
      <c r="F46" s="37" t="s">
        <v>299</v>
      </c>
      <c r="G46" s="64" t="s">
        <v>299</v>
      </c>
      <c r="H46" s="37" t="s">
        <v>299</v>
      </c>
      <c r="I46" s="37" t="s">
        <v>299</v>
      </c>
      <c r="J46" s="37" t="s">
        <v>299</v>
      </c>
      <c r="K46" s="37" t="s">
        <v>299</v>
      </c>
    </row>
    <row r="47" spans="1:11" s="29" customFormat="1" ht="11.65" customHeight="1">
      <c r="A47" s="35" t="s">
        <v>318</v>
      </c>
      <c r="B47" s="37">
        <v>13</v>
      </c>
      <c r="C47" s="37">
        <v>1</v>
      </c>
      <c r="D47" s="37">
        <v>12</v>
      </c>
      <c r="E47" s="37">
        <v>6</v>
      </c>
      <c r="F47" s="37">
        <v>0</v>
      </c>
      <c r="G47" s="64">
        <v>9</v>
      </c>
      <c r="H47" s="37">
        <v>1</v>
      </c>
      <c r="I47" s="37">
        <v>4</v>
      </c>
      <c r="J47" s="37">
        <v>6</v>
      </c>
      <c r="K47" s="37">
        <v>2</v>
      </c>
    </row>
    <row r="48" spans="1:11" s="29" customFormat="1" ht="8.4499999999999993" customHeight="1">
      <c r="A48" s="35" t="s">
        <v>313</v>
      </c>
      <c r="B48" s="70"/>
      <c r="C48" s="70"/>
      <c r="D48" s="70"/>
      <c r="E48" s="70"/>
      <c r="F48" s="70"/>
      <c r="G48" s="71"/>
      <c r="H48" s="70"/>
      <c r="I48" s="70"/>
      <c r="J48" s="70"/>
      <c r="K48" s="70"/>
    </row>
    <row r="49" spans="1:11" s="29" customFormat="1" ht="10.15" customHeight="1">
      <c r="A49" s="35" t="s">
        <v>319</v>
      </c>
      <c r="B49" s="37">
        <v>13</v>
      </c>
      <c r="C49" s="37">
        <v>1</v>
      </c>
      <c r="D49" s="37">
        <v>12</v>
      </c>
      <c r="E49" s="37">
        <v>6</v>
      </c>
      <c r="F49" s="37">
        <v>0</v>
      </c>
      <c r="G49" s="64">
        <v>9</v>
      </c>
      <c r="H49" s="37">
        <v>1</v>
      </c>
      <c r="I49" s="37">
        <v>4</v>
      </c>
      <c r="J49" s="37">
        <v>6</v>
      </c>
      <c r="K49" s="37">
        <v>2</v>
      </c>
    </row>
    <row r="50" spans="1:11" s="29" customFormat="1" ht="10.15" customHeight="1">
      <c r="A50" s="35" t="s">
        <v>316</v>
      </c>
      <c r="B50" s="37" t="s">
        <v>299</v>
      </c>
      <c r="C50" s="37" t="s">
        <v>299</v>
      </c>
      <c r="D50" s="37" t="s">
        <v>299</v>
      </c>
      <c r="E50" s="37" t="s">
        <v>299</v>
      </c>
      <c r="F50" s="37" t="s">
        <v>299</v>
      </c>
      <c r="G50" s="64" t="s">
        <v>299</v>
      </c>
      <c r="H50" s="37" t="s">
        <v>299</v>
      </c>
      <c r="I50" s="37" t="s">
        <v>299</v>
      </c>
      <c r="J50" s="37" t="s">
        <v>299</v>
      </c>
      <c r="K50" s="37" t="s">
        <v>299</v>
      </c>
    </row>
    <row r="51" spans="1:11" s="29" customFormat="1" ht="11.65" customHeight="1">
      <c r="A51" s="35" t="s">
        <v>320</v>
      </c>
      <c r="B51" s="37">
        <v>292</v>
      </c>
      <c r="C51" s="37">
        <v>5</v>
      </c>
      <c r="D51" s="37">
        <v>119</v>
      </c>
      <c r="E51" s="37">
        <v>359</v>
      </c>
      <c r="F51" s="37">
        <v>352</v>
      </c>
      <c r="G51" s="64">
        <v>314</v>
      </c>
      <c r="H51" s="37">
        <v>10</v>
      </c>
      <c r="I51" s="37">
        <v>129</v>
      </c>
      <c r="J51" s="37">
        <v>391</v>
      </c>
      <c r="K51" s="37">
        <v>264</v>
      </c>
    </row>
    <row r="52" spans="1:11" s="29" customFormat="1" ht="11.65" customHeight="1">
      <c r="A52" s="35" t="s">
        <v>321</v>
      </c>
      <c r="B52" s="37">
        <v>5</v>
      </c>
      <c r="C52" s="37">
        <v>0</v>
      </c>
      <c r="D52" s="37">
        <v>0</v>
      </c>
      <c r="E52" s="37">
        <v>5</v>
      </c>
      <c r="F52" s="37">
        <v>4</v>
      </c>
      <c r="G52" s="64">
        <v>5</v>
      </c>
      <c r="H52" s="37">
        <v>0</v>
      </c>
      <c r="I52" s="37">
        <v>1</v>
      </c>
      <c r="J52" s="37">
        <v>15</v>
      </c>
      <c r="K52" s="37">
        <v>2</v>
      </c>
    </row>
    <row r="53" spans="1:11" s="29" customFormat="1" ht="11.65" customHeight="1">
      <c r="A53" s="35" t="s">
        <v>322</v>
      </c>
      <c r="B53" s="37">
        <v>1</v>
      </c>
      <c r="C53" s="37">
        <v>0</v>
      </c>
      <c r="D53" s="37">
        <v>0</v>
      </c>
      <c r="E53" s="37">
        <v>1</v>
      </c>
      <c r="F53" s="37">
        <v>1</v>
      </c>
      <c r="G53" s="64">
        <v>0</v>
      </c>
      <c r="H53" s="37">
        <v>0</v>
      </c>
      <c r="I53" s="37">
        <v>0</v>
      </c>
      <c r="J53" s="37">
        <v>0</v>
      </c>
      <c r="K53" s="37">
        <v>2</v>
      </c>
    </row>
    <row r="54" spans="1:11" s="29" customFormat="1" ht="11.65" customHeight="1">
      <c r="A54" s="35" t="s">
        <v>323</v>
      </c>
      <c r="B54" s="37">
        <v>130</v>
      </c>
      <c r="C54" s="37">
        <v>7</v>
      </c>
      <c r="D54" s="37">
        <v>61</v>
      </c>
      <c r="E54" s="37">
        <v>137</v>
      </c>
      <c r="F54" s="37">
        <v>134</v>
      </c>
      <c r="G54" s="64">
        <v>155</v>
      </c>
      <c r="H54" s="37">
        <v>8</v>
      </c>
      <c r="I54" s="37">
        <v>81</v>
      </c>
      <c r="J54" s="37">
        <v>166</v>
      </c>
      <c r="K54" s="37">
        <v>115</v>
      </c>
    </row>
    <row r="55" spans="1:11" s="29" customFormat="1" ht="8.4499999999999993" customHeight="1">
      <c r="A55" s="35" t="s">
        <v>324</v>
      </c>
      <c r="B55" s="70"/>
      <c r="C55" s="70"/>
      <c r="D55" s="70"/>
      <c r="E55" s="70"/>
      <c r="F55" s="70"/>
      <c r="G55" s="71"/>
      <c r="H55" s="70"/>
      <c r="I55" s="70"/>
      <c r="J55" s="70"/>
      <c r="K55" s="70"/>
    </row>
    <row r="56" spans="1:11" s="29" customFormat="1" ht="10.15" customHeight="1">
      <c r="A56" s="35" t="s">
        <v>325</v>
      </c>
      <c r="B56" s="37">
        <v>40</v>
      </c>
      <c r="C56" s="37">
        <v>3</v>
      </c>
      <c r="D56" s="37">
        <v>15</v>
      </c>
      <c r="E56" s="37">
        <v>44</v>
      </c>
      <c r="F56" s="37">
        <v>58</v>
      </c>
      <c r="G56" s="64">
        <v>60</v>
      </c>
      <c r="H56" s="37">
        <v>0</v>
      </c>
      <c r="I56" s="37">
        <v>37</v>
      </c>
      <c r="J56" s="37">
        <v>69</v>
      </c>
      <c r="K56" s="37">
        <v>45</v>
      </c>
    </row>
    <row r="57" spans="1:11" s="29" customFormat="1" ht="10.15" customHeight="1">
      <c r="A57" s="35" t="s">
        <v>326</v>
      </c>
      <c r="B57" s="37">
        <v>34</v>
      </c>
      <c r="C57" s="37">
        <v>3</v>
      </c>
      <c r="D57" s="37">
        <v>22</v>
      </c>
      <c r="E57" s="37">
        <v>30</v>
      </c>
      <c r="F57" s="37">
        <v>23</v>
      </c>
      <c r="G57" s="64">
        <v>31</v>
      </c>
      <c r="H57" s="37">
        <v>0</v>
      </c>
      <c r="I57" s="37">
        <v>14</v>
      </c>
      <c r="J57" s="37">
        <v>39</v>
      </c>
      <c r="K57" s="37">
        <v>25</v>
      </c>
    </row>
    <row r="58" spans="1:11" s="29" customFormat="1" ht="10.15" customHeight="1">
      <c r="A58" s="35" t="s">
        <v>327</v>
      </c>
      <c r="B58" s="37">
        <v>69</v>
      </c>
      <c r="C58" s="37">
        <v>5</v>
      </c>
      <c r="D58" s="37">
        <v>33</v>
      </c>
      <c r="E58" s="37">
        <v>66</v>
      </c>
      <c r="F58" s="37">
        <v>63</v>
      </c>
      <c r="G58" s="64">
        <v>82</v>
      </c>
      <c r="H58" s="37">
        <v>8</v>
      </c>
      <c r="I58" s="37">
        <v>40</v>
      </c>
      <c r="J58" s="37">
        <v>74</v>
      </c>
      <c r="K58" s="37">
        <v>55</v>
      </c>
    </row>
    <row r="59" spans="1:11" s="29" customFormat="1" ht="11.65" customHeight="1">
      <c r="A59" s="35" t="s">
        <v>328</v>
      </c>
      <c r="B59" s="37">
        <v>0</v>
      </c>
      <c r="C59" s="37">
        <v>0</v>
      </c>
      <c r="D59" s="37">
        <v>0</v>
      </c>
      <c r="E59" s="37">
        <v>0</v>
      </c>
      <c r="F59" s="37">
        <v>0</v>
      </c>
      <c r="G59" s="64" t="s">
        <v>299</v>
      </c>
      <c r="H59" s="37" t="s">
        <v>299</v>
      </c>
      <c r="I59" s="37" t="s">
        <v>299</v>
      </c>
      <c r="J59" s="37" t="s">
        <v>299</v>
      </c>
      <c r="K59" s="37" t="s">
        <v>299</v>
      </c>
    </row>
    <row r="60" spans="1:11" s="29" customFormat="1" ht="11.65" customHeight="1">
      <c r="A60" s="35" t="s">
        <v>329</v>
      </c>
      <c r="B60" s="37" t="s">
        <v>299</v>
      </c>
      <c r="C60" s="37" t="s">
        <v>299</v>
      </c>
      <c r="D60" s="37" t="s">
        <v>299</v>
      </c>
      <c r="E60" s="37" t="s">
        <v>299</v>
      </c>
      <c r="F60" s="37" t="s">
        <v>299</v>
      </c>
      <c r="G60" s="64" t="s">
        <v>299</v>
      </c>
      <c r="H60" s="37" t="s">
        <v>299</v>
      </c>
      <c r="I60" s="37" t="s">
        <v>299</v>
      </c>
      <c r="J60" s="37" t="s">
        <v>299</v>
      </c>
      <c r="K60" s="37" t="s">
        <v>299</v>
      </c>
    </row>
    <row r="61" spans="1:11" s="29" customFormat="1" ht="8.4499999999999993" customHeight="1">
      <c r="A61" s="35" t="s">
        <v>324</v>
      </c>
      <c r="B61" s="70"/>
      <c r="C61" s="70"/>
      <c r="D61" s="70"/>
      <c r="E61" s="70"/>
      <c r="F61" s="70"/>
      <c r="G61" s="71"/>
      <c r="H61" s="70"/>
      <c r="I61" s="70"/>
      <c r="J61" s="70"/>
      <c r="K61" s="70"/>
    </row>
    <row r="62" spans="1:11" s="29" customFormat="1" ht="10.15" customHeight="1">
      <c r="A62" s="35" t="s">
        <v>330</v>
      </c>
      <c r="B62" s="37" t="s">
        <v>299</v>
      </c>
      <c r="C62" s="37" t="s">
        <v>299</v>
      </c>
      <c r="D62" s="37" t="s">
        <v>299</v>
      </c>
      <c r="E62" s="37" t="s">
        <v>299</v>
      </c>
      <c r="F62" s="37" t="s">
        <v>299</v>
      </c>
      <c r="G62" s="64" t="s">
        <v>299</v>
      </c>
      <c r="H62" s="37" t="s">
        <v>299</v>
      </c>
      <c r="I62" s="37" t="s">
        <v>299</v>
      </c>
      <c r="J62" s="37" t="s">
        <v>299</v>
      </c>
      <c r="K62" s="37" t="s">
        <v>299</v>
      </c>
    </row>
    <row r="63" spans="1:11" s="29" customFormat="1" ht="11.65" customHeight="1">
      <c r="A63" s="35" t="s">
        <v>331</v>
      </c>
      <c r="B63" s="37" t="s">
        <v>299</v>
      </c>
      <c r="C63" s="37" t="s">
        <v>299</v>
      </c>
      <c r="D63" s="37" t="s">
        <v>299</v>
      </c>
      <c r="E63" s="37" t="s">
        <v>299</v>
      </c>
      <c r="F63" s="37" t="s">
        <v>299</v>
      </c>
      <c r="G63" s="64">
        <v>1</v>
      </c>
      <c r="H63" s="37">
        <v>0</v>
      </c>
      <c r="I63" s="37">
        <v>0</v>
      </c>
      <c r="J63" s="37">
        <v>1</v>
      </c>
      <c r="K63" s="37">
        <v>0</v>
      </c>
    </row>
    <row r="64" spans="1:11" s="29" customFormat="1" ht="8.4499999999999993" customHeight="1">
      <c r="A64" s="35" t="s">
        <v>324</v>
      </c>
      <c r="B64" s="70"/>
      <c r="C64" s="70"/>
      <c r="D64" s="70"/>
      <c r="E64" s="70"/>
      <c r="F64" s="70"/>
      <c r="G64" s="71"/>
      <c r="H64" s="70"/>
      <c r="I64" s="70"/>
      <c r="J64" s="70"/>
      <c r="K64" s="70"/>
    </row>
    <row r="65" spans="1:11" s="29" customFormat="1" ht="10.15" customHeight="1">
      <c r="A65" s="35" t="s">
        <v>332</v>
      </c>
      <c r="B65" s="37" t="s">
        <v>299</v>
      </c>
      <c r="C65" s="37" t="s">
        <v>299</v>
      </c>
      <c r="D65" s="37" t="s">
        <v>299</v>
      </c>
      <c r="E65" s="37" t="s">
        <v>299</v>
      </c>
      <c r="F65" s="37" t="s">
        <v>299</v>
      </c>
      <c r="G65" s="64" t="s">
        <v>299</v>
      </c>
      <c r="H65" s="37" t="s">
        <v>299</v>
      </c>
      <c r="I65" s="37" t="s">
        <v>299</v>
      </c>
      <c r="J65" s="37" t="s">
        <v>299</v>
      </c>
      <c r="K65" s="37" t="s">
        <v>299</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38" sqref="F38"/>
    </sheetView>
  </sheetViews>
  <sheetFormatPr baseColWidth="10" defaultRowHeight="12.75"/>
  <cols>
    <col min="1" max="1" width="12.28515625" style="49" customWidth="1"/>
    <col min="2" max="8" width="8.140625" style="49" customWidth="1"/>
    <col min="9" max="9" width="8.7109375" style="49" customWidth="1"/>
    <col min="10" max="10" width="8.140625" style="49" customWidth="1"/>
    <col min="11" max="11" width="0.140625" style="49" customWidth="1"/>
    <col min="12" max="12" width="4.7109375" style="49" customWidth="1"/>
    <col min="13" max="16384" width="11.42578125" style="49"/>
  </cols>
  <sheetData>
    <row r="1" spans="1:11" s="29" customFormat="1" ht="10.15" customHeight="1">
      <c r="A1" s="151" t="s">
        <v>343</v>
      </c>
      <c r="B1" s="151"/>
      <c r="C1" s="151"/>
      <c r="D1" s="151"/>
      <c r="E1" s="151"/>
      <c r="F1" s="151"/>
      <c r="G1" s="151"/>
      <c r="H1" s="151"/>
      <c r="I1" s="151"/>
      <c r="J1" s="151"/>
      <c r="K1" s="151"/>
    </row>
    <row r="2" spans="1:11" s="29" customFormat="1" ht="17.100000000000001" customHeight="1">
      <c r="A2" s="152" t="s">
        <v>157</v>
      </c>
      <c r="B2" s="152"/>
      <c r="C2" s="152"/>
      <c r="D2" s="152"/>
      <c r="E2" s="152"/>
      <c r="F2" s="152"/>
      <c r="G2" s="152"/>
      <c r="H2" s="152"/>
      <c r="I2" s="152"/>
      <c r="J2" s="152"/>
      <c r="K2" s="152"/>
    </row>
    <row r="3" spans="1:11" s="29" customFormat="1" ht="17.649999999999999" customHeight="1">
      <c r="A3" s="143" t="s">
        <v>344</v>
      </c>
      <c r="B3" s="143"/>
      <c r="C3" s="143"/>
      <c r="D3" s="143"/>
      <c r="E3" s="143"/>
      <c r="F3" s="143"/>
      <c r="G3" s="143"/>
      <c r="H3" s="143"/>
      <c r="I3" s="143"/>
      <c r="J3" s="143"/>
      <c r="K3" s="143"/>
    </row>
    <row r="4" spans="1:11" s="29" customFormat="1" ht="21.95" customHeight="1">
      <c r="A4" s="171" t="s">
        <v>345</v>
      </c>
      <c r="B4" s="154" t="s">
        <v>160</v>
      </c>
      <c r="C4" s="154" t="s">
        <v>206</v>
      </c>
      <c r="D4" s="164" t="s">
        <v>207</v>
      </c>
      <c r="E4" s="164"/>
      <c r="F4" s="164"/>
      <c r="G4" s="164"/>
      <c r="H4" s="157" t="s">
        <v>346</v>
      </c>
      <c r="I4" s="154" t="s">
        <v>347</v>
      </c>
      <c r="J4" s="133" t="s">
        <v>348</v>
      </c>
    </row>
    <row r="5" spans="1:11" s="29" customFormat="1" ht="28.35" customHeight="1">
      <c r="A5" s="171"/>
      <c r="B5" s="154"/>
      <c r="C5" s="154"/>
      <c r="D5" s="140" t="s">
        <v>349</v>
      </c>
      <c r="E5" s="140" t="s">
        <v>167</v>
      </c>
      <c r="F5" s="59" t="s">
        <v>211</v>
      </c>
      <c r="G5" s="50" t="s">
        <v>212</v>
      </c>
      <c r="H5" s="157"/>
      <c r="I5" s="154"/>
      <c r="J5" s="133"/>
    </row>
    <row r="6" spans="1:11" s="29" customFormat="1" ht="25.15" customHeight="1">
      <c r="A6" s="171"/>
      <c r="B6" s="154"/>
      <c r="C6" s="154"/>
      <c r="D6" s="140"/>
      <c r="E6" s="140"/>
      <c r="F6" s="163" t="s">
        <v>214</v>
      </c>
      <c r="G6" s="163"/>
      <c r="H6" s="157"/>
      <c r="I6" s="154"/>
      <c r="J6" s="133"/>
    </row>
    <row r="7" spans="1:11" s="29" customFormat="1" ht="22.9" customHeight="1">
      <c r="A7" s="63"/>
      <c r="B7" s="168" t="s">
        <v>350</v>
      </c>
      <c r="C7" s="168"/>
      <c r="D7" s="168"/>
      <c r="E7" s="168"/>
      <c r="F7" s="168"/>
      <c r="G7" s="168"/>
      <c r="H7" s="168"/>
      <c r="I7" s="168"/>
      <c r="J7" s="168"/>
    </row>
    <row r="8" spans="1:11" s="29" customFormat="1" ht="22.9" customHeight="1">
      <c r="A8" s="63"/>
      <c r="B8" s="143" t="s">
        <v>215</v>
      </c>
      <c r="C8" s="143"/>
      <c r="D8" s="143"/>
      <c r="E8" s="143"/>
      <c r="F8" s="143"/>
      <c r="G8" s="143"/>
      <c r="H8" s="143"/>
      <c r="I8" s="143"/>
      <c r="J8" s="143"/>
    </row>
    <row r="9" spans="1:11" s="29" customFormat="1" ht="17.100000000000001" customHeight="1">
      <c r="A9" s="35" t="s">
        <v>351</v>
      </c>
      <c r="B9" s="37">
        <v>2809</v>
      </c>
      <c r="C9" s="37">
        <v>328</v>
      </c>
      <c r="D9" s="37">
        <v>390</v>
      </c>
      <c r="E9" s="37">
        <v>6</v>
      </c>
      <c r="F9" s="37">
        <v>69</v>
      </c>
      <c r="G9" s="37">
        <v>315</v>
      </c>
      <c r="H9" s="37">
        <v>77</v>
      </c>
      <c r="I9" s="37">
        <v>20</v>
      </c>
      <c r="J9" s="37">
        <v>2384</v>
      </c>
    </row>
    <row r="10" spans="1:11" s="29" customFormat="1" ht="10.15" customHeight="1">
      <c r="A10" s="35" t="s">
        <v>352</v>
      </c>
      <c r="B10" s="143"/>
      <c r="C10" s="143"/>
      <c r="D10" s="143"/>
      <c r="E10" s="143"/>
      <c r="F10" s="143"/>
      <c r="G10" s="143"/>
      <c r="H10" s="143"/>
      <c r="I10" s="143"/>
      <c r="J10" s="143"/>
    </row>
    <row r="11" spans="1:11" s="29" customFormat="1" ht="10.15" customHeight="1">
      <c r="A11" s="35" t="s">
        <v>353</v>
      </c>
      <c r="B11" s="37">
        <v>1120</v>
      </c>
      <c r="C11" s="37">
        <v>136</v>
      </c>
      <c r="D11" s="37">
        <v>183</v>
      </c>
      <c r="E11" s="37">
        <v>0</v>
      </c>
      <c r="F11" s="37">
        <v>51</v>
      </c>
      <c r="G11" s="37">
        <v>132</v>
      </c>
      <c r="H11" s="37">
        <v>36</v>
      </c>
      <c r="I11" s="37">
        <v>0</v>
      </c>
      <c r="J11" s="37">
        <v>948</v>
      </c>
    </row>
    <row r="12" spans="1:11" s="29" customFormat="1" ht="17.100000000000001" customHeight="1">
      <c r="A12" s="35" t="s">
        <v>354</v>
      </c>
      <c r="B12" s="37">
        <v>295</v>
      </c>
      <c r="C12" s="37">
        <v>36</v>
      </c>
      <c r="D12" s="37">
        <v>55</v>
      </c>
      <c r="E12" s="37">
        <v>2</v>
      </c>
      <c r="F12" s="37">
        <v>13</v>
      </c>
      <c r="G12" s="37">
        <v>40</v>
      </c>
      <c r="H12" s="37">
        <v>38</v>
      </c>
      <c r="I12" s="37">
        <v>5</v>
      </c>
      <c r="J12" s="37">
        <v>216</v>
      </c>
    </row>
    <row r="13" spans="1:11" s="29" customFormat="1" ht="10.15" customHeight="1">
      <c r="A13" s="35" t="s">
        <v>355</v>
      </c>
      <c r="B13" s="143"/>
      <c r="C13" s="143"/>
      <c r="D13" s="143"/>
      <c r="E13" s="143"/>
      <c r="F13" s="143"/>
      <c r="G13" s="143"/>
      <c r="H13" s="143"/>
      <c r="I13" s="143"/>
      <c r="J13" s="143"/>
    </row>
    <row r="14" spans="1:11" s="29" customFormat="1" ht="10.15" customHeight="1">
      <c r="A14" s="35" t="s">
        <v>267</v>
      </c>
      <c r="B14" s="37">
        <v>4224</v>
      </c>
      <c r="C14" s="37">
        <v>500</v>
      </c>
      <c r="D14" s="37">
        <v>628</v>
      </c>
      <c r="E14" s="37">
        <v>8</v>
      </c>
      <c r="F14" s="37">
        <v>133</v>
      </c>
      <c r="G14" s="37">
        <v>487</v>
      </c>
      <c r="H14" s="37">
        <v>151</v>
      </c>
      <c r="I14" s="37">
        <v>25</v>
      </c>
      <c r="J14" s="37">
        <v>3548</v>
      </c>
    </row>
    <row r="15" spans="1:11" s="29" customFormat="1" ht="14.45" customHeight="1">
      <c r="A15" s="35" t="s">
        <v>356</v>
      </c>
      <c r="B15" s="55"/>
      <c r="C15" s="72"/>
      <c r="D15" s="72"/>
      <c r="E15" s="72"/>
      <c r="F15" s="72"/>
      <c r="G15" s="72"/>
      <c r="H15" s="72"/>
      <c r="I15" s="72"/>
      <c r="J15" s="72"/>
    </row>
    <row r="16" spans="1:11" s="29" customFormat="1" ht="10.15" customHeight="1">
      <c r="A16" s="35" t="s">
        <v>128</v>
      </c>
      <c r="B16" s="37">
        <v>4144</v>
      </c>
      <c r="C16" s="37">
        <v>511</v>
      </c>
      <c r="D16" s="37">
        <v>680</v>
      </c>
      <c r="E16" s="37">
        <v>4</v>
      </c>
      <c r="F16" s="37">
        <v>145</v>
      </c>
      <c r="G16" s="37">
        <v>531</v>
      </c>
      <c r="H16" s="37">
        <v>168</v>
      </c>
      <c r="I16" s="37">
        <v>35</v>
      </c>
      <c r="J16" s="37">
        <v>3430</v>
      </c>
    </row>
    <row r="17" spans="1:10" s="29" customFormat="1" ht="22.9" customHeight="1">
      <c r="A17" s="63"/>
      <c r="B17" s="143" t="s">
        <v>273</v>
      </c>
      <c r="C17" s="143"/>
      <c r="D17" s="143"/>
      <c r="E17" s="143"/>
      <c r="F17" s="143"/>
      <c r="G17" s="143"/>
      <c r="H17" s="143"/>
      <c r="I17" s="143"/>
      <c r="J17" s="143"/>
    </row>
    <row r="18" spans="1:10" s="29" customFormat="1" ht="14.45" customHeight="1">
      <c r="A18" s="35" t="s">
        <v>351</v>
      </c>
      <c r="B18" s="37">
        <v>27987</v>
      </c>
      <c r="C18" s="37">
        <v>3075</v>
      </c>
      <c r="D18" s="37">
        <v>3718</v>
      </c>
      <c r="E18" s="37">
        <v>28</v>
      </c>
      <c r="F18" s="37">
        <v>610</v>
      </c>
      <c r="G18" s="37">
        <v>3080</v>
      </c>
      <c r="H18" s="37">
        <v>863</v>
      </c>
      <c r="I18" s="37">
        <v>243</v>
      </c>
      <c r="J18" s="37">
        <v>23806</v>
      </c>
    </row>
    <row r="19" spans="1:10" s="29" customFormat="1" ht="10.15" customHeight="1">
      <c r="A19" s="35" t="s">
        <v>352</v>
      </c>
      <c r="B19" s="143"/>
      <c r="C19" s="143"/>
      <c r="D19" s="143"/>
      <c r="E19" s="143"/>
      <c r="F19" s="143"/>
      <c r="G19" s="143"/>
      <c r="H19" s="143"/>
      <c r="I19" s="143"/>
      <c r="J19" s="143"/>
    </row>
    <row r="20" spans="1:10" s="29" customFormat="1" ht="10.15" customHeight="1">
      <c r="A20" s="35" t="s">
        <v>353</v>
      </c>
      <c r="B20" s="37">
        <v>10298</v>
      </c>
      <c r="C20" s="37">
        <v>1295</v>
      </c>
      <c r="D20" s="37">
        <v>1831</v>
      </c>
      <c r="E20" s="37">
        <v>46</v>
      </c>
      <c r="F20" s="37">
        <v>506</v>
      </c>
      <c r="G20" s="37">
        <v>1279</v>
      </c>
      <c r="H20" s="37">
        <v>378</v>
      </c>
      <c r="I20" s="37">
        <v>32</v>
      </c>
      <c r="J20" s="37">
        <v>8593</v>
      </c>
    </row>
    <row r="21" spans="1:10" s="29" customFormat="1" ht="17.100000000000001" customHeight="1">
      <c r="A21" s="35" t="s">
        <v>354</v>
      </c>
      <c r="B21" s="37">
        <v>3089</v>
      </c>
      <c r="C21" s="37">
        <v>345</v>
      </c>
      <c r="D21" s="37">
        <v>545</v>
      </c>
      <c r="E21" s="37">
        <v>10</v>
      </c>
      <c r="F21" s="37">
        <v>140</v>
      </c>
      <c r="G21" s="37">
        <v>395</v>
      </c>
      <c r="H21" s="37">
        <v>413</v>
      </c>
      <c r="I21" s="37">
        <v>17</v>
      </c>
      <c r="J21" s="37">
        <v>2314</v>
      </c>
    </row>
    <row r="22" spans="1:10" s="29" customFormat="1" ht="10.15" customHeight="1">
      <c r="A22" s="35" t="s">
        <v>355</v>
      </c>
      <c r="B22" s="143"/>
      <c r="C22" s="143"/>
      <c r="D22" s="143"/>
      <c r="E22" s="143"/>
      <c r="F22" s="143"/>
      <c r="G22" s="143"/>
      <c r="H22" s="143"/>
      <c r="I22" s="143"/>
      <c r="J22" s="143"/>
    </row>
    <row r="23" spans="1:10" s="29" customFormat="1" ht="10.15" customHeight="1">
      <c r="A23" s="35" t="s">
        <v>267</v>
      </c>
      <c r="B23" s="37">
        <v>41374</v>
      </c>
      <c r="C23" s="37">
        <v>4715</v>
      </c>
      <c r="D23" s="37">
        <v>6094</v>
      </c>
      <c r="E23" s="37">
        <v>84</v>
      </c>
      <c r="F23" s="37">
        <v>1256</v>
      </c>
      <c r="G23" s="37">
        <v>4754</v>
      </c>
      <c r="H23" s="37">
        <v>1654</v>
      </c>
      <c r="I23" s="37">
        <v>292</v>
      </c>
      <c r="J23" s="37">
        <v>34713</v>
      </c>
    </row>
    <row r="24" spans="1:10" s="29" customFormat="1" ht="14.45" customHeight="1">
      <c r="A24" s="35" t="s">
        <v>357</v>
      </c>
      <c r="B24" s="55"/>
      <c r="C24" s="72"/>
      <c r="D24" s="72"/>
      <c r="E24" s="72"/>
      <c r="F24" s="72"/>
      <c r="G24" s="72"/>
      <c r="H24" s="72"/>
      <c r="I24" s="72"/>
      <c r="J24" s="72"/>
    </row>
    <row r="25" spans="1:10" s="29" customFormat="1" ht="8.4499999999999993" customHeight="1">
      <c r="A25" s="35" t="s">
        <v>128</v>
      </c>
      <c r="B25" s="37">
        <v>40372</v>
      </c>
      <c r="C25" s="37">
        <v>4719</v>
      </c>
      <c r="D25" s="37">
        <v>6087</v>
      </c>
      <c r="E25" s="37">
        <v>67</v>
      </c>
      <c r="F25" s="37">
        <v>1343</v>
      </c>
      <c r="G25" s="37">
        <v>4677</v>
      </c>
      <c r="H25" s="37">
        <v>1557</v>
      </c>
      <c r="I25" s="37">
        <v>282</v>
      </c>
      <c r="J25" s="37">
        <v>33814</v>
      </c>
    </row>
    <row r="26" spans="1:10" s="29" customFormat="1" ht="22.9" customHeight="1">
      <c r="A26" s="63"/>
      <c r="B26" s="168" t="s">
        <v>358</v>
      </c>
      <c r="C26" s="168"/>
      <c r="D26" s="168"/>
      <c r="E26" s="168"/>
      <c r="F26" s="168"/>
      <c r="G26" s="168"/>
      <c r="H26" s="168"/>
      <c r="I26" s="168"/>
      <c r="J26" s="168"/>
    </row>
    <row r="27" spans="1:10" s="29" customFormat="1" ht="22.9" customHeight="1">
      <c r="A27" s="63"/>
      <c r="B27" s="143" t="s">
        <v>215</v>
      </c>
      <c r="C27" s="143"/>
      <c r="D27" s="143"/>
      <c r="E27" s="143"/>
      <c r="F27" s="143"/>
      <c r="G27" s="143"/>
      <c r="H27" s="143"/>
      <c r="I27" s="143"/>
      <c r="J27" s="143"/>
    </row>
    <row r="28" spans="1:10" s="29" customFormat="1" ht="13.9" customHeight="1">
      <c r="A28" s="35"/>
      <c r="B28" s="67"/>
      <c r="C28" s="67"/>
      <c r="D28" s="67"/>
      <c r="E28" s="67"/>
      <c r="F28" s="67"/>
      <c r="G28" s="67"/>
      <c r="H28" s="67"/>
      <c r="I28" s="67"/>
      <c r="J28" s="73"/>
    </row>
    <row r="29" spans="1:10" s="29" customFormat="1" ht="10.15" customHeight="1">
      <c r="A29" s="35" t="s">
        <v>359</v>
      </c>
      <c r="B29" s="143"/>
      <c r="C29" s="143"/>
      <c r="D29" s="143"/>
      <c r="E29" s="143"/>
      <c r="F29" s="143"/>
      <c r="G29" s="143"/>
      <c r="H29" s="143"/>
      <c r="I29" s="143"/>
      <c r="J29" s="143"/>
    </row>
    <row r="30" spans="1:10" s="29" customFormat="1" ht="10.15" customHeight="1">
      <c r="A30" s="35" t="s">
        <v>267</v>
      </c>
      <c r="B30" s="37">
        <v>75</v>
      </c>
      <c r="C30" s="37">
        <v>36</v>
      </c>
      <c r="D30" s="37">
        <v>42</v>
      </c>
      <c r="E30" s="37">
        <v>0</v>
      </c>
      <c r="F30" s="37">
        <v>9</v>
      </c>
      <c r="G30" s="37">
        <v>33</v>
      </c>
      <c r="H30" s="37">
        <v>19</v>
      </c>
      <c r="I30" s="37">
        <v>20</v>
      </c>
      <c r="J30" s="73" t="s">
        <v>360</v>
      </c>
    </row>
    <row r="31" spans="1:10" s="29" customFormat="1" ht="14.45" customHeight="1">
      <c r="A31" s="35" t="s">
        <v>356</v>
      </c>
      <c r="B31" s="55"/>
      <c r="C31" s="72"/>
      <c r="D31" s="72"/>
      <c r="E31" s="72"/>
      <c r="F31" s="72"/>
      <c r="G31" s="72"/>
      <c r="H31" s="72"/>
      <c r="I31" s="72"/>
      <c r="J31" s="72"/>
    </row>
    <row r="32" spans="1:10" s="29" customFormat="1" ht="10.15" customHeight="1">
      <c r="A32" s="35" t="s">
        <v>128</v>
      </c>
      <c r="B32" s="37">
        <v>81</v>
      </c>
      <c r="C32" s="37">
        <v>25</v>
      </c>
      <c r="D32" s="37">
        <v>30</v>
      </c>
      <c r="E32" s="74" t="s">
        <v>361</v>
      </c>
      <c r="F32" s="37" t="s">
        <v>361</v>
      </c>
      <c r="G32" s="37">
        <v>25</v>
      </c>
      <c r="H32" s="37">
        <v>22</v>
      </c>
      <c r="I32" s="37">
        <v>34</v>
      </c>
      <c r="J32" s="73" t="s">
        <v>360</v>
      </c>
    </row>
    <row r="33" spans="1:11" s="29" customFormat="1" ht="22.9" customHeight="1">
      <c r="A33" s="63"/>
      <c r="B33" s="143" t="s">
        <v>273</v>
      </c>
      <c r="C33" s="143"/>
      <c r="D33" s="143"/>
      <c r="E33" s="143"/>
      <c r="F33" s="143"/>
      <c r="G33" s="143"/>
      <c r="H33" s="143"/>
      <c r="I33" s="143"/>
      <c r="J33" s="143"/>
    </row>
    <row r="34" spans="1:11" s="29" customFormat="1" ht="14.45" customHeight="1">
      <c r="A34" s="35"/>
      <c r="B34" s="67"/>
      <c r="C34" s="67"/>
      <c r="D34" s="67"/>
      <c r="E34" s="67"/>
      <c r="F34" s="67"/>
      <c r="G34" s="67"/>
      <c r="H34" s="67"/>
      <c r="I34" s="67"/>
      <c r="J34" s="73"/>
    </row>
    <row r="35" spans="1:11" s="29" customFormat="1" ht="10.15" customHeight="1">
      <c r="A35" s="35" t="s">
        <v>359</v>
      </c>
      <c r="B35" s="143"/>
      <c r="C35" s="143"/>
      <c r="D35" s="143"/>
      <c r="E35" s="143"/>
      <c r="F35" s="143"/>
      <c r="G35" s="143"/>
      <c r="H35" s="143"/>
      <c r="I35" s="143"/>
      <c r="J35" s="143"/>
    </row>
    <row r="36" spans="1:11" s="29" customFormat="1" ht="10.15" customHeight="1">
      <c r="A36" s="35" t="s">
        <v>267</v>
      </c>
      <c r="B36" s="37">
        <v>735</v>
      </c>
      <c r="C36" s="37">
        <v>302</v>
      </c>
      <c r="D36" s="37">
        <v>368</v>
      </c>
      <c r="E36" s="37">
        <v>8</v>
      </c>
      <c r="F36" s="37">
        <v>98</v>
      </c>
      <c r="G36" s="37">
        <v>262</v>
      </c>
      <c r="H36" s="37">
        <v>173</v>
      </c>
      <c r="I36" s="37">
        <v>260</v>
      </c>
      <c r="J36" s="73" t="s">
        <v>360</v>
      </c>
    </row>
    <row r="37" spans="1:11" s="29" customFormat="1" ht="14.45" customHeight="1">
      <c r="A37" s="35" t="s">
        <v>357</v>
      </c>
      <c r="B37" s="55"/>
      <c r="C37" s="72"/>
      <c r="D37" s="72"/>
      <c r="E37" s="72"/>
      <c r="F37" s="72"/>
      <c r="G37" s="72"/>
      <c r="H37" s="72"/>
      <c r="I37" s="72"/>
      <c r="J37" s="72"/>
    </row>
    <row r="38" spans="1:11" s="29" customFormat="1" ht="10.15" customHeight="1">
      <c r="A38" s="35" t="s">
        <v>128</v>
      </c>
      <c r="B38" s="37">
        <v>748</v>
      </c>
      <c r="C38" s="37">
        <v>311</v>
      </c>
      <c r="D38" s="37">
        <v>374</v>
      </c>
      <c r="E38" s="37" t="s">
        <v>361</v>
      </c>
      <c r="F38" s="37" t="s">
        <v>361</v>
      </c>
      <c r="G38" s="37">
        <v>269</v>
      </c>
      <c r="H38" s="37">
        <v>192</v>
      </c>
      <c r="I38" s="37">
        <v>245</v>
      </c>
      <c r="J38" s="73" t="s">
        <v>360</v>
      </c>
    </row>
    <row r="39" spans="1:11" s="29" customFormat="1" ht="11.1" customHeight="1">
      <c r="A39" s="123"/>
      <c r="B39" s="123"/>
      <c r="C39" s="123"/>
      <c r="D39" s="123"/>
      <c r="E39" s="123"/>
      <c r="F39" s="123"/>
      <c r="G39" s="123"/>
      <c r="H39" s="123"/>
      <c r="I39" s="123"/>
      <c r="J39" s="123"/>
      <c r="K39" s="123"/>
    </row>
    <row r="40" spans="1:11" s="29" customFormat="1" ht="11.1" customHeight="1">
      <c r="A40" s="123"/>
      <c r="B40" s="123"/>
      <c r="C40" s="123"/>
      <c r="D40" s="123"/>
      <c r="E40" s="123"/>
      <c r="F40" s="123"/>
      <c r="G40" s="123"/>
      <c r="H40" s="123"/>
      <c r="I40" s="123"/>
      <c r="J40" s="123"/>
      <c r="K40" s="123"/>
    </row>
    <row r="41" spans="1:11" s="29" customFormat="1" ht="11.1" customHeight="1">
      <c r="A41" s="123"/>
      <c r="B41" s="123"/>
      <c r="C41" s="123"/>
      <c r="D41" s="123"/>
      <c r="E41" s="123"/>
      <c r="F41" s="123"/>
      <c r="G41" s="123"/>
      <c r="H41" s="123"/>
      <c r="I41" s="123"/>
      <c r="J41" s="123"/>
      <c r="K41" s="123"/>
    </row>
    <row r="42" spans="1:11" s="29"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zoomScaleSheetLayoutView="180" workbookViewId="0">
      <selection sqref="A1:K1"/>
    </sheetView>
  </sheetViews>
  <sheetFormatPr baseColWidth="10" defaultRowHeight="12.75"/>
  <cols>
    <col min="1" max="1" width="2.42578125" style="49" customWidth="1"/>
    <col min="2" max="2" width="19.85546875" style="49" customWidth="1"/>
    <col min="3" max="10" width="8.140625" style="49" customWidth="1"/>
    <col min="11" max="12" width="0.28515625" style="49" customWidth="1"/>
    <col min="13" max="13" width="0.140625" style="49" customWidth="1"/>
    <col min="14" max="14" width="4.7109375" style="49" customWidth="1"/>
    <col min="15" max="16384" width="11.42578125" style="49"/>
  </cols>
  <sheetData>
    <row r="1" spans="1:13" s="29" customFormat="1" ht="10.15" customHeight="1">
      <c r="A1" s="151" t="s">
        <v>362</v>
      </c>
      <c r="B1" s="151"/>
      <c r="C1" s="151"/>
      <c r="D1" s="151"/>
      <c r="E1" s="151"/>
      <c r="F1" s="151"/>
      <c r="G1" s="151"/>
      <c r="H1" s="151"/>
      <c r="I1" s="151"/>
    </row>
    <row r="2" spans="1:13" s="29" customFormat="1" ht="17.649999999999999" customHeight="1">
      <c r="A2" s="172" t="s">
        <v>363</v>
      </c>
      <c r="B2" s="172"/>
      <c r="C2" s="172"/>
      <c r="D2" s="172"/>
      <c r="E2" s="172"/>
      <c r="F2" s="172"/>
      <c r="G2" s="172"/>
      <c r="H2" s="172"/>
      <c r="I2" s="172"/>
      <c r="J2" s="172"/>
      <c r="K2" s="172"/>
      <c r="L2" s="172"/>
      <c r="M2" s="172"/>
    </row>
    <row r="3" spans="1:13" s="29" customFormat="1" ht="17.649999999999999" customHeight="1">
      <c r="A3" s="173" t="s">
        <v>364</v>
      </c>
      <c r="B3" s="173"/>
      <c r="C3" s="173"/>
      <c r="D3" s="173"/>
      <c r="E3" s="173"/>
      <c r="F3" s="173"/>
      <c r="G3" s="173"/>
      <c r="H3" s="173"/>
      <c r="I3" s="173"/>
      <c r="J3" s="173"/>
      <c r="K3" s="173"/>
      <c r="L3" s="173"/>
    </row>
    <row r="4" spans="1:13" s="29" customFormat="1" ht="13.9" customHeight="1">
      <c r="A4" s="174" t="s">
        <v>365</v>
      </c>
      <c r="B4" s="147" t="s">
        <v>366</v>
      </c>
      <c r="C4" s="149" t="s">
        <v>167</v>
      </c>
      <c r="D4" s="149"/>
      <c r="E4" s="149"/>
      <c r="F4" s="149"/>
      <c r="G4" s="136" t="s">
        <v>367</v>
      </c>
      <c r="H4" s="136"/>
      <c r="I4" s="136"/>
      <c r="J4" s="136"/>
    </row>
    <row r="5" spans="1:13" s="29" customFormat="1" ht="13.9" customHeight="1">
      <c r="A5" s="174"/>
      <c r="B5" s="147"/>
      <c r="C5" s="125" t="s">
        <v>122</v>
      </c>
      <c r="D5" s="125"/>
      <c r="E5" s="125" t="s">
        <v>124</v>
      </c>
      <c r="F5" s="125"/>
      <c r="G5" s="125" t="s">
        <v>122</v>
      </c>
      <c r="H5" s="125"/>
      <c r="I5" s="126" t="s">
        <v>124</v>
      </c>
      <c r="J5" s="126"/>
    </row>
    <row r="6" spans="1:13" s="29" customFormat="1" ht="13.9" customHeight="1">
      <c r="A6" s="174"/>
      <c r="B6" s="147"/>
      <c r="C6" s="75" t="s">
        <v>126</v>
      </c>
      <c r="D6" s="75" t="s">
        <v>127</v>
      </c>
      <c r="E6" s="75" t="s">
        <v>126</v>
      </c>
      <c r="F6" s="75" t="s">
        <v>127</v>
      </c>
      <c r="G6" s="75" t="s">
        <v>126</v>
      </c>
      <c r="H6" s="75" t="s">
        <v>127</v>
      </c>
      <c r="I6" s="75" t="s">
        <v>126</v>
      </c>
      <c r="J6" s="76" t="s">
        <v>127</v>
      </c>
    </row>
    <row r="7" spans="1:13" s="29" customFormat="1" ht="17.100000000000001" customHeight="1">
      <c r="A7" s="77"/>
      <c r="B7" s="35" t="s">
        <v>368</v>
      </c>
    </row>
    <row r="8" spans="1:13" s="29" customFormat="1" ht="11.1" customHeight="1">
      <c r="A8" s="78" t="s">
        <v>369</v>
      </c>
      <c r="B8" s="35" t="s">
        <v>370</v>
      </c>
      <c r="C8" s="47"/>
      <c r="D8" s="47"/>
      <c r="E8" s="47"/>
      <c r="F8" s="47"/>
      <c r="G8" s="47"/>
      <c r="H8" s="47"/>
      <c r="I8" s="47"/>
      <c r="J8" s="47"/>
    </row>
    <row r="9" spans="1:13" s="29" customFormat="1" ht="11.1" customHeight="1">
      <c r="A9" s="77"/>
      <c r="B9" s="35" t="s">
        <v>371</v>
      </c>
      <c r="C9" s="37">
        <v>0</v>
      </c>
      <c r="D9" s="37">
        <v>0</v>
      </c>
      <c r="E9" s="37">
        <v>3</v>
      </c>
      <c r="F9" s="37">
        <v>2</v>
      </c>
      <c r="G9" s="37">
        <v>8</v>
      </c>
      <c r="H9" s="37">
        <v>9</v>
      </c>
      <c r="I9" s="37">
        <v>85</v>
      </c>
      <c r="J9" s="37">
        <v>112</v>
      </c>
    </row>
    <row r="10" spans="1:13" s="29" customFormat="1" ht="10.15" customHeight="1">
      <c r="A10" s="77"/>
      <c r="B10" s="79" t="s">
        <v>313</v>
      </c>
      <c r="C10" s="47"/>
      <c r="D10" s="47"/>
      <c r="E10" s="47"/>
      <c r="F10" s="47"/>
      <c r="G10" s="47"/>
      <c r="H10" s="47"/>
      <c r="I10" s="47"/>
      <c r="J10" s="47"/>
    </row>
    <row r="11" spans="1:13" s="29" customFormat="1" ht="12.75" customHeight="1">
      <c r="A11" s="78" t="s">
        <v>372</v>
      </c>
      <c r="B11" s="35" t="s">
        <v>314</v>
      </c>
      <c r="C11" s="37">
        <v>0</v>
      </c>
      <c r="D11" s="37">
        <v>0</v>
      </c>
      <c r="E11" s="37">
        <v>2</v>
      </c>
      <c r="F11" s="37">
        <v>2</v>
      </c>
      <c r="G11" s="37">
        <v>8</v>
      </c>
      <c r="H11" s="37">
        <v>9</v>
      </c>
      <c r="I11" s="37">
        <v>85</v>
      </c>
      <c r="J11" s="37">
        <v>110</v>
      </c>
    </row>
    <row r="12" spans="1:13" s="29" customFormat="1" ht="12.75" customHeight="1">
      <c r="A12" s="78" t="s">
        <v>373</v>
      </c>
      <c r="B12" s="35" t="s">
        <v>315</v>
      </c>
      <c r="C12" s="37" t="s">
        <v>299</v>
      </c>
      <c r="D12" s="37" t="s">
        <v>299</v>
      </c>
      <c r="E12" s="37">
        <v>0</v>
      </c>
      <c r="F12" s="37">
        <v>0</v>
      </c>
      <c r="G12" s="37" t="s">
        <v>299</v>
      </c>
      <c r="H12" s="37" t="s">
        <v>299</v>
      </c>
      <c r="I12" s="37">
        <v>0</v>
      </c>
      <c r="J12" s="37">
        <v>2</v>
      </c>
    </row>
    <row r="13" spans="1:13" s="29" customFormat="1" ht="10.15" customHeight="1">
      <c r="A13" s="78" t="s">
        <v>374</v>
      </c>
      <c r="B13" s="35" t="s">
        <v>375</v>
      </c>
      <c r="C13" s="47"/>
      <c r="D13" s="47"/>
      <c r="E13" s="47"/>
      <c r="F13" s="47"/>
      <c r="G13" s="47"/>
      <c r="H13" s="47"/>
      <c r="I13" s="47"/>
      <c r="J13" s="47"/>
    </row>
    <row r="14" spans="1:13" s="29" customFormat="1" ht="11.1" customHeight="1">
      <c r="A14" s="80"/>
      <c r="B14" s="35" t="s">
        <v>376</v>
      </c>
      <c r="C14" s="37">
        <v>0</v>
      </c>
      <c r="D14" s="37">
        <v>0</v>
      </c>
      <c r="E14" s="37">
        <v>1</v>
      </c>
      <c r="F14" s="37">
        <v>0</v>
      </c>
      <c r="G14" s="37">
        <v>0</v>
      </c>
      <c r="H14" s="37">
        <v>0</v>
      </c>
      <c r="I14" s="37">
        <v>0</v>
      </c>
      <c r="J14" s="37">
        <v>0</v>
      </c>
    </row>
    <row r="15" spans="1:13" s="29" customFormat="1" ht="12.75" customHeight="1">
      <c r="A15" s="78" t="s">
        <v>377</v>
      </c>
      <c r="B15" s="35" t="s">
        <v>317</v>
      </c>
      <c r="C15" s="37">
        <v>0</v>
      </c>
      <c r="D15" s="37">
        <v>0</v>
      </c>
      <c r="E15" s="37">
        <v>0</v>
      </c>
      <c r="F15" s="37">
        <v>0</v>
      </c>
      <c r="G15" s="37">
        <v>0</v>
      </c>
      <c r="H15" s="37">
        <v>1</v>
      </c>
      <c r="I15" s="37">
        <v>3</v>
      </c>
      <c r="J15" s="37">
        <v>7</v>
      </c>
    </row>
    <row r="16" spans="1:13" s="29" customFormat="1" ht="10.15" customHeight="1">
      <c r="A16" s="78" t="s">
        <v>378</v>
      </c>
      <c r="B16" s="35" t="s">
        <v>379</v>
      </c>
      <c r="C16" s="47"/>
      <c r="D16" s="47"/>
      <c r="E16" s="47"/>
      <c r="F16" s="47"/>
      <c r="G16" s="47"/>
      <c r="H16" s="47"/>
      <c r="I16" s="47"/>
      <c r="J16" s="47"/>
    </row>
    <row r="17" spans="1:10" s="29" customFormat="1" ht="10.15" customHeight="1">
      <c r="A17" s="80"/>
      <c r="B17" s="35" t="s">
        <v>380</v>
      </c>
      <c r="C17" s="37">
        <v>0</v>
      </c>
      <c r="D17" s="37">
        <v>0</v>
      </c>
      <c r="E17" s="37">
        <v>18</v>
      </c>
      <c r="F17" s="37">
        <v>7</v>
      </c>
      <c r="G17" s="37">
        <v>14</v>
      </c>
      <c r="H17" s="37">
        <v>18</v>
      </c>
      <c r="I17" s="37">
        <v>204</v>
      </c>
      <c r="J17" s="37">
        <v>201</v>
      </c>
    </row>
    <row r="18" spans="1:10" s="29" customFormat="1" ht="11.1" customHeight="1">
      <c r="A18" s="77"/>
      <c r="B18" s="79" t="s">
        <v>313</v>
      </c>
      <c r="C18" s="47"/>
      <c r="D18" s="47"/>
      <c r="E18" s="47"/>
      <c r="F18" s="47"/>
      <c r="G18" s="47"/>
      <c r="H18" s="47"/>
      <c r="I18" s="47"/>
      <c r="J18" s="47"/>
    </row>
    <row r="19" spans="1:10" s="29" customFormat="1" ht="10.15" customHeight="1">
      <c r="A19" s="78" t="s">
        <v>381</v>
      </c>
      <c r="B19" s="35" t="s">
        <v>382</v>
      </c>
      <c r="C19" s="47"/>
      <c r="D19" s="47"/>
      <c r="E19" s="47"/>
      <c r="F19" s="47"/>
      <c r="G19" s="47"/>
      <c r="H19" s="47"/>
      <c r="I19" s="47"/>
      <c r="J19" s="47"/>
    </row>
    <row r="20" spans="1:10" s="29" customFormat="1" ht="11.1" customHeight="1">
      <c r="A20" s="77"/>
      <c r="B20" s="35" t="s">
        <v>383</v>
      </c>
      <c r="C20" s="37">
        <v>0</v>
      </c>
      <c r="D20" s="37">
        <v>0</v>
      </c>
      <c r="E20" s="37">
        <v>18</v>
      </c>
      <c r="F20" s="37">
        <v>7</v>
      </c>
      <c r="G20" s="37">
        <v>14</v>
      </c>
      <c r="H20" s="37">
        <v>18</v>
      </c>
      <c r="I20" s="37">
        <v>203</v>
      </c>
      <c r="J20" s="37">
        <v>199</v>
      </c>
    </row>
    <row r="21" spans="1:10" s="29" customFormat="1" ht="10.15" customHeight="1">
      <c r="A21" s="78" t="s">
        <v>384</v>
      </c>
      <c r="B21" s="35" t="s">
        <v>385</v>
      </c>
      <c r="C21" s="47"/>
      <c r="D21" s="47"/>
      <c r="E21" s="47"/>
      <c r="F21" s="47"/>
      <c r="G21" s="47"/>
      <c r="H21" s="47"/>
      <c r="I21" s="47"/>
      <c r="J21" s="47"/>
    </row>
    <row r="22" spans="1:10" s="29" customFormat="1" ht="11.1" customHeight="1">
      <c r="A22" s="77"/>
      <c r="B22" s="35" t="s">
        <v>376</v>
      </c>
      <c r="C22" s="37">
        <v>0</v>
      </c>
      <c r="D22" s="37">
        <v>0</v>
      </c>
      <c r="E22" s="37">
        <v>0</v>
      </c>
      <c r="F22" s="37">
        <v>0</v>
      </c>
      <c r="G22" s="37">
        <v>0</v>
      </c>
      <c r="H22" s="37">
        <v>0</v>
      </c>
      <c r="I22" s="37">
        <v>1</v>
      </c>
      <c r="J22" s="37">
        <v>2</v>
      </c>
    </row>
    <row r="23" spans="1:10" s="29" customFormat="1" ht="12.75" customHeight="1">
      <c r="A23" s="78" t="s">
        <v>386</v>
      </c>
      <c r="B23" s="35" t="s">
        <v>320</v>
      </c>
      <c r="C23" s="37">
        <v>5</v>
      </c>
      <c r="D23" s="37">
        <v>2</v>
      </c>
      <c r="E23" s="37">
        <v>37</v>
      </c>
      <c r="F23" s="37">
        <v>36</v>
      </c>
      <c r="G23" s="37">
        <v>65</v>
      </c>
      <c r="H23" s="37">
        <v>59</v>
      </c>
      <c r="I23" s="37">
        <v>542</v>
      </c>
      <c r="J23" s="37">
        <v>574</v>
      </c>
    </row>
    <row r="24" spans="1:10" s="29" customFormat="1" ht="11.1" customHeight="1">
      <c r="A24" s="77"/>
      <c r="B24" s="79" t="s">
        <v>324</v>
      </c>
      <c r="C24" s="47"/>
      <c r="D24" s="47"/>
      <c r="E24" s="47"/>
      <c r="F24" s="47"/>
      <c r="G24" s="47"/>
      <c r="H24" s="47"/>
      <c r="I24" s="47"/>
      <c r="J24" s="47"/>
    </row>
    <row r="25" spans="1:10" s="29" customFormat="1" ht="10.15" customHeight="1">
      <c r="A25" s="78" t="s">
        <v>387</v>
      </c>
      <c r="B25" s="35" t="s">
        <v>388</v>
      </c>
      <c r="C25" s="47"/>
      <c r="D25" s="47"/>
      <c r="E25" s="47"/>
      <c r="F25" s="47"/>
      <c r="G25" s="47"/>
      <c r="H25" s="47"/>
      <c r="I25" s="47"/>
      <c r="J25" s="47"/>
    </row>
    <row r="26" spans="1:10" s="29" customFormat="1" ht="11.1" customHeight="1">
      <c r="A26" s="77"/>
      <c r="B26" s="35" t="s">
        <v>389</v>
      </c>
      <c r="C26" s="37">
        <v>0</v>
      </c>
      <c r="D26" s="37">
        <v>1</v>
      </c>
      <c r="E26" s="37">
        <v>7</v>
      </c>
      <c r="F26" s="37">
        <v>3</v>
      </c>
      <c r="G26" s="37">
        <v>13</v>
      </c>
      <c r="H26" s="37">
        <v>15</v>
      </c>
      <c r="I26" s="37">
        <v>83</v>
      </c>
      <c r="J26" s="37">
        <v>97</v>
      </c>
    </row>
    <row r="27" spans="1:10" s="29" customFormat="1" ht="12.75" customHeight="1">
      <c r="A27" s="78" t="s">
        <v>390</v>
      </c>
      <c r="B27" s="35" t="s">
        <v>391</v>
      </c>
      <c r="C27" s="37">
        <v>1</v>
      </c>
      <c r="D27" s="37">
        <v>0</v>
      </c>
      <c r="E27" s="37">
        <v>1</v>
      </c>
      <c r="F27" s="37">
        <v>0</v>
      </c>
      <c r="G27" s="37">
        <v>2</v>
      </c>
      <c r="H27" s="37">
        <v>1</v>
      </c>
      <c r="I27" s="37">
        <v>3</v>
      </c>
      <c r="J27" s="37">
        <v>2</v>
      </c>
    </row>
    <row r="28" spans="1:10" s="29" customFormat="1" ht="12.75" customHeight="1">
      <c r="A28" s="78" t="s">
        <v>392</v>
      </c>
      <c r="B28" s="35" t="s">
        <v>393</v>
      </c>
      <c r="C28" s="37">
        <v>0</v>
      </c>
      <c r="D28" s="37">
        <v>0</v>
      </c>
      <c r="E28" s="37">
        <v>0</v>
      </c>
      <c r="F28" s="37">
        <v>0</v>
      </c>
      <c r="G28" s="37">
        <v>0</v>
      </c>
      <c r="H28" s="37">
        <v>1</v>
      </c>
      <c r="I28" s="37">
        <v>3</v>
      </c>
      <c r="J28" s="37">
        <v>1</v>
      </c>
    </row>
    <row r="29" spans="1:10" s="29" customFormat="1" ht="12.75" customHeight="1">
      <c r="A29" s="78" t="s">
        <v>394</v>
      </c>
      <c r="B29" s="35" t="s">
        <v>323</v>
      </c>
      <c r="C29" s="37">
        <v>1</v>
      </c>
      <c r="D29" s="37">
        <v>0</v>
      </c>
      <c r="E29" s="37">
        <v>4</v>
      </c>
      <c r="F29" s="37">
        <v>5</v>
      </c>
      <c r="G29" s="37">
        <v>3</v>
      </c>
      <c r="H29" s="37">
        <v>6</v>
      </c>
      <c r="I29" s="37">
        <v>42</v>
      </c>
      <c r="J29" s="37">
        <v>64</v>
      </c>
    </row>
    <row r="30" spans="1:10" s="29" customFormat="1" ht="11.1" customHeight="1">
      <c r="A30" s="77"/>
      <c r="B30" s="79" t="s">
        <v>324</v>
      </c>
      <c r="C30" s="47"/>
      <c r="D30" s="47"/>
      <c r="E30" s="47"/>
      <c r="F30" s="47"/>
      <c r="G30" s="47"/>
      <c r="H30" s="47"/>
      <c r="I30" s="47"/>
      <c r="J30" s="47"/>
    </row>
    <row r="31" spans="1:10" s="29" customFormat="1" ht="10.15" customHeight="1">
      <c r="A31" s="78" t="s">
        <v>395</v>
      </c>
      <c r="B31" s="35" t="s">
        <v>396</v>
      </c>
      <c r="C31" s="47"/>
      <c r="D31" s="47"/>
      <c r="E31" s="47"/>
      <c r="F31" s="47"/>
      <c r="G31" s="47"/>
      <c r="H31" s="47"/>
      <c r="I31" s="47"/>
      <c r="J31" s="47"/>
    </row>
    <row r="32" spans="1:10" s="29" customFormat="1" ht="10.15" customHeight="1">
      <c r="A32" s="77"/>
      <c r="B32" s="35" t="s">
        <v>397</v>
      </c>
      <c r="C32" s="47"/>
      <c r="D32" s="47"/>
      <c r="E32" s="47"/>
      <c r="F32" s="47"/>
      <c r="G32" s="47"/>
      <c r="H32" s="47"/>
      <c r="I32" s="47"/>
      <c r="J32" s="47"/>
    </row>
    <row r="33" spans="1:10" s="29" customFormat="1" ht="11.1" customHeight="1">
      <c r="A33" s="77"/>
      <c r="B33" s="35" t="s">
        <v>398</v>
      </c>
      <c r="C33" s="37">
        <v>1</v>
      </c>
      <c r="D33" s="37">
        <v>0</v>
      </c>
      <c r="E33" s="37">
        <v>3</v>
      </c>
      <c r="F33" s="37">
        <v>4</v>
      </c>
      <c r="G33" s="37">
        <v>1</v>
      </c>
      <c r="H33" s="37">
        <v>5</v>
      </c>
      <c r="I33" s="37">
        <v>24</v>
      </c>
      <c r="J33" s="37">
        <v>52</v>
      </c>
    </row>
    <row r="34" spans="1:10" s="29" customFormat="1" ht="10.15" customHeight="1">
      <c r="A34" s="78" t="s">
        <v>399</v>
      </c>
      <c r="B34" s="35" t="s">
        <v>396</v>
      </c>
      <c r="C34" s="47"/>
      <c r="D34" s="47"/>
      <c r="E34" s="47"/>
      <c r="F34" s="47"/>
      <c r="G34" s="47"/>
      <c r="H34" s="47"/>
      <c r="I34" s="47"/>
      <c r="J34" s="47"/>
    </row>
    <row r="35" spans="1:10" s="29" customFormat="1" ht="11.1" customHeight="1">
      <c r="A35" s="77"/>
      <c r="B35" s="35" t="s">
        <v>397</v>
      </c>
      <c r="C35" s="47"/>
      <c r="D35" s="47"/>
      <c r="E35" s="47"/>
      <c r="F35" s="47"/>
      <c r="G35" s="47"/>
      <c r="H35" s="47"/>
      <c r="I35" s="47"/>
      <c r="J35" s="47"/>
    </row>
    <row r="36" spans="1:10" s="29" customFormat="1" ht="11.1" customHeight="1">
      <c r="A36" s="77"/>
      <c r="B36" s="35" t="s">
        <v>400</v>
      </c>
      <c r="C36" s="37">
        <v>0</v>
      </c>
      <c r="D36" s="37">
        <v>0</v>
      </c>
      <c r="E36" s="37">
        <v>1</v>
      </c>
      <c r="F36" s="37">
        <v>0</v>
      </c>
      <c r="G36" s="37">
        <v>1</v>
      </c>
      <c r="H36" s="37">
        <v>1</v>
      </c>
      <c r="I36" s="37">
        <v>4</v>
      </c>
      <c r="J36" s="37">
        <v>6</v>
      </c>
    </row>
    <row r="37" spans="1:10" s="29" customFormat="1" ht="12.75" customHeight="1">
      <c r="A37" s="78" t="s">
        <v>401</v>
      </c>
      <c r="B37" s="35" t="s">
        <v>327</v>
      </c>
      <c r="C37" s="37">
        <v>0</v>
      </c>
      <c r="D37" s="37">
        <v>0</v>
      </c>
      <c r="E37" s="37">
        <v>0</v>
      </c>
      <c r="F37" s="37">
        <v>1</v>
      </c>
      <c r="G37" s="37">
        <v>1</v>
      </c>
      <c r="H37" s="37">
        <v>0</v>
      </c>
      <c r="I37" s="37">
        <v>13</v>
      </c>
      <c r="J37" s="37">
        <v>5</v>
      </c>
    </row>
    <row r="38" spans="1:10" s="29" customFormat="1" ht="10.15" customHeight="1">
      <c r="A38" s="78" t="s">
        <v>402</v>
      </c>
      <c r="B38" s="35" t="s">
        <v>403</v>
      </c>
      <c r="C38" s="47"/>
      <c r="D38" s="47"/>
      <c r="E38" s="47"/>
      <c r="F38" s="47"/>
      <c r="G38" s="47"/>
      <c r="H38" s="47"/>
      <c r="I38" s="47"/>
      <c r="J38" s="47"/>
    </row>
    <row r="39" spans="1:10" s="29" customFormat="1" ht="11.1" customHeight="1">
      <c r="A39" s="81"/>
      <c r="B39" s="35" t="s">
        <v>404</v>
      </c>
      <c r="C39" s="37">
        <v>0</v>
      </c>
      <c r="D39" s="37">
        <v>0</v>
      </c>
      <c r="E39" s="37">
        <v>0</v>
      </c>
      <c r="F39" s="37">
        <v>0</v>
      </c>
      <c r="G39" s="37">
        <v>1</v>
      </c>
      <c r="H39" s="37">
        <v>0</v>
      </c>
      <c r="I39" s="37">
        <v>13</v>
      </c>
      <c r="J39" s="37">
        <v>10</v>
      </c>
    </row>
    <row r="40" spans="1:10" s="29" customFormat="1" ht="10.15" customHeight="1">
      <c r="A40" s="78" t="s">
        <v>405</v>
      </c>
      <c r="B40" s="35" t="s">
        <v>406</v>
      </c>
      <c r="C40" s="47"/>
      <c r="D40" s="47"/>
      <c r="E40" s="47"/>
      <c r="F40" s="47"/>
      <c r="G40" s="47"/>
      <c r="H40" s="47"/>
      <c r="I40" s="47"/>
      <c r="J40" s="47"/>
    </row>
    <row r="41" spans="1:10" s="29" customFormat="1" ht="11.1" customHeight="1">
      <c r="A41" s="77"/>
      <c r="B41" s="35" t="s">
        <v>407</v>
      </c>
      <c r="C41" s="37">
        <v>0</v>
      </c>
      <c r="D41" s="37">
        <v>0</v>
      </c>
      <c r="E41" s="37">
        <v>1</v>
      </c>
      <c r="F41" s="37">
        <v>0</v>
      </c>
      <c r="G41" s="37">
        <v>1</v>
      </c>
      <c r="H41" s="37">
        <v>2</v>
      </c>
      <c r="I41" s="37">
        <v>2</v>
      </c>
      <c r="J41" s="37">
        <v>4</v>
      </c>
    </row>
    <row r="42" spans="1:10" s="29" customFormat="1" ht="15.95" customHeight="1">
      <c r="A42" s="82" t="s">
        <v>408</v>
      </c>
      <c r="B42" s="83" t="s">
        <v>409</v>
      </c>
      <c r="C42" s="84">
        <v>7</v>
      </c>
      <c r="D42" s="84">
        <v>2</v>
      </c>
      <c r="E42" s="84">
        <v>64</v>
      </c>
      <c r="F42" s="84">
        <v>50</v>
      </c>
      <c r="G42" s="84">
        <v>94</v>
      </c>
      <c r="H42" s="84">
        <v>97</v>
      </c>
      <c r="I42" s="84">
        <v>897</v>
      </c>
      <c r="J42" s="84">
        <v>975</v>
      </c>
    </row>
    <row r="43" spans="1:10" s="29" customFormat="1" ht="12.75" customHeight="1">
      <c r="A43" s="78" t="s">
        <v>410</v>
      </c>
      <c r="B43" s="35" t="s">
        <v>329</v>
      </c>
      <c r="C43" s="37">
        <v>1</v>
      </c>
      <c r="D43" s="37">
        <v>0</v>
      </c>
      <c r="E43" s="37">
        <v>12</v>
      </c>
      <c r="F43" s="37">
        <v>4</v>
      </c>
      <c r="G43" s="37">
        <v>27</v>
      </c>
      <c r="H43" s="37">
        <v>26</v>
      </c>
      <c r="I43" s="37">
        <v>256</v>
      </c>
      <c r="J43" s="37">
        <v>239</v>
      </c>
    </row>
    <row r="44" spans="1:10" s="29" customFormat="1" ht="11.1" customHeight="1">
      <c r="A44" s="77"/>
      <c r="B44" s="79" t="s">
        <v>411</v>
      </c>
      <c r="C44" s="47"/>
      <c r="D44" s="47"/>
      <c r="E44" s="47"/>
      <c r="F44" s="47"/>
      <c r="G44" s="47"/>
      <c r="H44" s="47"/>
      <c r="I44" s="47"/>
      <c r="J44" s="47"/>
    </row>
    <row r="45" spans="1:10" s="29" customFormat="1" ht="12.75" customHeight="1">
      <c r="A45" s="78" t="s">
        <v>412</v>
      </c>
      <c r="B45" s="35" t="s">
        <v>413</v>
      </c>
      <c r="C45" s="37">
        <v>0</v>
      </c>
      <c r="D45" s="37">
        <v>0</v>
      </c>
      <c r="E45" s="37">
        <v>4</v>
      </c>
      <c r="F45" s="37">
        <v>1</v>
      </c>
      <c r="G45" s="37">
        <v>8</v>
      </c>
      <c r="H45" s="37">
        <v>9</v>
      </c>
      <c r="I45" s="37">
        <v>69</v>
      </c>
      <c r="J45" s="37">
        <v>66</v>
      </c>
    </row>
    <row r="46" spans="1:10" s="29" customFormat="1" ht="12.75" customHeight="1">
      <c r="A46" s="78" t="s">
        <v>414</v>
      </c>
      <c r="B46" s="35" t="s">
        <v>415</v>
      </c>
      <c r="C46" s="37">
        <v>0</v>
      </c>
      <c r="D46" s="37">
        <v>0</v>
      </c>
      <c r="E46" s="37">
        <v>0</v>
      </c>
      <c r="F46" s="37">
        <v>0</v>
      </c>
      <c r="G46" s="37">
        <v>4</v>
      </c>
      <c r="H46" s="37">
        <v>0</v>
      </c>
      <c r="I46" s="37">
        <v>27</v>
      </c>
      <c r="J46" s="37">
        <v>23</v>
      </c>
    </row>
    <row r="47" spans="1:10" s="29" customFormat="1" ht="12.75" customHeight="1">
      <c r="A47" s="78" t="s">
        <v>416</v>
      </c>
      <c r="B47" s="35" t="s">
        <v>417</v>
      </c>
      <c r="C47" s="37">
        <v>0</v>
      </c>
      <c r="D47" s="37">
        <v>0</v>
      </c>
      <c r="E47" s="37">
        <v>0</v>
      </c>
      <c r="F47" s="37">
        <v>0</v>
      </c>
      <c r="G47" s="37">
        <v>0</v>
      </c>
      <c r="H47" s="37">
        <v>0</v>
      </c>
      <c r="I47" s="37">
        <v>0</v>
      </c>
      <c r="J47" s="37">
        <v>0</v>
      </c>
    </row>
    <row r="48" spans="1:10" s="29" customFormat="1" ht="12.75" customHeight="1">
      <c r="A48" s="78" t="s">
        <v>418</v>
      </c>
      <c r="B48" s="35" t="s">
        <v>419</v>
      </c>
      <c r="C48" s="37">
        <v>0</v>
      </c>
      <c r="D48" s="37">
        <v>2</v>
      </c>
      <c r="E48" s="37">
        <v>8</v>
      </c>
      <c r="F48" s="37">
        <v>13</v>
      </c>
      <c r="G48" s="37">
        <v>11</v>
      </c>
      <c r="H48" s="37">
        <v>22</v>
      </c>
      <c r="I48" s="37">
        <v>101</v>
      </c>
      <c r="J48" s="37">
        <v>127</v>
      </c>
    </row>
    <row r="49" spans="1:11" s="29" customFormat="1" ht="11.1" customHeight="1">
      <c r="A49" s="77"/>
      <c r="B49" s="79" t="s">
        <v>411</v>
      </c>
      <c r="C49" s="47"/>
      <c r="D49" s="47"/>
      <c r="E49" s="47"/>
      <c r="F49" s="47"/>
      <c r="G49" s="47"/>
      <c r="H49" s="47"/>
      <c r="I49" s="47"/>
      <c r="J49" s="47"/>
    </row>
    <row r="50" spans="1:11" s="29" customFormat="1" ht="10.15" customHeight="1">
      <c r="A50" s="78" t="s">
        <v>420</v>
      </c>
      <c r="B50" s="35" t="s">
        <v>421</v>
      </c>
      <c r="C50" s="47"/>
      <c r="D50" s="47"/>
      <c r="E50" s="47"/>
      <c r="F50" s="47"/>
      <c r="G50" s="47"/>
      <c r="H50" s="47"/>
      <c r="I50" s="47"/>
      <c r="J50" s="47"/>
    </row>
    <row r="51" spans="1:11" s="29" customFormat="1" ht="11.1" customHeight="1">
      <c r="A51" s="77"/>
      <c r="B51" s="35" t="s">
        <v>422</v>
      </c>
      <c r="C51" s="37">
        <v>0</v>
      </c>
      <c r="D51" s="37">
        <v>0</v>
      </c>
      <c r="E51" s="37">
        <v>0</v>
      </c>
      <c r="F51" s="37">
        <v>0</v>
      </c>
      <c r="G51" s="37">
        <v>0</v>
      </c>
      <c r="H51" s="37">
        <v>0</v>
      </c>
      <c r="I51" s="37">
        <v>4</v>
      </c>
      <c r="J51" s="37">
        <v>2</v>
      </c>
    </row>
    <row r="52" spans="1:11" s="29" customFormat="1" ht="12.75" customHeight="1">
      <c r="A52" s="78" t="s">
        <v>423</v>
      </c>
      <c r="B52" s="35" t="s">
        <v>415</v>
      </c>
      <c r="C52" s="37">
        <v>0</v>
      </c>
      <c r="D52" s="37">
        <v>0</v>
      </c>
      <c r="E52" s="37">
        <v>1</v>
      </c>
      <c r="F52" s="37">
        <v>0</v>
      </c>
      <c r="G52" s="37">
        <v>0</v>
      </c>
      <c r="H52" s="37">
        <v>1</v>
      </c>
      <c r="I52" s="37">
        <v>28</v>
      </c>
      <c r="J52" s="37">
        <v>35</v>
      </c>
    </row>
    <row r="53" spans="1:11" s="29" customFormat="1" ht="12.75" customHeight="1">
      <c r="A53" s="78" t="s">
        <v>424</v>
      </c>
      <c r="B53" s="35" t="s">
        <v>425</v>
      </c>
      <c r="C53" s="37">
        <v>0</v>
      </c>
      <c r="D53" s="37">
        <v>1</v>
      </c>
      <c r="E53" s="37">
        <v>5</v>
      </c>
      <c r="F53" s="37">
        <v>10</v>
      </c>
      <c r="G53" s="37">
        <v>3</v>
      </c>
      <c r="H53" s="37">
        <v>13</v>
      </c>
      <c r="I53" s="37">
        <v>34</v>
      </c>
      <c r="J53" s="37">
        <v>48</v>
      </c>
    </row>
    <row r="54" spans="1:11" s="29" customFormat="1" ht="12.75" customHeight="1">
      <c r="A54" s="78" t="s">
        <v>426</v>
      </c>
      <c r="B54" s="35" t="s">
        <v>427</v>
      </c>
      <c r="C54" s="37">
        <v>0</v>
      </c>
      <c r="D54" s="37">
        <v>0</v>
      </c>
      <c r="E54" s="37">
        <v>0</v>
      </c>
      <c r="F54" s="37">
        <v>0</v>
      </c>
      <c r="G54" s="37">
        <v>1</v>
      </c>
      <c r="H54" s="37">
        <v>0</v>
      </c>
      <c r="I54" s="37">
        <v>2</v>
      </c>
      <c r="J54" s="37">
        <v>2</v>
      </c>
    </row>
    <row r="55" spans="1:11" s="29" customFormat="1" ht="15.4" customHeight="1">
      <c r="A55" s="82" t="s">
        <v>428</v>
      </c>
      <c r="B55" s="83" t="s">
        <v>272</v>
      </c>
      <c r="C55" s="84">
        <v>8</v>
      </c>
      <c r="D55" s="84">
        <v>4</v>
      </c>
      <c r="E55" s="84">
        <v>84</v>
      </c>
      <c r="F55" s="84">
        <v>67</v>
      </c>
      <c r="G55" s="84">
        <v>133</v>
      </c>
      <c r="H55" s="84">
        <v>145</v>
      </c>
      <c r="I55" s="84">
        <v>1256</v>
      </c>
      <c r="J55" s="84">
        <v>1343</v>
      </c>
    </row>
    <row r="56" spans="1:11" s="29" customFormat="1" ht="11.1" customHeight="1">
      <c r="A56" s="77"/>
      <c r="B56" s="79" t="s">
        <v>324</v>
      </c>
      <c r="C56" s="47"/>
      <c r="D56" s="47"/>
      <c r="E56" s="47"/>
      <c r="F56" s="47"/>
      <c r="G56" s="47"/>
      <c r="H56" s="47"/>
      <c r="I56" s="47"/>
      <c r="J56" s="47"/>
    </row>
    <row r="57" spans="1:11" s="29" customFormat="1" ht="12.75" customHeight="1">
      <c r="A57" s="78" t="s">
        <v>429</v>
      </c>
      <c r="B57" s="35" t="s">
        <v>430</v>
      </c>
      <c r="C57" s="37">
        <v>0</v>
      </c>
      <c r="D57" s="37">
        <v>0</v>
      </c>
      <c r="E57" s="37">
        <v>1</v>
      </c>
      <c r="F57" s="37">
        <v>1</v>
      </c>
      <c r="G57" s="37">
        <v>8</v>
      </c>
      <c r="H57" s="37">
        <v>4</v>
      </c>
      <c r="I57" s="37">
        <v>75</v>
      </c>
      <c r="J57" s="37">
        <v>102</v>
      </c>
    </row>
    <row r="58" spans="1:11" s="29" customFormat="1" ht="12.75" customHeight="1">
      <c r="A58" s="78" t="s">
        <v>431</v>
      </c>
      <c r="B58" s="35" t="s">
        <v>432</v>
      </c>
      <c r="C58" s="37">
        <v>5</v>
      </c>
      <c r="D58" s="37">
        <v>1</v>
      </c>
      <c r="E58" s="37">
        <v>30</v>
      </c>
      <c r="F58" s="37">
        <v>29</v>
      </c>
      <c r="G58" s="37">
        <v>18</v>
      </c>
      <c r="H58" s="37">
        <v>32</v>
      </c>
      <c r="I58" s="37">
        <v>248</v>
      </c>
      <c r="J58" s="37">
        <v>259</v>
      </c>
    </row>
    <row r="59" spans="1:11" s="29" customFormat="1" ht="11.65" customHeight="1">
      <c r="A59" s="160" t="s">
        <v>333</v>
      </c>
      <c r="B59" s="160"/>
      <c r="C59" s="160"/>
      <c r="D59" s="160"/>
      <c r="E59" s="160"/>
      <c r="F59" s="160"/>
      <c r="G59" s="160"/>
      <c r="H59" s="160"/>
      <c r="I59" s="160"/>
      <c r="J59" s="160"/>
      <c r="K59" s="160"/>
    </row>
    <row r="60" spans="1:11" s="29" customFormat="1" ht="10.15" customHeight="1">
      <c r="A60" s="160" t="s">
        <v>335</v>
      </c>
      <c r="B60" s="160"/>
      <c r="C60" s="160"/>
      <c r="D60" s="160"/>
      <c r="E60" s="160"/>
      <c r="F60" s="160"/>
      <c r="G60" s="160"/>
      <c r="H60" s="160"/>
      <c r="I60" s="160"/>
      <c r="J60" s="160"/>
      <c r="K60" s="160"/>
    </row>
    <row r="61" spans="1:11" s="29"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K1"/>
    </sheetView>
  </sheetViews>
  <sheetFormatPr baseColWidth="10" defaultRowHeight="12.75"/>
  <cols>
    <col min="1" max="8" width="8.140625" style="49" customWidth="1"/>
    <col min="9" max="9" width="3.5703125" style="49" customWidth="1"/>
    <col min="10" max="10" width="4.7109375" style="49" customWidth="1"/>
    <col min="11" max="16384" width="11.42578125" style="49"/>
  </cols>
  <sheetData>
    <row r="1" spans="1:9" s="29" customFormat="1" ht="10.15" customHeight="1">
      <c r="A1" s="151" t="s">
        <v>433</v>
      </c>
      <c r="B1" s="151"/>
      <c r="C1" s="151"/>
      <c r="D1" s="151"/>
      <c r="E1" s="151"/>
      <c r="F1" s="151"/>
      <c r="G1" s="151"/>
      <c r="H1" s="151"/>
      <c r="I1" s="151"/>
    </row>
    <row r="2" spans="1:9" s="29" customFormat="1" ht="17.100000000000001" customHeight="1">
      <c r="A2" s="175" t="s">
        <v>434</v>
      </c>
      <c r="B2" s="175"/>
      <c r="C2" s="175"/>
      <c r="D2" s="175"/>
      <c r="E2" s="175"/>
      <c r="F2" s="175"/>
      <c r="G2" s="175"/>
      <c r="H2" s="175"/>
      <c r="I2" s="175"/>
    </row>
    <row r="3" spans="1:9" s="29" customFormat="1" ht="17.100000000000001" customHeight="1">
      <c r="A3" s="176" t="s">
        <v>435</v>
      </c>
      <c r="B3" s="176"/>
      <c r="C3" s="176"/>
      <c r="D3" s="176"/>
      <c r="E3" s="176"/>
      <c r="F3" s="176"/>
      <c r="G3" s="176"/>
      <c r="H3" s="176"/>
      <c r="I3" s="176"/>
    </row>
    <row r="4" spans="1:9" s="29" customFormat="1" ht="13.9" customHeight="1">
      <c r="A4" s="149" t="s">
        <v>436</v>
      </c>
      <c r="B4" s="149"/>
      <c r="C4" s="149"/>
      <c r="D4" s="149"/>
      <c r="E4" s="136" t="s">
        <v>437</v>
      </c>
      <c r="F4" s="136"/>
      <c r="G4" s="136"/>
      <c r="H4" s="136"/>
      <c r="I4" s="170" t="s">
        <v>438</v>
      </c>
    </row>
    <row r="5" spans="1:9" s="29" customFormat="1" ht="13.9" customHeight="1">
      <c r="A5" s="125" t="s">
        <v>122</v>
      </c>
      <c r="B5" s="125"/>
      <c r="C5" s="125" t="s">
        <v>124</v>
      </c>
      <c r="D5" s="125"/>
      <c r="E5" s="125" t="s">
        <v>122</v>
      </c>
      <c r="F5" s="125"/>
      <c r="G5" s="126" t="s">
        <v>124</v>
      </c>
      <c r="H5" s="126"/>
      <c r="I5" s="170"/>
    </row>
    <row r="6" spans="1:9" s="29" customFormat="1" ht="13.9" customHeight="1">
      <c r="A6" s="75" t="s">
        <v>126</v>
      </c>
      <c r="B6" s="75" t="s">
        <v>127</v>
      </c>
      <c r="C6" s="75" t="s">
        <v>126</v>
      </c>
      <c r="D6" s="75" t="s">
        <v>127</v>
      </c>
      <c r="E6" s="75" t="s">
        <v>126</v>
      </c>
      <c r="F6" s="75" t="s">
        <v>127</v>
      </c>
      <c r="G6" s="75" t="s">
        <v>126</v>
      </c>
      <c r="H6" s="30" t="s">
        <v>127</v>
      </c>
      <c r="I6" s="170"/>
    </row>
    <row r="7" spans="1:9" s="29" customFormat="1" ht="17.100000000000001" customHeight="1">
      <c r="I7" s="85"/>
    </row>
    <row r="8" spans="1:9" s="29" customFormat="1" ht="11.1" customHeight="1">
      <c r="A8" s="47"/>
      <c r="B8" s="47"/>
      <c r="C8" s="47"/>
      <c r="D8" s="47"/>
      <c r="E8" s="47"/>
      <c r="F8" s="47"/>
      <c r="G8" s="47"/>
      <c r="H8" s="47"/>
      <c r="I8" s="86"/>
    </row>
    <row r="9" spans="1:9" s="29" customFormat="1" ht="11.1" customHeight="1">
      <c r="A9" s="37">
        <v>25</v>
      </c>
      <c r="B9" s="37">
        <v>32</v>
      </c>
      <c r="C9" s="37">
        <v>312</v>
      </c>
      <c r="D9" s="37">
        <v>276</v>
      </c>
      <c r="E9" s="37">
        <v>33</v>
      </c>
      <c r="F9" s="37">
        <v>41</v>
      </c>
      <c r="G9" s="37">
        <v>400</v>
      </c>
      <c r="H9" s="37">
        <v>390</v>
      </c>
      <c r="I9" s="87" t="s">
        <v>369</v>
      </c>
    </row>
    <row r="10" spans="1:9" s="29" customFormat="1" ht="10.15" customHeight="1">
      <c r="A10" s="47"/>
      <c r="B10" s="47"/>
      <c r="C10" s="47"/>
      <c r="D10" s="47"/>
      <c r="E10" s="47"/>
      <c r="F10" s="47"/>
      <c r="G10" s="47"/>
      <c r="H10" s="47"/>
      <c r="I10" s="86"/>
    </row>
    <row r="11" spans="1:9" s="29" customFormat="1" ht="12.75" customHeight="1">
      <c r="A11" s="37">
        <v>24</v>
      </c>
      <c r="B11" s="37">
        <v>31</v>
      </c>
      <c r="C11" s="37">
        <v>300</v>
      </c>
      <c r="D11" s="37">
        <v>265</v>
      </c>
      <c r="E11" s="37">
        <v>32</v>
      </c>
      <c r="F11" s="37">
        <v>40</v>
      </c>
      <c r="G11" s="37">
        <v>387</v>
      </c>
      <c r="H11" s="37">
        <v>377</v>
      </c>
      <c r="I11" s="87" t="s">
        <v>372</v>
      </c>
    </row>
    <row r="12" spans="1:9" s="29" customFormat="1" ht="12.75" customHeight="1">
      <c r="A12" s="37" t="s">
        <v>299</v>
      </c>
      <c r="B12" s="37" t="s">
        <v>299</v>
      </c>
      <c r="C12" s="37">
        <v>7</v>
      </c>
      <c r="D12" s="37">
        <v>4</v>
      </c>
      <c r="E12" s="37" t="s">
        <v>299</v>
      </c>
      <c r="F12" s="37" t="s">
        <v>299</v>
      </c>
      <c r="G12" s="37">
        <v>7</v>
      </c>
      <c r="H12" s="37">
        <v>6</v>
      </c>
      <c r="I12" s="87" t="s">
        <v>373</v>
      </c>
    </row>
    <row r="13" spans="1:9" s="29" customFormat="1" ht="10.15" customHeight="1">
      <c r="A13" s="47"/>
      <c r="B13" s="47"/>
      <c r="C13" s="47"/>
      <c r="D13" s="47"/>
      <c r="E13" s="47"/>
      <c r="F13" s="47"/>
      <c r="G13" s="47"/>
      <c r="H13" s="47"/>
      <c r="I13" s="86"/>
    </row>
    <row r="14" spans="1:9" s="29" customFormat="1" ht="11.1" customHeight="1">
      <c r="A14" s="37">
        <v>1</v>
      </c>
      <c r="B14" s="37">
        <v>1</v>
      </c>
      <c r="C14" s="37">
        <v>5</v>
      </c>
      <c r="D14" s="37">
        <v>7</v>
      </c>
      <c r="E14" s="37">
        <v>1</v>
      </c>
      <c r="F14" s="37">
        <v>1</v>
      </c>
      <c r="G14" s="37">
        <v>6</v>
      </c>
      <c r="H14" s="37">
        <v>7</v>
      </c>
      <c r="I14" s="87" t="s">
        <v>374</v>
      </c>
    </row>
    <row r="15" spans="1:9" s="29" customFormat="1" ht="12.75" customHeight="1">
      <c r="A15" s="37">
        <v>5</v>
      </c>
      <c r="B15" s="37">
        <v>6</v>
      </c>
      <c r="C15" s="37">
        <v>39</v>
      </c>
      <c r="D15" s="37">
        <v>33</v>
      </c>
      <c r="E15" s="37">
        <v>5</v>
      </c>
      <c r="F15" s="37">
        <v>7</v>
      </c>
      <c r="G15" s="37">
        <v>42</v>
      </c>
      <c r="H15" s="37">
        <v>40</v>
      </c>
      <c r="I15" s="87" t="s">
        <v>377</v>
      </c>
    </row>
    <row r="16" spans="1:9" s="29" customFormat="1" ht="10.15" customHeight="1">
      <c r="A16" s="47"/>
      <c r="B16" s="47"/>
      <c r="C16" s="47"/>
      <c r="D16" s="47"/>
      <c r="E16" s="47"/>
      <c r="F16" s="47"/>
      <c r="G16" s="47"/>
      <c r="H16" s="47"/>
      <c r="I16" s="86"/>
    </row>
    <row r="17" spans="1:9" s="29" customFormat="1" ht="11.1" customHeight="1">
      <c r="A17" s="37">
        <v>33</v>
      </c>
      <c r="B17" s="37">
        <v>36</v>
      </c>
      <c r="C17" s="37">
        <v>279</v>
      </c>
      <c r="D17" s="37">
        <v>284</v>
      </c>
      <c r="E17" s="37">
        <v>47</v>
      </c>
      <c r="F17" s="37">
        <v>54</v>
      </c>
      <c r="G17" s="37">
        <v>501</v>
      </c>
      <c r="H17" s="37">
        <v>492</v>
      </c>
      <c r="I17" s="87" t="s">
        <v>378</v>
      </c>
    </row>
    <row r="18" spans="1:9" s="29" customFormat="1" ht="11.1" customHeight="1">
      <c r="A18" s="47"/>
      <c r="B18" s="47"/>
      <c r="C18" s="47"/>
      <c r="D18" s="47"/>
      <c r="E18" s="47"/>
      <c r="F18" s="47"/>
      <c r="G18" s="47"/>
      <c r="H18" s="47"/>
      <c r="I18" s="86"/>
    </row>
    <row r="19" spans="1:9" s="29" customFormat="1" ht="10.15" customHeight="1">
      <c r="A19" s="47"/>
      <c r="B19" s="47"/>
      <c r="C19" s="47"/>
      <c r="D19" s="47"/>
      <c r="E19" s="47"/>
      <c r="F19" s="47"/>
      <c r="G19" s="47"/>
      <c r="H19" s="47"/>
      <c r="I19" s="86"/>
    </row>
    <row r="20" spans="1:9" s="29" customFormat="1" ht="11.1" customHeight="1">
      <c r="A20" s="37">
        <v>33</v>
      </c>
      <c r="B20" s="37">
        <v>35</v>
      </c>
      <c r="C20" s="37">
        <v>275</v>
      </c>
      <c r="D20" s="37">
        <v>280</v>
      </c>
      <c r="E20" s="37">
        <v>47</v>
      </c>
      <c r="F20" s="37">
        <v>53</v>
      </c>
      <c r="G20" s="37">
        <v>496</v>
      </c>
      <c r="H20" s="37">
        <v>486</v>
      </c>
      <c r="I20" s="87" t="s">
        <v>381</v>
      </c>
    </row>
    <row r="21" spans="1:9" s="29" customFormat="1" ht="10.15" customHeight="1">
      <c r="A21" s="47"/>
      <c r="B21" s="47"/>
      <c r="C21" s="47"/>
      <c r="D21" s="47"/>
      <c r="E21" s="47"/>
      <c r="F21" s="47"/>
      <c r="G21" s="47"/>
      <c r="H21" s="47"/>
      <c r="I21" s="86"/>
    </row>
    <row r="22" spans="1:9" s="29" customFormat="1" ht="11.1" customHeight="1">
      <c r="A22" s="37">
        <v>0</v>
      </c>
      <c r="B22" s="37">
        <v>1</v>
      </c>
      <c r="C22" s="37">
        <v>4</v>
      </c>
      <c r="D22" s="37">
        <v>4</v>
      </c>
      <c r="E22" s="37">
        <v>0</v>
      </c>
      <c r="F22" s="37">
        <v>1</v>
      </c>
      <c r="G22" s="37">
        <v>5</v>
      </c>
      <c r="H22" s="37">
        <v>6</v>
      </c>
      <c r="I22" s="87" t="s">
        <v>384</v>
      </c>
    </row>
    <row r="23" spans="1:9" s="29" customFormat="1" ht="12.75" customHeight="1">
      <c r="A23" s="37">
        <v>262</v>
      </c>
      <c r="B23" s="37">
        <v>309</v>
      </c>
      <c r="C23" s="37">
        <v>2542</v>
      </c>
      <c r="D23" s="37">
        <v>2521</v>
      </c>
      <c r="E23" s="37">
        <v>332</v>
      </c>
      <c r="F23" s="37">
        <v>370</v>
      </c>
      <c r="G23" s="37">
        <v>3121</v>
      </c>
      <c r="H23" s="37">
        <v>3131</v>
      </c>
      <c r="I23" s="87" t="s">
        <v>386</v>
      </c>
    </row>
    <row r="24" spans="1:9" s="29" customFormat="1" ht="11.1" customHeight="1">
      <c r="A24" s="47"/>
      <c r="B24" s="47"/>
      <c r="C24" s="47"/>
      <c r="D24" s="47"/>
      <c r="E24" s="47"/>
      <c r="F24" s="47"/>
      <c r="G24" s="47"/>
      <c r="H24" s="47"/>
      <c r="I24" s="86"/>
    </row>
    <row r="25" spans="1:9" s="29" customFormat="1" ht="10.15" customHeight="1">
      <c r="A25" s="47"/>
      <c r="B25" s="47"/>
      <c r="C25" s="47"/>
      <c r="D25" s="47"/>
      <c r="E25" s="47"/>
      <c r="F25" s="47"/>
      <c r="G25" s="47"/>
      <c r="H25" s="47"/>
      <c r="I25" s="86"/>
    </row>
    <row r="26" spans="1:9" s="29" customFormat="1" ht="11.1" customHeight="1">
      <c r="A26" s="37">
        <v>48</v>
      </c>
      <c r="B26" s="37">
        <v>54</v>
      </c>
      <c r="C26" s="37">
        <v>445</v>
      </c>
      <c r="D26" s="37">
        <v>453</v>
      </c>
      <c r="E26" s="37">
        <v>61</v>
      </c>
      <c r="F26" s="37">
        <v>70</v>
      </c>
      <c r="G26" s="37">
        <v>535</v>
      </c>
      <c r="H26" s="37">
        <v>553</v>
      </c>
      <c r="I26" s="87" t="s">
        <v>387</v>
      </c>
    </row>
    <row r="27" spans="1:9" s="29" customFormat="1" ht="12.75" customHeight="1">
      <c r="A27" s="37">
        <v>1</v>
      </c>
      <c r="B27" s="37">
        <v>0</v>
      </c>
      <c r="C27" s="37">
        <v>6</v>
      </c>
      <c r="D27" s="37">
        <v>8</v>
      </c>
      <c r="E27" s="37">
        <v>4</v>
      </c>
      <c r="F27" s="37">
        <v>1</v>
      </c>
      <c r="G27" s="37">
        <v>10</v>
      </c>
      <c r="H27" s="37">
        <v>10</v>
      </c>
      <c r="I27" s="87" t="s">
        <v>390</v>
      </c>
    </row>
    <row r="28" spans="1:9" s="29" customFormat="1" ht="12.75" customHeight="1">
      <c r="A28" s="37">
        <v>5</v>
      </c>
      <c r="B28" s="37">
        <v>2</v>
      </c>
      <c r="C28" s="37">
        <v>58</v>
      </c>
      <c r="D28" s="37">
        <v>61</v>
      </c>
      <c r="E28" s="37">
        <v>5</v>
      </c>
      <c r="F28" s="37">
        <v>3</v>
      </c>
      <c r="G28" s="37">
        <v>61</v>
      </c>
      <c r="H28" s="37">
        <v>62</v>
      </c>
      <c r="I28" s="87" t="s">
        <v>392</v>
      </c>
    </row>
    <row r="29" spans="1:9" s="29" customFormat="1" ht="12.75" customHeight="1">
      <c r="A29" s="37">
        <v>13</v>
      </c>
      <c r="B29" s="37">
        <v>17</v>
      </c>
      <c r="C29" s="37">
        <v>165</v>
      </c>
      <c r="D29" s="37">
        <v>186</v>
      </c>
      <c r="E29" s="37">
        <v>17</v>
      </c>
      <c r="F29" s="37">
        <v>23</v>
      </c>
      <c r="G29" s="37">
        <v>211</v>
      </c>
      <c r="H29" s="37">
        <v>255</v>
      </c>
      <c r="I29" s="87" t="s">
        <v>394</v>
      </c>
    </row>
    <row r="30" spans="1:9" s="29" customFormat="1" ht="11.1" customHeight="1">
      <c r="A30" s="47"/>
      <c r="B30" s="47"/>
      <c r="C30" s="47"/>
      <c r="D30" s="47"/>
      <c r="E30" s="47"/>
      <c r="F30" s="47"/>
      <c r="G30" s="47"/>
      <c r="H30" s="47"/>
      <c r="I30" s="86"/>
    </row>
    <row r="31" spans="1:9" s="29" customFormat="1" ht="10.15" customHeight="1">
      <c r="A31" s="47"/>
      <c r="B31" s="47"/>
      <c r="C31" s="47"/>
      <c r="D31" s="47"/>
      <c r="E31" s="47"/>
      <c r="F31" s="47"/>
      <c r="G31" s="47"/>
      <c r="H31" s="47"/>
      <c r="I31" s="86"/>
    </row>
    <row r="32" spans="1:9" s="29" customFormat="1" ht="10.15" customHeight="1">
      <c r="A32" s="47"/>
      <c r="B32" s="47"/>
      <c r="C32" s="47"/>
      <c r="D32" s="47"/>
      <c r="E32" s="47"/>
      <c r="F32" s="47"/>
      <c r="G32" s="47"/>
      <c r="H32" s="47"/>
      <c r="I32" s="86"/>
    </row>
    <row r="33" spans="1:9" s="29" customFormat="1" ht="11.1" customHeight="1">
      <c r="A33" s="37">
        <v>9</v>
      </c>
      <c r="B33" s="37">
        <v>15</v>
      </c>
      <c r="C33" s="37">
        <v>111</v>
      </c>
      <c r="D33" s="37">
        <v>144</v>
      </c>
      <c r="E33" s="37">
        <v>11</v>
      </c>
      <c r="F33" s="37">
        <v>20</v>
      </c>
      <c r="G33" s="37">
        <v>138</v>
      </c>
      <c r="H33" s="37">
        <v>200</v>
      </c>
      <c r="I33" s="87" t="s">
        <v>395</v>
      </c>
    </row>
    <row r="34" spans="1:9" s="29" customFormat="1" ht="10.15" customHeight="1">
      <c r="A34" s="47"/>
      <c r="B34" s="47"/>
      <c r="C34" s="47"/>
      <c r="D34" s="47"/>
      <c r="E34" s="47"/>
      <c r="F34" s="47"/>
      <c r="G34" s="47"/>
      <c r="H34" s="47"/>
      <c r="I34" s="86"/>
    </row>
    <row r="35" spans="1:9" s="29" customFormat="1" ht="11.1" customHeight="1">
      <c r="A35" s="47"/>
      <c r="B35" s="47"/>
      <c r="C35" s="47"/>
      <c r="D35" s="47"/>
      <c r="E35" s="47"/>
      <c r="F35" s="47"/>
      <c r="G35" s="47"/>
      <c r="H35" s="47"/>
      <c r="I35" s="86"/>
    </row>
    <row r="36" spans="1:9" s="29" customFormat="1" ht="11.1" customHeight="1">
      <c r="A36" s="37">
        <v>2</v>
      </c>
      <c r="B36" s="37">
        <v>1</v>
      </c>
      <c r="C36" s="37">
        <v>21</v>
      </c>
      <c r="D36" s="37">
        <v>21</v>
      </c>
      <c r="E36" s="37">
        <v>3</v>
      </c>
      <c r="F36" s="37">
        <v>2</v>
      </c>
      <c r="G36" s="37">
        <v>26</v>
      </c>
      <c r="H36" s="37">
        <v>27</v>
      </c>
      <c r="I36" s="87" t="s">
        <v>399</v>
      </c>
    </row>
    <row r="37" spans="1:9" s="29" customFormat="1" ht="12.75" customHeight="1">
      <c r="A37" s="37">
        <v>2</v>
      </c>
      <c r="B37" s="37">
        <v>1</v>
      </c>
      <c r="C37" s="37">
        <v>28</v>
      </c>
      <c r="D37" s="37">
        <v>19</v>
      </c>
      <c r="E37" s="37">
        <v>3</v>
      </c>
      <c r="F37" s="37">
        <v>1</v>
      </c>
      <c r="G37" s="37">
        <v>41</v>
      </c>
      <c r="H37" s="37">
        <v>25</v>
      </c>
      <c r="I37" s="87" t="s">
        <v>401</v>
      </c>
    </row>
    <row r="38" spans="1:9" s="29" customFormat="1" ht="10.15" customHeight="1">
      <c r="A38" s="47"/>
      <c r="B38" s="47"/>
      <c r="C38" s="47"/>
      <c r="D38" s="47"/>
      <c r="E38" s="47"/>
      <c r="F38" s="47"/>
      <c r="G38" s="47"/>
      <c r="H38" s="47"/>
      <c r="I38" s="86"/>
    </row>
    <row r="39" spans="1:9" s="29" customFormat="1" ht="11.1" customHeight="1">
      <c r="A39" s="37">
        <v>1</v>
      </c>
      <c r="B39" s="37">
        <v>1</v>
      </c>
      <c r="C39" s="37">
        <v>15</v>
      </c>
      <c r="D39" s="37">
        <v>14</v>
      </c>
      <c r="E39" s="37">
        <v>2</v>
      </c>
      <c r="F39" s="37">
        <v>1</v>
      </c>
      <c r="G39" s="37">
        <v>28</v>
      </c>
      <c r="H39" s="37">
        <v>24</v>
      </c>
      <c r="I39" s="87" t="s">
        <v>402</v>
      </c>
    </row>
    <row r="40" spans="1:9" s="29" customFormat="1" ht="10.15" customHeight="1">
      <c r="A40" s="47"/>
      <c r="B40" s="47"/>
      <c r="C40" s="47"/>
      <c r="D40" s="47"/>
      <c r="E40" s="47"/>
      <c r="F40" s="47"/>
      <c r="G40" s="47"/>
      <c r="H40" s="47"/>
      <c r="I40" s="86"/>
    </row>
    <row r="41" spans="1:9" s="29" customFormat="1" ht="11.1" customHeight="1">
      <c r="A41" s="37">
        <v>2</v>
      </c>
      <c r="B41" s="37">
        <v>2</v>
      </c>
      <c r="C41" s="37">
        <v>23</v>
      </c>
      <c r="D41" s="37">
        <v>12</v>
      </c>
      <c r="E41" s="37">
        <v>3</v>
      </c>
      <c r="F41" s="37">
        <v>4</v>
      </c>
      <c r="G41" s="37">
        <v>26</v>
      </c>
      <c r="H41" s="37">
        <v>16</v>
      </c>
      <c r="I41" s="87" t="s">
        <v>405</v>
      </c>
    </row>
    <row r="42" spans="1:9" s="29" customFormat="1" ht="15.4" customHeight="1">
      <c r="A42" s="84">
        <v>347</v>
      </c>
      <c r="B42" s="84">
        <v>405</v>
      </c>
      <c r="C42" s="84">
        <v>3439</v>
      </c>
      <c r="D42" s="84">
        <v>3395</v>
      </c>
      <c r="E42" s="84">
        <v>448</v>
      </c>
      <c r="F42" s="84">
        <v>504</v>
      </c>
      <c r="G42" s="84">
        <v>4400</v>
      </c>
      <c r="H42" s="84">
        <v>4420</v>
      </c>
      <c r="I42" s="88" t="s">
        <v>408</v>
      </c>
    </row>
    <row r="43" spans="1:9" s="29" customFormat="1" ht="12.75" customHeight="1">
      <c r="A43" s="37">
        <v>84</v>
      </c>
      <c r="B43" s="37">
        <v>85</v>
      </c>
      <c r="C43" s="37">
        <v>883</v>
      </c>
      <c r="D43" s="37">
        <v>886</v>
      </c>
      <c r="E43" s="37">
        <v>112</v>
      </c>
      <c r="F43" s="37">
        <v>111</v>
      </c>
      <c r="G43" s="37">
        <v>1151</v>
      </c>
      <c r="H43" s="37">
        <v>1129</v>
      </c>
      <c r="I43" s="87" t="s">
        <v>410</v>
      </c>
    </row>
    <row r="44" spans="1:9" s="29" customFormat="1" ht="11.1" customHeight="1">
      <c r="A44" s="47"/>
      <c r="B44" s="47"/>
      <c r="C44" s="47"/>
      <c r="D44" s="47"/>
      <c r="E44" s="47"/>
      <c r="F44" s="47"/>
      <c r="G44" s="47"/>
      <c r="H44" s="47"/>
      <c r="I44" s="86"/>
    </row>
    <row r="45" spans="1:9" s="29" customFormat="1" ht="12.75" customHeight="1">
      <c r="A45" s="37">
        <v>25</v>
      </c>
      <c r="B45" s="37">
        <v>15</v>
      </c>
      <c r="C45" s="37">
        <v>203</v>
      </c>
      <c r="D45" s="37">
        <v>188</v>
      </c>
      <c r="E45" s="37">
        <v>33</v>
      </c>
      <c r="F45" s="37">
        <v>24</v>
      </c>
      <c r="G45" s="37">
        <v>276</v>
      </c>
      <c r="H45" s="37">
        <v>255</v>
      </c>
      <c r="I45" s="87" t="s">
        <v>412</v>
      </c>
    </row>
    <row r="46" spans="1:9" s="29" customFormat="1" ht="12.75" customHeight="1">
      <c r="A46" s="37">
        <v>13</v>
      </c>
      <c r="B46" s="37">
        <v>10</v>
      </c>
      <c r="C46" s="37">
        <v>122</v>
      </c>
      <c r="D46" s="37">
        <v>105</v>
      </c>
      <c r="E46" s="37">
        <v>17</v>
      </c>
      <c r="F46" s="37">
        <v>10</v>
      </c>
      <c r="G46" s="37">
        <v>149</v>
      </c>
      <c r="H46" s="37">
        <v>128</v>
      </c>
      <c r="I46" s="87" t="s">
        <v>414</v>
      </c>
    </row>
    <row r="47" spans="1:9" s="29" customFormat="1" ht="12.75" customHeight="1">
      <c r="A47" s="37">
        <v>4</v>
      </c>
      <c r="B47" s="37">
        <v>2</v>
      </c>
      <c r="C47" s="37">
        <v>23</v>
      </c>
      <c r="D47" s="37">
        <v>28</v>
      </c>
      <c r="E47" s="37">
        <v>4</v>
      </c>
      <c r="F47" s="37">
        <v>2</v>
      </c>
      <c r="G47" s="37">
        <v>23</v>
      </c>
      <c r="H47" s="37">
        <v>28</v>
      </c>
      <c r="I47" s="87" t="s">
        <v>416</v>
      </c>
    </row>
    <row r="48" spans="1:9" s="29" customFormat="1" ht="12.75" customHeight="1">
      <c r="A48" s="37">
        <v>51</v>
      </c>
      <c r="B48" s="37">
        <v>38</v>
      </c>
      <c r="C48" s="37">
        <v>404</v>
      </c>
      <c r="D48" s="37">
        <v>363</v>
      </c>
      <c r="E48" s="37">
        <v>62</v>
      </c>
      <c r="F48" s="37">
        <v>62</v>
      </c>
      <c r="G48" s="37">
        <v>513</v>
      </c>
      <c r="H48" s="37">
        <v>503</v>
      </c>
      <c r="I48" s="87" t="s">
        <v>418</v>
      </c>
    </row>
    <row r="49" spans="1:9" s="29" customFormat="1" ht="11.1" customHeight="1">
      <c r="A49" s="47"/>
      <c r="B49" s="47"/>
      <c r="C49" s="47"/>
      <c r="D49" s="47"/>
      <c r="E49" s="47"/>
      <c r="F49" s="47"/>
      <c r="G49" s="47"/>
      <c r="H49" s="47"/>
      <c r="I49" s="86"/>
    </row>
    <row r="50" spans="1:9" s="29" customFormat="1" ht="10.15" customHeight="1">
      <c r="A50" s="47"/>
      <c r="B50" s="47"/>
      <c r="C50" s="47"/>
      <c r="D50" s="47"/>
      <c r="E50" s="47"/>
      <c r="F50" s="47"/>
      <c r="G50" s="47"/>
      <c r="H50" s="47"/>
      <c r="I50" s="86"/>
    </row>
    <row r="51" spans="1:9" s="29" customFormat="1" ht="11.1" customHeight="1">
      <c r="A51" s="37">
        <v>2</v>
      </c>
      <c r="B51" s="37">
        <v>2</v>
      </c>
      <c r="C51" s="37">
        <v>22</v>
      </c>
      <c r="D51" s="37">
        <v>16</v>
      </c>
      <c r="E51" s="37">
        <v>2</v>
      </c>
      <c r="F51" s="37">
        <v>2</v>
      </c>
      <c r="G51" s="37">
        <v>26</v>
      </c>
      <c r="H51" s="37">
        <v>18</v>
      </c>
      <c r="I51" s="87" t="s">
        <v>420</v>
      </c>
    </row>
    <row r="52" spans="1:9" s="29" customFormat="1" ht="12.75" customHeight="1">
      <c r="A52" s="37">
        <v>7</v>
      </c>
      <c r="B52" s="37">
        <v>9</v>
      </c>
      <c r="C52" s="37">
        <v>92</v>
      </c>
      <c r="D52" s="37">
        <v>85</v>
      </c>
      <c r="E52" s="37">
        <v>7</v>
      </c>
      <c r="F52" s="37">
        <v>10</v>
      </c>
      <c r="G52" s="37">
        <v>121</v>
      </c>
      <c r="H52" s="37">
        <v>120</v>
      </c>
      <c r="I52" s="87" t="s">
        <v>423</v>
      </c>
    </row>
    <row r="53" spans="1:9" s="29" customFormat="1" ht="12.75" customHeight="1">
      <c r="A53" s="37">
        <v>15</v>
      </c>
      <c r="B53" s="37">
        <v>7</v>
      </c>
      <c r="C53" s="37">
        <v>96</v>
      </c>
      <c r="D53" s="37">
        <v>83</v>
      </c>
      <c r="E53" s="37">
        <v>18</v>
      </c>
      <c r="F53" s="37">
        <v>21</v>
      </c>
      <c r="G53" s="37">
        <v>135</v>
      </c>
      <c r="H53" s="37">
        <v>141</v>
      </c>
      <c r="I53" s="87" t="s">
        <v>424</v>
      </c>
    </row>
    <row r="54" spans="1:9" s="29" customFormat="1" ht="12.75" customHeight="1">
      <c r="A54" s="37">
        <v>1</v>
      </c>
      <c r="B54" s="37">
        <v>1</v>
      </c>
      <c r="C54" s="37">
        <v>5</v>
      </c>
      <c r="D54" s="37">
        <v>5</v>
      </c>
      <c r="E54" s="37">
        <v>2</v>
      </c>
      <c r="F54" s="37">
        <v>1</v>
      </c>
      <c r="G54" s="37">
        <v>7</v>
      </c>
      <c r="H54" s="37">
        <v>7</v>
      </c>
      <c r="I54" s="87" t="s">
        <v>426</v>
      </c>
    </row>
    <row r="55" spans="1:9" s="29" customFormat="1" ht="15.4" customHeight="1">
      <c r="A55" s="84">
        <v>487</v>
      </c>
      <c r="B55" s="84">
        <v>531</v>
      </c>
      <c r="C55" s="84">
        <v>4754</v>
      </c>
      <c r="D55" s="84">
        <v>4677</v>
      </c>
      <c r="E55" s="84">
        <v>628</v>
      </c>
      <c r="F55" s="84">
        <v>680</v>
      </c>
      <c r="G55" s="84">
        <v>6094</v>
      </c>
      <c r="H55" s="84">
        <v>6087</v>
      </c>
      <c r="I55" s="88" t="s">
        <v>428</v>
      </c>
    </row>
    <row r="56" spans="1:9" s="29" customFormat="1" ht="11.1" customHeight="1">
      <c r="A56" s="47"/>
      <c r="B56" s="47"/>
      <c r="C56" s="47"/>
      <c r="D56" s="47"/>
      <c r="E56" s="47"/>
      <c r="F56" s="47"/>
      <c r="G56" s="47"/>
      <c r="H56" s="47"/>
      <c r="I56" s="86"/>
    </row>
    <row r="57" spans="1:9" s="29" customFormat="1" ht="12.75" customHeight="1">
      <c r="A57" s="37">
        <v>38</v>
      </c>
      <c r="B57" s="37">
        <v>50</v>
      </c>
      <c r="C57" s="37">
        <v>383</v>
      </c>
      <c r="D57" s="37">
        <v>359</v>
      </c>
      <c r="E57" s="37">
        <v>46</v>
      </c>
      <c r="F57" s="37">
        <v>54</v>
      </c>
      <c r="G57" s="37">
        <v>459</v>
      </c>
      <c r="H57" s="37">
        <v>462</v>
      </c>
      <c r="I57" s="87" t="s">
        <v>429</v>
      </c>
    </row>
    <row r="58" spans="1:9" s="29" customFormat="1" ht="12.75" customHeight="1">
      <c r="A58" s="37">
        <v>76</v>
      </c>
      <c r="B58" s="37">
        <v>82</v>
      </c>
      <c r="C58" s="37">
        <v>700</v>
      </c>
      <c r="D58" s="37">
        <v>719</v>
      </c>
      <c r="E58" s="37">
        <v>99</v>
      </c>
      <c r="F58" s="37">
        <v>115</v>
      </c>
      <c r="G58" s="37">
        <v>978</v>
      </c>
      <c r="H58" s="37">
        <v>1007</v>
      </c>
      <c r="I58" s="87" t="s">
        <v>431</v>
      </c>
    </row>
    <row r="59" spans="1:9" s="29"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style="49" customWidth="1"/>
    <col min="2" max="4" width="8.140625" style="49" customWidth="1"/>
    <col min="5" max="6" width="7.42578125" style="49" customWidth="1"/>
    <col min="7" max="9" width="8.140625" style="49" customWidth="1"/>
    <col min="10" max="11" width="7.42578125" style="49" customWidth="1"/>
    <col min="12" max="12" width="4.7109375" style="49" customWidth="1"/>
    <col min="13" max="16384" width="11.42578125" style="49"/>
  </cols>
  <sheetData>
    <row r="1" spans="1:11" s="29" customFormat="1" ht="10.15" customHeight="1">
      <c r="A1" s="151" t="s">
        <v>439</v>
      </c>
      <c r="B1" s="151"/>
      <c r="C1" s="151"/>
      <c r="D1" s="151"/>
      <c r="E1" s="151"/>
      <c r="F1" s="151"/>
      <c r="G1" s="151"/>
      <c r="H1" s="151"/>
      <c r="I1" s="151"/>
      <c r="J1" s="151"/>
      <c r="K1" s="151"/>
    </row>
    <row r="2" spans="1:11" s="29" customFormat="1" ht="17.100000000000001" customHeight="1">
      <c r="A2" s="152" t="s">
        <v>440</v>
      </c>
      <c r="B2" s="152"/>
      <c r="C2" s="152"/>
      <c r="D2" s="152"/>
      <c r="E2" s="152"/>
      <c r="F2" s="152"/>
      <c r="G2" s="152"/>
      <c r="H2" s="152"/>
      <c r="I2" s="152"/>
      <c r="J2" s="152"/>
      <c r="K2" s="152"/>
    </row>
    <row r="3" spans="1:11" s="29" customFormat="1" ht="17.100000000000001" customHeight="1">
      <c r="A3" s="143" t="s">
        <v>441</v>
      </c>
      <c r="B3" s="143"/>
      <c r="C3" s="143"/>
      <c r="D3" s="143"/>
      <c r="E3" s="143"/>
      <c r="F3" s="143"/>
      <c r="G3" s="143"/>
      <c r="H3" s="143"/>
      <c r="I3" s="143"/>
      <c r="J3" s="143"/>
      <c r="K3" s="143"/>
    </row>
    <row r="4" spans="1:11" s="29" customFormat="1" ht="15.4" customHeight="1">
      <c r="A4" s="147" t="s">
        <v>442</v>
      </c>
      <c r="B4" s="154" t="s">
        <v>443</v>
      </c>
      <c r="C4" s="164" t="s">
        <v>444</v>
      </c>
      <c r="D4" s="164"/>
      <c r="E4" s="164"/>
      <c r="F4" s="164"/>
      <c r="G4" s="157" t="s">
        <v>443</v>
      </c>
      <c r="H4" s="164" t="s">
        <v>444</v>
      </c>
      <c r="I4" s="164"/>
      <c r="J4" s="164"/>
      <c r="K4" s="164"/>
    </row>
    <row r="5" spans="1:11" s="29" customFormat="1" ht="15.4" customHeight="1">
      <c r="A5" s="147"/>
      <c r="B5" s="154"/>
      <c r="C5" s="177" t="s">
        <v>368</v>
      </c>
      <c r="D5" s="177"/>
      <c r="E5" s="177"/>
      <c r="F5" s="142" t="s">
        <v>445</v>
      </c>
      <c r="G5" s="157"/>
      <c r="H5" s="177" t="s">
        <v>368</v>
      </c>
      <c r="I5" s="177"/>
      <c r="J5" s="177"/>
      <c r="K5" s="142" t="s">
        <v>445</v>
      </c>
    </row>
    <row r="6" spans="1:11" s="29" customFormat="1" ht="55.5" customHeight="1">
      <c r="A6" s="147"/>
      <c r="B6" s="154"/>
      <c r="C6" s="51" t="s">
        <v>446</v>
      </c>
      <c r="D6" s="51" t="s">
        <v>447</v>
      </c>
      <c r="E6" s="51" t="s">
        <v>448</v>
      </c>
      <c r="F6" s="142"/>
      <c r="G6" s="157"/>
      <c r="H6" s="51" t="s">
        <v>446</v>
      </c>
      <c r="I6" s="51" t="s">
        <v>447</v>
      </c>
      <c r="J6" s="51" t="s">
        <v>448</v>
      </c>
      <c r="K6" s="142"/>
    </row>
    <row r="7" spans="1:11" s="29" customFormat="1" ht="17.100000000000001" customHeight="1">
      <c r="A7" s="63"/>
      <c r="B7" s="131" t="s">
        <v>215</v>
      </c>
      <c r="C7" s="131"/>
      <c r="D7" s="131"/>
      <c r="E7" s="131"/>
      <c r="F7" s="131"/>
      <c r="G7" s="178" t="s">
        <v>128</v>
      </c>
      <c r="H7" s="178"/>
      <c r="I7" s="178"/>
      <c r="J7" s="178"/>
      <c r="K7" s="178"/>
    </row>
    <row r="8" spans="1:11" s="29" customFormat="1" ht="20.25" customHeight="1">
      <c r="A8" s="54" t="s">
        <v>449</v>
      </c>
      <c r="B8" s="89">
        <v>46</v>
      </c>
      <c r="C8" s="89">
        <v>20</v>
      </c>
      <c r="D8" s="89">
        <v>0</v>
      </c>
      <c r="E8" s="89">
        <v>17</v>
      </c>
      <c r="F8" s="89">
        <v>7</v>
      </c>
      <c r="G8" s="90">
        <v>54</v>
      </c>
      <c r="H8" s="89">
        <v>33</v>
      </c>
      <c r="I8" s="89">
        <v>0</v>
      </c>
      <c r="J8" s="89">
        <v>10</v>
      </c>
      <c r="K8" s="89">
        <v>10</v>
      </c>
    </row>
    <row r="9" spans="1:11" s="29" customFormat="1" ht="14.45" customHeight="1">
      <c r="A9" s="35" t="s">
        <v>450</v>
      </c>
      <c r="B9" s="91">
        <v>25</v>
      </c>
      <c r="C9" s="91">
        <v>9</v>
      </c>
      <c r="D9" s="91">
        <v>0</v>
      </c>
      <c r="E9" s="91">
        <v>12</v>
      </c>
      <c r="F9" s="91">
        <v>3</v>
      </c>
      <c r="G9" s="92">
        <v>22</v>
      </c>
      <c r="H9" s="91">
        <v>9</v>
      </c>
      <c r="I9" s="91">
        <v>0</v>
      </c>
      <c r="J9" s="91">
        <v>8</v>
      </c>
      <c r="K9" s="91">
        <v>5</v>
      </c>
    </row>
    <row r="10" spans="1:11" s="29" customFormat="1" ht="14.45" customHeight="1">
      <c r="A10" s="35" t="s">
        <v>451</v>
      </c>
      <c r="B10" s="91">
        <v>21</v>
      </c>
      <c r="C10" s="91">
        <v>11</v>
      </c>
      <c r="D10" s="91">
        <v>0</v>
      </c>
      <c r="E10" s="91">
        <v>5</v>
      </c>
      <c r="F10" s="91">
        <v>4</v>
      </c>
      <c r="G10" s="92">
        <v>32</v>
      </c>
      <c r="H10" s="91">
        <v>24</v>
      </c>
      <c r="I10" s="91">
        <v>0</v>
      </c>
      <c r="J10" s="91">
        <v>2</v>
      </c>
      <c r="K10" s="91">
        <v>5</v>
      </c>
    </row>
    <row r="11" spans="1:11" s="29" customFormat="1" ht="14.45" customHeight="1">
      <c r="A11" s="35" t="s">
        <v>452</v>
      </c>
      <c r="B11" s="91" t="s">
        <v>299</v>
      </c>
      <c r="C11" s="91" t="s">
        <v>299</v>
      </c>
      <c r="D11" s="91" t="s">
        <v>299</v>
      </c>
      <c r="E11" s="91" t="s">
        <v>299</v>
      </c>
      <c r="F11" s="91" t="s">
        <v>299</v>
      </c>
      <c r="G11" s="92" t="s">
        <v>299</v>
      </c>
      <c r="H11" s="91" t="s">
        <v>299</v>
      </c>
      <c r="I11" s="91" t="s">
        <v>299</v>
      </c>
      <c r="J11" s="91" t="s">
        <v>299</v>
      </c>
      <c r="K11" s="91" t="s">
        <v>299</v>
      </c>
    </row>
    <row r="12" spans="1:11" s="29" customFormat="1" ht="20.25" customHeight="1">
      <c r="A12" s="54" t="s">
        <v>453</v>
      </c>
      <c r="B12" s="89">
        <v>47</v>
      </c>
      <c r="C12" s="89">
        <v>6</v>
      </c>
      <c r="D12" s="89">
        <v>4</v>
      </c>
      <c r="E12" s="89">
        <v>7</v>
      </c>
      <c r="F12" s="89">
        <v>5</v>
      </c>
      <c r="G12" s="90">
        <v>45</v>
      </c>
      <c r="H12" s="89">
        <v>8</v>
      </c>
      <c r="I12" s="89">
        <v>6</v>
      </c>
      <c r="J12" s="89">
        <v>6</v>
      </c>
      <c r="K12" s="89">
        <v>2</v>
      </c>
    </row>
    <row r="13" spans="1:11" s="29" customFormat="1" ht="14.45" customHeight="1">
      <c r="A13" s="35" t="s">
        <v>450</v>
      </c>
      <c r="B13" s="91">
        <v>35</v>
      </c>
      <c r="C13" s="91">
        <v>4</v>
      </c>
      <c r="D13" s="91">
        <v>3</v>
      </c>
      <c r="E13" s="91">
        <v>4</v>
      </c>
      <c r="F13" s="91">
        <v>3</v>
      </c>
      <c r="G13" s="92">
        <v>28</v>
      </c>
      <c r="H13" s="91">
        <v>2</v>
      </c>
      <c r="I13" s="91">
        <v>4</v>
      </c>
      <c r="J13" s="91">
        <v>5</v>
      </c>
      <c r="K13" s="91">
        <v>0</v>
      </c>
    </row>
    <row r="14" spans="1:11" s="29" customFormat="1" ht="14.45" customHeight="1">
      <c r="A14" s="35" t="s">
        <v>451</v>
      </c>
      <c r="B14" s="91">
        <v>12</v>
      </c>
      <c r="C14" s="91">
        <v>2</v>
      </c>
      <c r="D14" s="91">
        <v>1</v>
      </c>
      <c r="E14" s="91">
        <v>3</v>
      </c>
      <c r="F14" s="91">
        <v>2</v>
      </c>
      <c r="G14" s="92">
        <v>17</v>
      </c>
      <c r="H14" s="91">
        <v>6</v>
      </c>
      <c r="I14" s="91">
        <v>2</v>
      </c>
      <c r="J14" s="91">
        <v>1</v>
      </c>
      <c r="K14" s="91">
        <v>2</v>
      </c>
    </row>
    <row r="15" spans="1:11" s="29" customFormat="1" ht="14.45" customHeight="1">
      <c r="A15" s="35" t="s">
        <v>452</v>
      </c>
      <c r="B15" s="91" t="s">
        <v>299</v>
      </c>
      <c r="C15" s="91" t="s">
        <v>299</v>
      </c>
      <c r="D15" s="91" t="s">
        <v>299</v>
      </c>
      <c r="E15" s="91" t="s">
        <v>299</v>
      </c>
      <c r="F15" s="91" t="s">
        <v>299</v>
      </c>
      <c r="G15" s="92" t="s">
        <v>299</v>
      </c>
      <c r="H15" s="91" t="s">
        <v>299</v>
      </c>
      <c r="I15" s="91" t="s">
        <v>299</v>
      </c>
      <c r="J15" s="91" t="s">
        <v>299</v>
      </c>
      <c r="K15" s="91" t="s">
        <v>299</v>
      </c>
    </row>
    <row r="16" spans="1:11" s="29" customFormat="1" ht="20.25" customHeight="1">
      <c r="A16" s="54" t="s">
        <v>454</v>
      </c>
      <c r="B16" s="89">
        <v>50</v>
      </c>
      <c r="C16" s="89">
        <v>32</v>
      </c>
      <c r="D16" s="89">
        <v>6</v>
      </c>
      <c r="E16" s="89">
        <v>6</v>
      </c>
      <c r="F16" s="89">
        <v>2</v>
      </c>
      <c r="G16" s="90">
        <v>51</v>
      </c>
      <c r="H16" s="89">
        <v>38</v>
      </c>
      <c r="I16" s="89">
        <v>3</v>
      </c>
      <c r="J16" s="89">
        <v>7</v>
      </c>
      <c r="K16" s="89">
        <v>0</v>
      </c>
    </row>
    <row r="17" spans="1:11" s="29" customFormat="1" ht="14.45" customHeight="1">
      <c r="A17" s="35" t="s">
        <v>450</v>
      </c>
      <c r="B17" s="91">
        <v>37</v>
      </c>
      <c r="C17" s="91">
        <v>21</v>
      </c>
      <c r="D17" s="91">
        <v>5</v>
      </c>
      <c r="E17" s="91">
        <v>6</v>
      </c>
      <c r="F17" s="91">
        <v>1</v>
      </c>
      <c r="G17" s="92">
        <v>28</v>
      </c>
      <c r="H17" s="91">
        <v>19</v>
      </c>
      <c r="I17" s="91">
        <v>2</v>
      </c>
      <c r="J17" s="91">
        <v>5</v>
      </c>
      <c r="K17" s="91">
        <v>0</v>
      </c>
    </row>
    <row r="18" spans="1:11" s="29" customFormat="1" ht="14.45" customHeight="1">
      <c r="A18" s="35" t="s">
        <v>451</v>
      </c>
      <c r="B18" s="91">
        <v>13</v>
      </c>
      <c r="C18" s="91">
        <v>11</v>
      </c>
      <c r="D18" s="91">
        <v>1</v>
      </c>
      <c r="E18" s="91">
        <v>0</v>
      </c>
      <c r="F18" s="91">
        <v>1</v>
      </c>
      <c r="G18" s="92">
        <v>23</v>
      </c>
      <c r="H18" s="91">
        <v>19</v>
      </c>
      <c r="I18" s="91">
        <v>1</v>
      </c>
      <c r="J18" s="91">
        <v>2</v>
      </c>
      <c r="K18" s="91">
        <v>0</v>
      </c>
    </row>
    <row r="19" spans="1:11" s="29" customFormat="1" ht="14.45" customHeight="1">
      <c r="A19" s="35" t="s">
        <v>452</v>
      </c>
      <c r="B19" s="91" t="s">
        <v>299</v>
      </c>
      <c r="C19" s="91" t="s">
        <v>299</v>
      </c>
      <c r="D19" s="91" t="s">
        <v>299</v>
      </c>
      <c r="E19" s="91" t="s">
        <v>299</v>
      </c>
      <c r="F19" s="91" t="s">
        <v>299</v>
      </c>
      <c r="G19" s="92">
        <v>0</v>
      </c>
      <c r="H19" s="91">
        <v>0</v>
      </c>
      <c r="I19" s="91">
        <v>0</v>
      </c>
      <c r="J19" s="91">
        <v>0</v>
      </c>
      <c r="K19" s="91">
        <v>0</v>
      </c>
    </row>
    <row r="20" spans="1:11" s="29" customFormat="1" ht="20.25" customHeight="1">
      <c r="A20" s="54" t="s">
        <v>455</v>
      </c>
      <c r="B20" s="89">
        <v>49</v>
      </c>
      <c r="C20" s="89">
        <v>29</v>
      </c>
      <c r="D20" s="89">
        <v>7</v>
      </c>
      <c r="E20" s="89">
        <v>5</v>
      </c>
      <c r="F20" s="89">
        <v>1</v>
      </c>
      <c r="G20" s="90">
        <v>48</v>
      </c>
      <c r="H20" s="89">
        <v>32</v>
      </c>
      <c r="I20" s="89">
        <v>3</v>
      </c>
      <c r="J20" s="89">
        <v>5</v>
      </c>
      <c r="K20" s="89">
        <v>1</v>
      </c>
    </row>
    <row r="21" spans="1:11" s="29" customFormat="1" ht="14.45" customHeight="1">
      <c r="A21" s="35" t="s">
        <v>450</v>
      </c>
      <c r="B21" s="91">
        <v>22</v>
      </c>
      <c r="C21" s="91">
        <v>8</v>
      </c>
      <c r="D21" s="91">
        <v>5</v>
      </c>
      <c r="E21" s="91">
        <v>2</v>
      </c>
      <c r="F21" s="91">
        <v>1</v>
      </c>
      <c r="G21" s="92">
        <v>23</v>
      </c>
      <c r="H21" s="91">
        <v>14</v>
      </c>
      <c r="I21" s="91">
        <v>3</v>
      </c>
      <c r="J21" s="91">
        <v>3</v>
      </c>
      <c r="K21" s="91">
        <v>0</v>
      </c>
    </row>
    <row r="22" spans="1:11" s="29" customFormat="1" ht="14.45" customHeight="1">
      <c r="A22" s="35" t="s">
        <v>451</v>
      </c>
      <c r="B22" s="91">
        <v>27</v>
      </c>
      <c r="C22" s="91">
        <v>21</v>
      </c>
      <c r="D22" s="91">
        <v>2</v>
      </c>
      <c r="E22" s="91">
        <v>3</v>
      </c>
      <c r="F22" s="91">
        <v>0</v>
      </c>
      <c r="G22" s="92">
        <v>25</v>
      </c>
      <c r="H22" s="91">
        <v>18</v>
      </c>
      <c r="I22" s="91">
        <v>0</v>
      </c>
      <c r="J22" s="91">
        <v>2</v>
      </c>
      <c r="K22" s="91">
        <v>1</v>
      </c>
    </row>
    <row r="23" spans="1:11" s="29" customFormat="1" ht="14.45" customHeight="1">
      <c r="A23" s="35" t="s">
        <v>452</v>
      </c>
      <c r="B23" s="91">
        <v>0</v>
      </c>
      <c r="C23" s="91">
        <v>0</v>
      </c>
      <c r="D23" s="91">
        <v>0</v>
      </c>
      <c r="E23" s="91">
        <v>0</v>
      </c>
      <c r="F23" s="91">
        <v>0</v>
      </c>
      <c r="G23" s="92" t="s">
        <v>299</v>
      </c>
      <c r="H23" s="91" t="s">
        <v>299</v>
      </c>
      <c r="I23" s="91" t="s">
        <v>299</v>
      </c>
      <c r="J23" s="91" t="s">
        <v>299</v>
      </c>
      <c r="K23" s="91" t="s">
        <v>299</v>
      </c>
    </row>
    <row r="24" spans="1:11" s="29" customFormat="1" ht="20.25" customHeight="1">
      <c r="A24" s="54" t="s">
        <v>456</v>
      </c>
      <c r="B24" s="89">
        <v>90</v>
      </c>
      <c r="C24" s="89">
        <v>54</v>
      </c>
      <c r="D24" s="89">
        <v>4</v>
      </c>
      <c r="E24" s="89">
        <v>13</v>
      </c>
      <c r="F24" s="89">
        <v>9</v>
      </c>
      <c r="G24" s="90">
        <v>87</v>
      </c>
      <c r="H24" s="89">
        <v>46</v>
      </c>
      <c r="I24" s="89">
        <v>6</v>
      </c>
      <c r="J24" s="89">
        <v>17</v>
      </c>
      <c r="K24" s="89">
        <v>6</v>
      </c>
    </row>
    <row r="25" spans="1:11" s="29" customFormat="1" ht="14.45" customHeight="1">
      <c r="A25" s="35" t="s">
        <v>450</v>
      </c>
      <c r="B25" s="91">
        <v>62</v>
      </c>
      <c r="C25" s="91">
        <v>34</v>
      </c>
      <c r="D25" s="91">
        <v>4</v>
      </c>
      <c r="E25" s="91">
        <v>10</v>
      </c>
      <c r="F25" s="91">
        <v>6</v>
      </c>
      <c r="G25" s="92">
        <v>57</v>
      </c>
      <c r="H25" s="91">
        <v>26</v>
      </c>
      <c r="I25" s="91">
        <v>5</v>
      </c>
      <c r="J25" s="91">
        <v>13</v>
      </c>
      <c r="K25" s="91">
        <v>1</v>
      </c>
    </row>
    <row r="26" spans="1:11" s="29" customFormat="1" ht="14.45" customHeight="1">
      <c r="A26" s="35" t="s">
        <v>451</v>
      </c>
      <c r="B26" s="91">
        <v>28</v>
      </c>
      <c r="C26" s="91">
        <v>20</v>
      </c>
      <c r="D26" s="91">
        <v>0</v>
      </c>
      <c r="E26" s="91">
        <v>3</v>
      </c>
      <c r="F26" s="91">
        <v>3</v>
      </c>
      <c r="G26" s="92">
        <v>30</v>
      </c>
      <c r="H26" s="91">
        <v>20</v>
      </c>
      <c r="I26" s="91">
        <v>1</v>
      </c>
      <c r="J26" s="91">
        <v>4</v>
      </c>
      <c r="K26" s="91">
        <v>5</v>
      </c>
    </row>
    <row r="27" spans="1:11" s="29" customFormat="1" ht="14.45" customHeight="1">
      <c r="A27" s="35" t="s">
        <v>452</v>
      </c>
      <c r="B27" s="91">
        <v>0</v>
      </c>
      <c r="C27" s="91">
        <v>0</v>
      </c>
      <c r="D27" s="91">
        <v>0</v>
      </c>
      <c r="E27" s="91">
        <v>0</v>
      </c>
      <c r="F27" s="91">
        <v>0</v>
      </c>
      <c r="G27" s="92">
        <v>0</v>
      </c>
      <c r="H27" s="91">
        <v>0</v>
      </c>
      <c r="I27" s="91">
        <v>0</v>
      </c>
      <c r="J27" s="91">
        <v>0</v>
      </c>
      <c r="K27" s="91">
        <v>0</v>
      </c>
    </row>
    <row r="28" spans="1:11" s="29" customFormat="1" ht="20.25" customHeight="1">
      <c r="A28" s="54" t="s">
        <v>457</v>
      </c>
      <c r="B28" s="89">
        <v>82</v>
      </c>
      <c r="C28" s="89">
        <v>50</v>
      </c>
      <c r="D28" s="89">
        <v>5</v>
      </c>
      <c r="E28" s="89">
        <v>16</v>
      </c>
      <c r="F28" s="89">
        <v>5</v>
      </c>
      <c r="G28" s="90">
        <v>103</v>
      </c>
      <c r="H28" s="89">
        <v>60</v>
      </c>
      <c r="I28" s="89">
        <v>11</v>
      </c>
      <c r="J28" s="89">
        <v>10</v>
      </c>
      <c r="K28" s="89">
        <v>9</v>
      </c>
    </row>
    <row r="29" spans="1:11" s="29" customFormat="1" ht="14.45" customHeight="1">
      <c r="A29" s="35" t="s">
        <v>450</v>
      </c>
      <c r="B29" s="91">
        <v>45</v>
      </c>
      <c r="C29" s="91">
        <v>25</v>
      </c>
      <c r="D29" s="91">
        <v>4</v>
      </c>
      <c r="E29" s="91">
        <v>10</v>
      </c>
      <c r="F29" s="91">
        <v>1</v>
      </c>
      <c r="G29" s="92">
        <v>59</v>
      </c>
      <c r="H29" s="91">
        <v>28</v>
      </c>
      <c r="I29" s="91">
        <v>10</v>
      </c>
      <c r="J29" s="91">
        <v>6</v>
      </c>
      <c r="K29" s="91">
        <v>8</v>
      </c>
    </row>
    <row r="30" spans="1:11" s="29" customFormat="1" ht="14.45" customHeight="1">
      <c r="A30" s="35" t="s">
        <v>451</v>
      </c>
      <c r="B30" s="91">
        <v>37</v>
      </c>
      <c r="C30" s="91">
        <v>25</v>
      </c>
      <c r="D30" s="91">
        <v>1</v>
      </c>
      <c r="E30" s="91">
        <v>6</v>
      </c>
      <c r="F30" s="91">
        <v>4</v>
      </c>
      <c r="G30" s="92">
        <v>44</v>
      </c>
      <c r="H30" s="91">
        <v>32</v>
      </c>
      <c r="I30" s="91">
        <v>1</v>
      </c>
      <c r="J30" s="91">
        <v>4</v>
      </c>
      <c r="K30" s="91">
        <v>1</v>
      </c>
    </row>
    <row r="31" spans="1:11" s="29" customFormat="1" ht="14.45" customHeight="1">
      <c r="A31" s="35" t="s">
        <v>452</v>
      </c>
      <c r="B31" s="91" t="s">
        <v>299</v>
      </c>
      <c r="C31" s="91" t="s">
        <v>299</v>
      </c>
      <c r="D31" s="91" t="s">
        <v>299</v>
      </c>
      <c r="E31" s="91" t="s">
        <v>299</v>
      </c>
      <c r="F31" s="91" t="s">
        <v>299</v>
      </c>
      <c r="G31" s="92">
        <v>0</v>
      </c>
      <c r="H31" s="91">
        <v>0</v>
      </c>
      <c r="I31" s="91">
        <v>0</v>
      </c>
      <c r="J31" s="91">
        <v>0</v>
      </c>
      <c r="K31" s="91">
        <v>0</v>
      </c>
    </row>
    <row r="32" spans="1:11" s="29" customFormat="1" ht="20.25" customHeight="1">
      <c r="A32" s="54" t="s">
        <v>458</v>
      </c>
      <c r="B32" s="89">
        <v>69</v>
      </c>
      <c r="C32" s="89">
        <v>38</v>
      </c>
      <c r="D32" s="89">
        <v>6</v>
      </c>
      <c r="E32" s="89">
        <v>13</v>
      </c>
      <c r="F32" s="89">
        <v>6</v>
      </c>
      <c r="G32" s="90">
        <v>80</v>
      </c>
      <c r="H32" s="89">
        <v>44</v>
      </c>
      <c r="I32" s="89">
        <v>9</v>
      </c>
      <c r="J32" s="89">
        <v>20</v>
      </c>
      <c r="K32" s="89">
        <v>2</v>
      </c>
    </row>
    <row r="33" spans="1:11" s="29" customFormat="1" ht="14.45" customHeight="1">
      <c r="A33" s="35" t="s">
        <v>450</v>
      </c>
      <c r="B33" s="91">
        <v>40</v>
      </c>
      <c r="C33" s="91">
        <v>17</v>
      </c>
      <c r="D33" s="91">
        <v>5</v>
      </c>
      <c r="E33" s="91">
        <v>9</v>
      </c>
      <c r="F33" s="91">
        <v>5</v>
      </c>
      <c r="G33" s="92">
        <v>52</v>
      </c>
      <c r="H33" s="91">
        <v>24</v>
      </c>
      <c r="I33" s="91">
        <v>8</v>
      </c>
      <c r="J33" s="91">
        <v>15</v>
      </c>
      <c r="K33" s="91">
        <v>1</v>
      </c>
    </row>
    <row r="34" spans="1:11" s="29" customFormat="1" ht="14.45" customHeight="1">
      <c r="A34" s="35" t="s">
        <v>451</v>
      </c>
      <c r="B34" s="91">
        <v>29</v>
      </c>
      <c r="C34" s="91">
        <v>21</v>
      </c>
      <c r="D34" s="91">
        <v>1</v>
      </c>
      <c r="E34" s="91">
        <v>4</v>
      </c>
      <c r="F34" s="91">
        <v>1</v>
      </c>
      <c r="G34" s="92">
        <v>28</v>
      </c>
      <c r="H34" s="91">
        <v>20</v>
      </c>
      <c r="I34" s="91">
        <v>1</v>
      </c>
      <c r="J34" s="91">
        <v>5</v>
      </c>
      <c r="K34" s="91">
        <v>1</v>
      </c>
    </row>
    <row r="35" spans="1:11" s="29" customFormat="1" ht="14.45" customHeight="1">
      <c r="A35" s="35" t="s">
        <v>452</v>
      </c>
      <c r="B35" s="91">
        <v>0</v>
      </c>
      <c r="C35" s="91">
        <v>0</v>
      </c>
      <c r="D35" s="91">
        <v>0</v>
      </c>
      <c r="E35" s="91">
        <v>0</v>
      </c>
      <c r="F35" s="91">
        <v>0</v>
      </c>
      <c r="G35" s="92" t="s">
        <v>299</v>
      </c>
      <c r="H35" s="91" t="s">
        <v>299</v>
      </c>
      <c r="I35" s="91" t="s">
        <v>299</v>
      </c>
      <c r="J35" s="91" t="s">
        <v>299</v>
      </c>
      <c r="K35" s="91" t="s">
        <v>299</v>
      </c>
    </row>
    <row r="36" spans="1:11" s="29" customFormat="1" ht="20.25" customHeight="1">
      <c r="A36" s="54" t="s">
        <v>459</v>
      </c>
      <c r="B36" s="89">
        <v>93</v>
      </c>
      <c r="C36" s="89">
        <v>48</v>
      </c>
      <c r="D36" s="89">
        <v>10</v>
      </c>
      <c r="E36" s="89">
        <v>19</v>
      </c>
      <c r="F36" s="89">
        <v>6</v>
      </c>
      <c r="G36" s="90">
        <v>97</v>
      </c>
      <c r="H36" s="89">
        <v>46</v>
      </c>
      <c r="I36" s="89">
        <v>9</v>
      </c>
      <c r="J36" s="89">
        <v>21</v>
      </c>
      <c r="K36" s="89">
        <v>11</v>
      </c>
    </row>
    <row r="37" spans="1:11" s="29" customFormat="1" ht="14.45" customHeight="1">
      <c r="A37" s="35" t="s">
        <v>450</v>
      </c>
      <c r="B37" s="91">
        <v>50</v>
      </c>
      <c r="C37" s="91">
        <v>22</v>
      </c>
      <c r="D37" s="91">
        <v>8</v>
      </c>
      <c r="E37" s="91">
        <v>11</v>
      </c>
      <c r="F37" s="91">
        <v>1</v>
      </c>
      <c r="G37" s="92">
        <v>50</v>
      </c>
      <c r="H37" s="91">
        <v>19</v>
      </c>
      <c r="I37" s="91">
        <v>8</v>
      </c>
      <c r="J37" s="91">
        <v>13</v>
      </c>
      <c r="K37" s="91">
        <v>5</v>
      </c>
    </row>
    <row r="38" spans="1:11" s="29" customFormat="1" ht="14.45" customHeight="1">
      <c r="A38" s="35" t="s">
        <v>451</v>
      </c>
      <c r="B38" s="91">
        <v>43</v>
      </c>
      <c r="C38" s="91">
        <v>26</v>
      </c>
      <c r="D38" s="91">
        <v>2</v>
      </c>
      <c r="E38" s="91">
        <v>8</v>
      </c>
      <c r="F38" s="91">
        <v>5</v>
      </c>
      <c r="G38" s="92">
        <v>47</v>
      </c>
      <c r="H38" s="91">
        <v>27</v>
      </c>
      <c r="I38" s="91">
        <v>1</v>
      </c>
      <c r="J38" s="91">
        <v>8</v>
      </c>
      <c r="K38" s="91">
        <v>6</v>
      </c>
    </row>
    <row r="39" spans="1:11" s="29" customFormat="1" ht="14.45" customHeight="1">
      <c r="A39" s="35" t="s">
        <v>452</v>
      </c>
      <c r="B39" s="91">
        <v>0</v>
      </c>
      <c r="C39" s="91">
        <v>0</v>
      </c>
      <c r="D39" s="91">
        <v>0</v>
      </c>
      <c r="E39" s="91">
        <v>0</v>
      </c>
      <c r="F39" s="91">
        <v>0</v>
      </c>
      <c r="G39" s="92">
        <v>0</v>
      </c>
      <c r="H39" s="91">
        <v>0</v>
      </c>
      <c r="I39" s="91">
        <v>0</v>
      </c>
      <c r="J39" s="91">
        <v>0</v>
      </c>
      <c r="K39" s="91">
        <v>0</v>
      </c>
    </row>
    <row r="40" spans="1:11" s="29" customFormat="1" ht="20.25" customHeight="1">
      <c r="A40" s="54" t="s">
        <v>460</v>
      </c>
      <c r="B40" s="89">
        <v>99</v>
      </c>
      <c r="C40" s="89">
        <v>55</v>
      </c>
      <c r="D40" s="89">
        <v>5</v>
      </c>
      <c r="E40" s="89">
        <v>16</v>
      </c>
      <c r="F40" s="89">
        <v>18</v>
      </c>
      <c r="G40" s="90">
        <v>115</v>
      </c>
      <c r="H40" s="89">
        <v>63</v>
      </c>
      <c r="I40" s="89">
        <v>7</v>
      </c>
      <c r="J40" s="89">
        <v>15</v>
      </c>
      <c r="K40" s="89">
        <v>21</v>
      </c>
    </row>
    <row r="41" spans="1:11" s="29" customFormat="1" ht="14.45" customHeight="1">
      <c r="A41" s="35" t="s">
        <v>450</v>
      </c>
      <c r="B41" s="91">
        <v>49</v>
      </c>
      <c r="C41" s="91">
        <v>23</v>
      </c>
      <c r="D41" s="91">
        <v>4</v>
      </c>
      <c r="E41" s="91">
        <v>10</v>
      </c>
      <c r="F41" s="91">
        <v>9</v>
      </c>
      <c r="G41" s="92">
        <v>62</v>
      </c>
      <c r="H41" s="91">
        <v>32</v>
      </c>
      <c r="I41" s="91">
        <v>6</v>
      </c>
      <c r="J41" s="91">
        <v>13</v>
      </c>
      <c r="K41" s="91">
        <v>5</v>
      </c>
    </row>
    <row r="42" spans="1:11" s="29" customFormat="1" ht="14.45" customHeight="1">
      <c r="A42" s="35" t="s">
        <v>451</v>
      </c>
      <c r="B42" s="91">
        <v>50</v>
      </c>
      <c r="C42" s="91">
        <v>32</v>
      </c>
      <c r="D42" s="91">
        <v>1</v>
      </c>
      <c r="E42" s="91">
        <v>6</v>
      </c>
      <c r="F42" s="91">
        <v>9</v>
      </c>
      <c r="G42" s="92">
        <v>53</v>
      </c>
      <c r="H42" s="91">
        <v>31</v>
      </c>
      <c r="I42" s="91">
        <v>1</v>
      </c>
      <c r="J42" s="91">
        <v>2</v>
      </c>
      <c r="K42" s="91">
        <v>16</v>
      </c>
    </row>
    <row r="43" spans="1:11" s="29" customFormat="1" ht="14.45" customHeight="1">
      <c r="A43" s="35" t="s">
        <v>452</v>
      </c>
      <c r="B43" s="91">
        <v>0</v>
      </c>
      <c r="C43" s="91">
        <v>0</v>
      </c>
      <c r="D43" s="91">
        <v>0</v>
      </c>
      <c r="E43" s="91">
        <v>0</v>
      </c>
      <c r="F43" s="91">
        <v>0</v>
      </c>
      <c r="G43" s="92">
        <v>0</v>
      </c>
      <c r="H43" s="91">
        <v>0</v>
      </c>
      <c r="I43" s="91">
        <v>0</v>
      </c>
      <c r="J43" s="91">
        <v>0</v>
      </c>
      <c r="K43" s="91">
        <v>0</v>
      </c>
    </row>
    <row r="44" spans="1:11" s="29" customFormat="1" ht="20.25" customHeight="1">
      <c r="A44" s="83" t="s">
        <v>461</v>
      </c>
      <c r="B44" s="93">
        <v>625</v>
      </c>
      <c r="C44" s="93">
        <v>332</v>
      </c>
      <c r="D44" s="93">
        <v>47</v>
      </c>
      <c r="E44" s="93">
        <v>112</v>
      </c>
      <c r="F44" s="93">
        <v>59</v>
      </c>
      <c r="G44" s="94">
        <v>680</v>
      </c>
      <c r="H44" s="93">
        <v>370</v>
      </c>
      <c r="I44" s="93">
        <v>54</v>
      </c>
      <c r="J44" s="93">
        <v>111</v>
      </c>
      <c r="K44" s="93">
        <v>62</v>
      </c>
    </row>
    <row r="45" spans="1:11" s="29" customFormat="1" ht="14.45" customHeight="1">
      <c r="A45" s="31" t="s">
        <v>450</v>
      </c>
      <c r="B45" s="95">
        <v>365</v>
      </c>
      <c r="C45" s="95">
        <v>163</v>
      </c>
      <c r="D45" s="95">
        <v>38</v>
      </c>
      <c r="E45" s="95">
        <v>74</v>
      </c>
      <c r="F45" s="95">
        <v>30</v>
      </c>
      <c r="G45" s="96">
        <v>381</v>
      </c>
      <c r="H45" s="95">
        <v>173</v>
      </c>
      <c r="I45" s="95">
        <v>46</v>
      </c>
      <c r="J45" s="95">
        <v>81</v>
      </c>
      <c r="K45" s="95">
        <v>25</v>
      </c>
    </row>
    <row r="46" spans="1:11" s="29" customFormat="1" ht="14.45" customHeight="1">
      <c r="A46" s="31" t="s">
        <v>451</v>
      </c>
      <c r="B46" s="95">
        <v>260</v>
      </c>
      <c r="C46" s="95">
        <v>169</v>
      </c>
      <c r="D46" s="95">
        <v>9</v>
      </c>
      <c r="E46" s="95">
        <v>38</v>
      </c>
      <c r="F46" s="95">
        <v>29</v>
      </c>
      <c r="G46" s="96">
        <v>299</v>
      </c>
      <c r="H46" s="95">
        <v>197</v>
      </c>
      <c r="I46" s="95">
        <v>8</v>
      </c>
      <c r="J46" s="95">
        <v>30</v>
      </c>
      <c r="K46" s="95">
        <v>37</v>
      </c>
    </row>
    <row r="47" spans="1:11" s="29" customFormat="1" ht="14.45" customHeight="1">
      <c r="A47" s="31" t="s">
        <v>452</v>
      </c>
      <c r="B47" s="95">
        <v>0</v>
      </c>
      <c r="C47" s="95">
        <v>0</v>
      </c>
      <c r="D47" s="95">
        <v>0</v>
      </c>
      <c r="E47" s="95">
        <v>0</v>
      </c>
      <c r="F47" s="95">
        <v>0</v>
      </c>
      <c r="G47" s="96">
        <v>0</v>
      </c>
      <c r="H47" s="95">
        <v>0</v>
      </c>
      <c r="I47" s="95">
        <v>0</v>
      </c>
      <c r="J47" s="95">
        <v>0</v>
      </c>
      <c r="K47" s="95">
        <v>0</v>
      </c>
    </row>
    <row r="48" spans="1:11" s="29" customFormat="1" ht="20.25" customHeight="1">
      <c r="A48" s="35" t="s">
        <v>462</v>
      </c>
      <c r="B48" s="91">
        <v>3</v>
      </c>
      <c r="C48" s="91">
        <v>0</v>
      </c>
      <c r="D48" s="91">
        <v>0</v>
      </c>
      <c r="E48" s="91">
        <v>0</v>
      </c>
      <c r="F48" s="91">
        <v>3</v>
      </c>
      <c r="G48" s="92">
        <v>0</v>
      </c>
      <c r="H48" s="91">
        <v>0</v>
      </c>
      <c r="I48" s="91">
        <v>0</v>
      </c>
      <c r="J48" s="91">
        <v>0</v>
      </c>
      <c r="K48" s="91">
        <v>0</v>
      </c>
    </row>
    <row r="49" spans="1:11" s="29" customFormat="1" ht="20.25" customHeight="1">
      <c r="A49" s="31" t="s">
        <v>272</v>
      </c>
      <c r="B49" s="95">
        <v>628</v>
      </c>
      <c r="C49" s="95">
        <v>332</v>
      </c>
      <c r="D49" s="95">
        <v>47</v>
      </c>
      <c r="E49" s="95">
        <v>112</v>
      </c>
      <c r="F49" s="95">
        <v>62</v>
      </c>
      <c r="G49" s="96">
        <v>680</v>
      </c>
      <c r="H49" s="95">
        <v>370</v>
      </c>
      <c r="I49" s="95">
        <v>54</v>
      </c>
      <c r="J49" s="95">
        <v>111</v>
      </c>
      <c r="K49" s="95">
        <v>62</v>
      </c>
    </row>
    <row r="50" spans="1:11" s="29" customFormat="1" ht="11.65" customHeight="1">
      <c r="A50" s="160" t="s">
        <v>333</v>
      </c>
      <c r="B50" s="160"/>
      <c r="C50" s="160"/>
      <c r="D50" s="160"/>
      <c r="E50" s="160"/>
      <c r="F50" s="160"/>
      <c r="G50" s="160"/>
      <c r="H50" s="160"/>
      <c r="I50" s="160"/>
      <c r="J50" s="160"/>
      <c r="K50" s="160"/>
    </row>
    <row r="51" spans="1:11" s="29" customFormat="1" ht="11.65" customHeight="1">
      <c r="A51" s="160" t="s">
        <v>463</v>
      </c>
      <c r="B51" s="160"/>
      <c r="C51" s="160"/>
      <c r="D51" s="160"/>
      <c r="E51" s="160"/>
      <c r="F51" s="160"/>
      <c r="G51" s="160"/>
      <c r="H51" s="160"/>
      <c r="I51" s="160"/>
      <c r="J51" s="160"/>
      <c r="K51" s="160"/>
    </row>
    <row r="52" spans="1:11" s="29" customFormat="1" ht="11.1" customHeight="1">
      <c r="A52" s="160" t="s">
        <v>464</v>
      </c>
      <c r="B52" s="160"/>
      <c r="C52" s="160"/>
      <c r="D52" s="160"/>
      <c r="E52" s="160"/>
      <c r="F52" s="160"/>
      <c r="G52" s="160"/>
      <c r="H52" s="160"/>
      <c r="I52" s="160"/>
      <c r="J52" s="160"/>
      <c r="K52" s="160"/>
    </row>
    <row r="53" spans="1:11" s="29" customFormat="1" ht="28.7" customHeight="1"/>
  </sheetData>
  <mergeCells count="17">
    <mergeCell ref="A52:K52"/>
    <mergeCell ref="H5:J5"/>
    <mergeCell ref="K5:K6"/>
    <mergeCell ref="B7:F7"/>
    <mergeCell ref="G7:K7"/>
    <mergeCell ref="A50:K50"/>
    <mergeCell ref="A51:K5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7" orientation="portrait"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32" sqref="B32"/>
    </sheetView>
  </sheetViews>
  <sheetFormatPr baseColWidth="10" defaultRowHeight="15"/>
  <cols>
    <col min="1" max="1" width="12" customWidth="1"/>
    <col min="2" max="2" width="57.28515625" customWidth="1"/>
  </cols>
  <sheetData>
    <row r="1" spans="1:2" ht="15.75">
      <c r="A1" s="216" t="s">
        <v>715</v>
      </c>
      <c r="B1" s="217"/>
    </row>
    <row r="5" spans="1:2">
      <c r="A5" s="218" t="s">
        <v>299</v>
      </c>
      <c r="B5" s="219" t="s">
        <v>716</v>
      </c>
    </row>
    <row r="6" spans="1:2">
      <c r="A6" s="218">
        <v>0</v>
      </c>
      <c r="B6" s="219" t="s">
        <v>717</v>
      </c>
    </row>
    <row r="7" spans="1:2">
      <c r="A7" s="220"/>
      <c r="B7" s="219" t="s">
        <v>718</v>
      </c>
    </row>
    <row r="8" spans="1:2">
      <c r="A8" s="218" t="s">
        <v>361</v>
      </c>
      <c r="B8" s="219" t="s">
        <v>719</v>
      </c>
    </row>
    <row r="9" spans="1:2">
      <c r="A9" s="218" t="s">
        <v>720</v>
      </c>
      <c r="B9" s="219" t="s">
        <v>721</v>
      </c>
    </row>
    <row r="10" spans="1:2">
      <c r="A10" s="218" t="s">
        <v>360</v>
      </c>
      <c r="B10" s="219" t="s">
        <v>722</v>
      </c>
    </row>
    <row r="11" spans="1:2">
      <c r="A11" s="218" t="s">
        <v>723</v>
      </c>
      <c r="B11" s="219" t="s">
        <v>724</v>
      </c>
    </row>
    <row r="12" spans="1:2">
      <c r="A12" s="218" t="s">
        <v>725</v>
      </c>
      <c r="B12" s="219" t="s">
        <v>726</v>
      </c>
    </row>
    <row r="13" spans="1:2">
      <c r="A13" s="218" t="s">
        <v>727</v>
      </c>
      <c r="B13" s="219" t="s">
        <v>728</v>
      </c>
    </row>
    <row r="14" spans="1:2">
      <c r="A14" s="218" t="s">
        <v>729</v>
      </c>
      <c r="B14" s="219" t="s">
        <v>730</v>
      </c>
    </row>
    <row r="15" spans="1:2">
      <c r="A15" s="219"/>
    </row>
    <row r="16" spans="1:2" ht="43.5">
      <c r="A16" s="221" t="s">
        <v>731</v>
      </c>
      <c r="B16" s="222" t="s">
        <v>732</v>
      </c>
    </row>
    <row r="17" spans="1:2">
      <c r="A17" s="219" t="s">
        <v>116</v>
      </c>
      <c r="B17" s="21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style="49" customWidth="1"/>
    <col min="2" max="4" width="8.140625" style="49" customWidth="1"/>
    <col min="5" max="6" width="7.42578125" style="49" customWidth="1"/>
    <col min="7" max="9" width="8.140625" style="49" customWidth="1"/>
    <col min="10" max="11" width="7.42578125" style="49" customWidth="1"/>
    <col min="12" max="12" width="4.7109375" style="49" customWidth="1"/>
    <col min="13" max="16384" width="11.42578125" style="49"/>
  </cols>
  <sheetData>
    <row r="1" spans="1:11" s="29" customFormat="1" ht="10.15" customHeight="1">
      <c r="A1" s="151" t="s">
        <v>465</v>
      </c>
      <c r="B1" s="151"/>
      <c r="C1" s="151"/>
      <c r="D1" s="151"/>
      <c r="E1" s="151"/>
      <c r="F1" s="151"/>
      <c r="G1" s="151"/>
      <c r="H1" s="151"/>
      <c r="I1" s="151"/>
      <c r="J1" s="151"/>
      <c r="K1" s="151"/>
    </row>
    <row r="2" spans="1:11" s="29" customFormat="1" ht="17.100000000000001" customHeight="1">
      <c r="A2" s="152" t="s">
        <v>440</v>
      </c>
      <c r="B2" s="152"/>
      <c r="C2" s="152"/>
      <c r="D2" s="152"/>
      <c r="E2" s="152"/>
      <c r="F2" s="152"/>
      <c r="G2" s="152"/>
      <c r="H2" s="152"/>
      <c r="I2" s="152"/>
      <c r="J2" s="152"/>
      <c r="K2" s="152"/>
    </row>
    <row r="3" spans="1:11" s="29" customFormat="1" ht="17.100000000000001" customHeight="1">
      <c r="A3" s="151" t="s">
        <v>466</v>
      </c>
      <c r="B3" s="151"/>
      <c r="C3" s="151"/>
      <c r="D3" s="151"/>
      <c r="E3" s="151"/>
      <c r="F3" s="151"/>
      <c r="G3" s="151"/>
      <c r="H3" s="151"/>
      <c r="I3" s="151"/>
      <c r="J3" s="151"/>
      <c r="K3" s="151"/>
    </row>
    <row r="4" spans="1:11" s="29" customFormat="1" ht="15.4" customHeight="1">
      <c r="A4" s="147" t="s">
        <v>442</v>
      </c>
      <c r="B4" s="154" t="s">
        <v>443</v>
      </c>
      <c r="C4" s="164" t="s">
        <v>444</v>
      </c>
      <c r="D4" s="164"/>
      <c r="E4" s="164"/>
      <c r="F4" s="164"/>
      <c r="G4" s="157" t="s">
        <v>443</v>
      </c>
      <c r="H4" s="164" t="s">
        <v>444</v>
      </c>
      <c r="I4" s="164"/>
      <c r="J4" s="164"/>
      <c r="K4" s="164"/>
    </row>
    <row r="5" spans="1:11" s="29" customFormat="1" ht="15.4" customHeight="1">
      <c r="A5" s="147"/>
      <c r="B5" s="154"/>
      <c r="C5" s="177" t="s">
        <v>368</v>
      </c>
      <c r="D5" s="177"/>
      <c r="E5" s="177"/>
      <c r="F5" s="142" t="s">
        <v>445</v>
      </c>
      <c r="G5" s="157"/>
      <c r="H5" s="177" t="s">
        <v>368</v>
      </c>
      <c r="I5" s="177"/>
      <c r="J5" s="177"/>
      <c r="K5" s="142" t="s">
        <v>445</v>
      </c>
    </row>
    <row r="6" spans="1:11" s="29" customFormat="1" ht="55.5" customHeight="1">
      <c r="A6" s="147"/>
      <c r="B6" s="154"/>
      <c r="C6" s="51" t="s">
        <v>446</v>
      </c>
      <c r="D6" s="51" t="s">
        <v>447</v>
      </c>
      <c r="E6" s="51" t="s">
        <v>448</v>
      </c>
      <c r="F6" s="142"/>
      <c r="G6" s="157"/>
      <c r="H6" s="51" t="s">
        <v>446</v>
      </c>
      <c r="I6" s="51" t="s">
        <v>447</v>
      </c>
      <c r="J6" s="51" t="s">
        <v>448</v>
      </c>
      <c r="K6" s="142"/>
    </row>
    <row r="7" spans="1:11" s="29" customFormat="1" ht="17.100000000000001" customHeight="1">
      <c r="A7" s="63"/>
      <c r="B7" s="131" t="s">
        <v>273</v>
      </c>
      <c r="C7" s="131"/>
      <c r="D7" s="131"/>
      <c r="E7" s="131"/>
      <c r="F7" s="131"/>
      <c r="G7" s="178" t="s">
        <v>274</v>
      </c>
      <c r="H7" s="178"/>
      <c r="I7" s="178"/>
      <c r="J7" s="178"/>
      <c r="K7" s="178"/>
    </row>
    <row r="8" spans="1:11" s="29" customFormat="1" ht="20.25" customHeight="1">
      <c r="A8" s="54" t="s">
        <v>449</v>
      </c>
      <c r="B8" s="89">
        <v>459</v>
      </c>
      <c r="C8" s="89">
        <v>158</v>
      </c>
      <c r="D8" s="89">
        <v>1</v>
      </c>
      <c r="E8" s="89">
        <v>149</v>
      </c>
      <c r="F8" s="89">
        <v>121</v>
      </c>
      <c r="G8" s="90">
        <v>462</v>
      </c>
      <c r="H8" s="89">
        <v>184</v>
      </c>
      <c r="I8" s="89">
        <v>5</v>
      </c>
      <c r="J8" s="89">
        <v>128</v>
      </c>
      <c r="K8" s="89">
        <v>120</v>
      </c>
    </row>
    <row r="9" spans="1:11" s="29" customFormat="1" ht="14.45" customHeight="1">
      <c r="A9" s="35" t="s">
        <v>450</v>
      </c>
      <c r="B9" s="91">
        <v>293</v>
      </c>
      <c r="C9" s="91">
        <v>75</v>
      </c>
      <c r="D9" s="91">
        <v>0</v>
      </c>
      <c r="E9" s="91">
        <v>117</v>
      </c>
      <c r="F9" s="91">
        <v>83</v>
      </c>
      <c r="G9" s="92">
        <v>252</v>
      </c>
      <c r="H9" s="91">
        <v>83</v>
      </c>
      <c r="I9" s="91">
        <v>2</v>
      </c>
      <c r="J9" s="91">
        <v>90</v>
      </c>
      <c r="K9" s="91">
        <v>64</v>
      </c>
    </row>
    <row r="10" spans="1:11" s="29" customFormat="1" ht="14.45" customHeight="1">
      <c r="A10" s="35" t="s">
        <v>451</v>
      </c>
      <c r="B10" s="91">
        <v>166</v>
      </c>
      <c r="C10" s="91">
        <v>83</v>
      </c>
      <c r="D10" s="91">
        <v>1</v>
      </c>
      <c r="E10" s="91">
        <v>32</v>
      </c>
      <c r="F10" s="91">
        <v>38</v>
      </c>
      <c r="G10" s="92">
        <v>210</v>
      </c>
      <c r="H10" s="91">
        <v>101</v>
      </c>
      <c r="I10" s="91">
        <v>3</v>
      </c>
      <c r="J10" s="91">
        <v>38</v>
      </c>
      <c r="K10" s="91">
        <v>56</v>
      </c>
    </row>
    <row r="11" spans="1:11" s="29" customFormat="1" ht="14.45" customHeight="1">
      <c r="A11" s="35" t="s">
        <v>452</v>
      </c>
      <c r="B11" s="91">
        <v>0</v>
      </c>
      <c r="C11" s="91">
        <v>0</v>
      </c>
      <c r="D11" s="91">
        <v>0</v>
      </c>
      <c r="E11" s="91">
        <v>0</v>
      </c>
      <c r="F11" s="91">
        <v>0</v>
      </c>
      <c r="G11" s="92" t="s">
        <v>299</v>
      </c>
      <c r="H11" s="91" t="s">
        <v>299</v>
      </c>
      <c r="I11" s="91" t="s">
        <v>299</v>
      </c>
      <c r="J11" s="91" t="s">
        <v>299</v>
      </c>
      <c r="K11" s="91" t="s">
        <v>299</v>
      </c>
    </row>
    <row r="12" spans="1:11" s="29" customFormat="1" ht="20.25" customHeight="1">
      <c r="A12" s="54" t="s">
        <v>453</v>
      </c>
      <c r="B12" s="89">
        <v>481</v>
      </c>
      <c r="C12" s="89">
        <v>75</v>
      </c>
      <c r="D12" s="89">
        <v>58</v>
      </c>
      <c r="E12" s="89">
        <v>49</v>
      </c>
      <c r="F12" s="89">
        <v>31</v>
      </c>
      <c r="G12" s="90">
        <v>423</v>
      </c>
      <c r="H12" s="89">
        <v>72</v>
      </c>
      <c r="I12" s="89">
        <v>42</v>
      </c>
      <c r="J12" s="89">
        <v>53</v>
      </c>
      <c r="K12" s="89">
        <v>22</v>
      </c>
    </row>
    <row r="13" spans="1:11" s="29" customFormat="1" ht="14.45" customHeight="1">
      <c r="A13" s="35" t="s">
        <v>450</v>
      </c>
      <c r="B13" s="91">
        <v>309</v>
      </c>
      <c r="C13" s="91">
        <v>33</v>
      </c>
      <c r="D13" s="91">
        <v>41</v>
      </c>
      <c r="E13" s="91">
        <v>37</v>
      </c>
      <c r="F13" s="91">
        <v>17</v>
      </c>
      <c r="G13" s="92">
        <v>267</v>
      </c>
      <c r="H13" s="91">
        <v>23</v>
      </c>
      <c r="I13" s="91">
        <v>29</v>
      </c>
      <c r="J13" s="91">
        <v>46</v>
      </c>
      <c r="K13" s="91">
        <v>10</v>
      </c>
    </row>
    <row r="14" spans="1:11" s="29" customFormat="1" ht="14.45" customHeight="1">
      <c r="A14" s="35" t="s">
        <v>451</v>
      </c>
      <c r="B14" s="91">
        <v>172</v>
      </c>
      <c r="C14" s="91">
        <v>42</v>
      </c>
      <c r="D14" s="91">
        <v>17</v>
      </c>
      <c r="E14" s="91">
        <v>12</v>
      </c>
      <c r="F14" s="91">
        <v>14</v>
      </c>
      <c r="G14" s="92">
        <v>156</v>
      </c>
      <c r="H14" s="91">
        <v>49</v>
      </c>
      <c r="I14" s="91">
        <v>13</v>
      </c>
      <c r="J14" s="91">
        <v>7</v>
      </c>
      <c r="K14" s="91">
        <v>12</v>
      </c>
    </row>
    <row r="15" spans="1:11" s="29" customFormat="1" ht="14.45" customHeight="1">
      <c r="A15" s="35" t="s">
        <v>452</v>
      </c>
      <c r="B15" s="91">
        <v>0</v>
      </c>
      <c r="C15" s="91">
        <v>0</v>
      </c>
      <c r="D15" s="91">
        <v>0</v>
      </c>
      <c r="E15" s="91">
        <v>0</v>
      </c>
      <c r="F15" s="91">
        <v>0</v>
      </c>
      <c r="G15" s="92">
        <v>0</v>
      </c>
      <c r="H15" s="91">
        <v>0</v>
      </c>
      <c r="I15" s="91">
        <v>0</v>
      </c>
      <c r="J15" s="91">
        <v>0</v>
      </c>
      <c r="K15" s="91">
        <v>0</v>
      </c>
    </row>
    <row r="16" spans="1:11" s="29" customFormat="1" ht="20.25" customHeight="1">
      <c r="A16" s="54" t="s">
        <v>454</v>
      </c>
      <c r="B16" s="89">
        <v>433</v>
      </c>
      <c r="C16" s="89">
        <v>281</v>
      </c>
      <c r="D16" s="89">
        <v>52</v>
      </c>
      <c r="E16" s="89">
        <v>38</v>
      </c>
      <c r="F16" s="89">
        <v>15</v>
      </c>
      <c r="G16" s="90">
        <v>417</v>
      </c>
      <c r="H16" s="89">
        <v>276</v>
      </c>
      <c r="I16" s="89">
        <v>32</v>
      </c>
      <c r="J16" s="89">
        <v>47</v>
      </c>
      <c r="K16" s="89">
        <v>7</v>
      </c>
    </row>
    <row r="17" spans="1:11" s="29" customFormat="1" ht="14.45" customHeight="1">
      <c r="A17" s="35" t="s">
        <v>450</v>
      </c>
      <c r="B17" s="91">
        <v>264</v>
      </c>
      <c r="C17" s="91">
        <v>140</v>
      </c>
      <c r="D17" s="91">
        <v>45</v>
      </c>
      <c r="E17" s="91">
        <v>30</v>
      </c>
      <c r="F17" s="91">
        <v>11</v>
      </c>
      <c r="G17" s="92">
        <v>245</v>
      </c>
      <c r="H17" s="91">
        <v>138</v>
      </c>
      <c r="I17" s="91">
        <v>26</v>
      </c>
      <c r="J17" s="91">
        <v>36</v>
      </c>
      <c r="K17" s="91">
        <v>0</v>
      </c>
    </row>
    <row r="18" spans="1:11" s="29" customFormat="1" ht="14.45" customHeight="1">
      <c r="A18" s="35" t="s">
        <v>451</v>
      </c>
      <c r="B18" s="91">
        <v>168</v>
      </c>
      <c r="C18" s="91">
        <v>140</v>
      </c>
      <c r="D18" s="91">
        <v>7</v>
      </c>
      <c r="E18" s="91">
        <v>8</v>
      </c>
      <c r="F18" s="91">
        <v>4</v>
      </c>
      <c r="G18" s="92">
        <v>172</v>
      </c>
      <c r="H18" s="91">
        <v>138</v>
      </c>
      <c r="I18" s="91">
        <v>6</v>
      </c>
      <c r="J18" s="91">
        <v>11</v>
      </c>
      <c r="K18" s="91">
        <v>7</v>
      </c>
    </row>
    <row r="19" spans="1:11" s="29" customFormat="1" ht="14.45" customHeight="1">
      <c r="A19" s="35" t="s">
        <v>452</v>
      </c>
      <c r="B19" s="91">
        <v>1</v>
      </c>
      <c r="C19" s="91">
        <v>1</v>
      </c>
      <c r="D19" s="91">
        <v>0</v>
      </c>
      <c r="E19" s="91">
        <v>0</v>
      </c>
      <c r="F19" s="91">
        <v>0</v>
      </c>
      <c r="G19" s="92">
        <v>0</v>
      </c>
      <c r="H19" s="91">
        <v>0</v>
      </c>
      <c r="I19" s="91">
        <v>0</v>
      </c>
      <c r="J19" s="91">
        <v>0</v>
      </c>
      <c r="K19" s="91">
        <v>0</v>
      </c>
    </row>
    <row r="20" spans="1:11" s="29" customFormat="1" ht="20.25" customHeight="1">
      <c r="A20" s="54" t="s">
        <v>455</v>
      </c>
      <c r="B20" s="89">
        <v>403</v>
      </c>
      <c r="C20" s="89">
        <v>254</v>
      </c>
      <c r="D20" s="89">
        <v>41</v>
      </c>
      <c r="E20" s="89">
        <v>56</v>
      </c>
      <c r="F20" s="89">
        <v>15</v>
      </c>
      <c r="G20" s="90">
        <v>443</v>
      </c>
      <c r="H20" s="89">
        <v>277</v>
      </c>
      <c r="I20" s="89">
        <v>46</v>
      </c>
      <c r="J20" s="89">
        <v>58</v>
      </c>
      <c r="K20" s="89">
        <v>16</v>
      </c>
    </row>
    <row r="21" spans="1:11" s="29" customFormat="1" ht="14.45" customHeight="1">
      <c r="A21" s="35" t="s">
        <v>450</v>
      </c>
      <c r="B21" s="91">
        <v>226</v>
      </c>
      <c r="C21" s="91">
        <v>122</v>
      </c>
      <c r="D21" s="91">
        <v>33</v>
      </c>
      <c r="E21" s="91">
        <v>36</v>
      </c>
      <c r="F21" s="91">
        <v>8</v>
      </c>
      <c r="G21" s="92">
        <v>286</v>
      </c>
      <c r="H21" s="91">
        <v>166</v>
      </c>
      <c r="I21" s="91">
        <v>41</v>
      </c>
      <c r="J21" s="91">
        <v>41</v>
      </c>
      <c r="K21" s="91">
        <v>7</v>
      </c>
    </row>
    <row r="22" spans="1:11" s="29" customFormat="1" ht="14.45" customHeight="1">
      <c r="A22" s="35" t="s">
        <v>451</v>
      </c>
      <c r="B22" s="91">
        <v>177</v>
      </c>
      <c r="C22" s="91">
        <v>132</v>
      </c>
      <c r="D22" s="91">
        <v>8</v>
      </c>
      <c r="E22" s="91">
        <v>20</v>
      </c>
      <c r="F22" s="91">
        <v>7</v>
      </c>
      <c r="G22" s="92">
        <v>157</v>
      </c>
      <c r="H22" s="91">
        <v>111</v>
      </c>
      <c r="I22" s="91">
        <v>5</v>
      </c>
      <c r="J22" s="91">
        <v>17</v>
      </c>
      <c r="K22" s="91">
        <v>9</v>
      </c>
    </row>
    <row r="23" spans="1:11" s="29" customFormat="1" ht="14.45" customHeight="1">
      <c r="A23" s="35" t="s">
        <v>452</v>
      </c>
      <c r="B23" s="91">
        <v>0</v>
      </c>
      <c r="C23" s="91">
        <v>0</v>
      </c>
      <c r="D23" s="91">
        <v>0</v>
      </c>
      <c r="E23" s="91">
        <v>0</v>
      </c>
      <c r="F23" s="91">
        <v>0</v>
      </c>
      <c r="G23" s="92">
        <v>0</v>
      </c>
      <c r="H23" s="91">
        <v>0</v>
      </c>
      <c r="I23" s="91">
        <v>0</v>
      </c>
      <c r="J23" s="91">
        <v>0</v>
      </c>
      <c r="K23" s="91">
        <v>0</v>
      </c>
    </row>
    <row r="24" spans="1:11" s="29" customFormat="1" ht="20.25" customHeight="1">
      <c r="A24" s="54" t="s">
        <v>456</v>
      </c>
      <c r="B24" s="89">
        <v>831</v>
      </c>
      <c r="C24" s="89">
        <v>471</v>
      </c>
      <c r="D24" s="89">
        <v>70</v>
      </c>
      <c r="E24" s="89">
        <v>154</v>
      </c>
      <c r="F24" s="89">
        <v>47</v>
      </c>
      <c r="G24" s="90">
        <v>849</v>
      </c>
      <c r="H24" s="89">
        <v>476</v>
      </c>
      <c r="I24" s="89">
        <v>61</v>
      </c>
      <c r="J24" s="89">
        <v>164</v>
      </c>
      <c r="K24" s="89">
        <v>50</v>
      </c>
    </row>
    <row r="25" spans="1:11" s="29" customFormat="1" ht="14.45" customHeight="1">
      <c r="A25" s="35" t="s">
        <v>450</v>
      </c>
      <c r="B25" s="91">
        <v>517</v>
      </c>
      <c r="C25" s="91">
        <v>259</v>
      </c>
      <c r="D25" s="91">
        <v>58</v>
      </c>
      <c r="E25" s="91">
        <v>108</v>
      </c>
      <c r="F25" s="91">
        <v>23</v>
      </c>
      <c r="G25" s="92">
        <v>542</v>
      </c>
      <c r="H25" s="91">
        <v>259</v>
      </c>
      <c r="I25" s="91">
        <v>50</v>
      </c>
      <c r="J25" s="91">
        <v>119</v>
      </c>
      <c r="K25" s="91">
        <v>28</v>
      </c>
    </row>
    <row r="26" spans="1:11" s="29" customFormat="1" ht="14.45" customHeight="1">
      <c r="A26" s="35" t="s">
        <v>451</v>
      </c>
      <c r="B26" s="91">
        <v>314</v>
      </c>
      <c r="C26" s="91">
        <v>212</v>
      </c>
      <c r="D26" s="91">
        <v>12</v>
      </c>
      <c r="E26" s="91">
        <v>46</v>
      </c>
      <c r="F26" s="91">
        <v>24</v>
      </c>
      <c r="G26" s="92">
        <v>307</v>
      </c>
      <c r="H26" s="91">
        <v>217</v>
      </c>
      <c r="I26" s="91">
        <v>11</v>
      </c>
      <c r="J26" s="91">
        <v>45</v>
      </c>
      <c r="K26" s="91">
        <v>22</v>
      </c>
    </row>
    <row r="27" spans="1:11" s="29" customFormat="1" ht="14.45" customHeight="1">
      <c r="A27" s="35" t="s">
        <v>452</v>
      </c>
      <c r="B27" s="91">
        <v>0</v>
      </c>
      <c r="C27" s="91">
        <v>0</v>
      </c>
      <c r="D27" s="91">
        <v>0</v>
      </c>
      <c r="E27" s="91">
        <v>0</v>
      </c>
      <c r="F27" s="91">
        <v>0</v>
      </c>
      <c r="G27" s="92">
        <v>0</v>
      </c>
      <c r="H27" s="91">
        <v>0</v>
      </c>
      <c r="I27" s="91">
        <v>0</v>
      </c>
      <c r="J27" s="91">
        <v>0</v>
      </c>
      <c r="K27" s="91">
        <v>0</v>
      </c>
    </row>
    <row r="28" spans="1:11" s="29" customFormat="1" ht="20.25" customHeight="1">
      <c r="A28" s="54" t="s">
        <v>457</v>
      </c>
      <c r="B28" s="89">
        <v>854</v>
      </c>
      <c r="C28" s="89">
        <v>483</v>
      </c>
      <c r="D28" s="89">
        <v>63</v>
      </c>
      <c r="E28" s="89">
        <v>170</v>
      </c>
      <c r="F28" s="89">
        <v>51</v>
      </c>
      <c r="G28" s="90">
        <v>905</v>
      </c>
      <c r="H28" s="89">
        <v>490</v>
      </c>
      <c r="I28" s="89">
        <v>80</v>
      </c>
      <c r="J28" s="89">
        <v>171</v>
      </c>
      <c r="K28" s="89">
        <v>55</v>
      </c>
    </row>
    <row r="29" spans="1:11" s="29" customFormat="1" ht="14.45" customHeight="1">
      <c r="A29" s="35" t="s">
        <v>450</v>
      </c>
      <c r="B29" s="91">
        <v>496</v>
      </c>
      <c r="C29" s="91">
        <v>222</v>
      </c>
      <c r="D29" s="91">
        <v>53</v>
      </c>
      <c r="E29" s="91">
        <v>122</v>
      </c>
      <c r="F29" s="91">
        <v>27</v>
      </c>
      <c r="G29" s="92">
        <v>543</v>
      </c>
      <c r="H29" s="91">
        <v>228</v>
      </c>
      <c r="I29" s="91">
        <v>73</v>
      </c>
      <c r="J29" s="91">
        <v>123</v>
      </c>
      <c r="K29" s="91">
        <v>34</v>
      </c>
    </row>
    <row r="30" spans="1:11" s="29" customFormat="1" ht="14.45" customHeight="1">
      <c r="A30" s="35" t="s">
        <v>451</v>
      </c>
      <c r="B30" s="91">
        <v>357</v>
      </c>
      <c r="C30" s="91">
        <v>260</v>
      </c>
      <c r="D30" s="91">
        <v>10</v>
      </c>
      <c r="E30" s="91">
        <v>48</v>
      </c>
      <c r="F30" s="91">
        <v>24</v>
      </c>
      <c r="G30" s="92">
        <v>362</v>
      </c>
      <c r="H30" s="91">
        <v>262</v>
      </c>
      <c r="I30" s="91">
        <v>7</v>
      </c>
      <c r="J30" s="91">
        <v>48</v>
      </c>
      <c r="K30" s="91">
        <v>21</v>
      </c>
    </row>
    <row r="31" spans="1:11" s="29" customFormat="1" ht="14.45" customHeight="1">
      <c r="A31" s="35" t="s">
        <v>452</v>
      </c>
      <c r="B31" s="91">
        <v>1</v>
      </c>
      <c r="C31" s="91">
        <v>1</v>
      </c>
      <c r="D31" s="91">
        <v>0</v>
      </c>
      <c r="E31" s="91">
        <v>0</v>
      </c>
      <c r="F31" s="91">
        <v>0</v>
      </c>
      <c r="G31" s="92">
        <v>0</v>
      </c>
      <c r="H31" s="91">
        <v>0</v>
      </c>
      <c r="I31" s="91">
        <v>0</v>
      </c>
      <c r="J31" s="91">
        <v>0</v>
      </c>
      <c r="K31" s="91">
        <v>0</v>
      </c>
    </row>
    <row r="32" spans="1:11" s="29" customFormat="1" ht="20.25" customHeight="1">
      <c r="A32" s="54" t="s">
        <v>458</v>
      </c>
      <c r="B32" s="89">
        <v>768</v>
      </c>
      <c r="C32" s="89">
        <v>406</v>
      </c>
      <c r="D32" s="89">
        <v>72</v>
      </c>
      <c r="E32" s="89">
        <v>152</v>
      </c>
      <c r="F32" s="89">
        <v>48</v>
      </c>
      <c r="G32" s="90">
        <v>740</v>
      </c>
      <c r="H32" s="89">
        <v>382</v>
      </c>
      <c r="I32" s="89">
        <v>80</v>
      </c>
      <c r="J32" s="89">
        <v>152</v>
      </c>
      <c r="K32" s="89">
        <v>40</v>
      </c>
    </row>
    <row r="33" spans="1:11" s="29" customFormat="1" ht="14.45" customHeight="1">
      <c r="A33" s="35" t="s">
        <v>450</v>
      </c>
      <c r="B33" s="91">
        <v>456</v>
      </c>
      <c r="C33" s="91">
        <v>192</v>
      </c>
      <c r="D33" s="91">
        <v>55</v>
      </c>
      <c r="E33" s="91">
        <v>103</v>
      </c>
      <c r="F33" s="91">
        <v>27</v>
      </c>
      <c r="G33" s="92">
        <v>442</v>
      </c>
      <c r="H33" s="91">
        <v>178</v>
      </c>
      <c r="I33" s="91">
        <v>75</v>
      </c>
      <c r="J33" s="91">
        <v>99</v>
      </c>
      <c r="K33" s="91">
        <v>18</v>
      </c>
    </row>
    <row r="34" spans="1:11" s="29" customFormat="1" ht="14.45" customHeight="1">
      <c r="A34" s="35" t="s">
        <v>451</v>
      </c>
      <c r="B34" s="91">
        <v>312</v>
      </c>
      <c r="C34" s="91">
        <v>214</v>
      </c>
      <c r="D34" s="91">
        <v>17</v>
      </c>
      <c r="E34" s="91">
        <v>49</v>
      </c>
      <c r="F34" s="91">
        <v>21</v>
      </c>
      <c r="G34" s="92">
        <v>298</v>
      </c>
      <c r="H34" s="91">
        <v>204</v>
      </c>
      <c r="I34" s="91">
        <v>5</v>
      </c>
      <c r="J34" s="91">
        <v>53</v>
      </c>
      <c r="K34" s="91">
        <v>22</v>
      </c>
    </row>
    <row r="35" spans="1:11" s="29" customFormat="1" ht="14.45" customHeight="1">
      <c r="A35" s="35" t="s">
        <v>452</v>
      </c>
      <c r="B35" s="91">
        <v>0</v>
      </c>
      <c r="C35" s="91">
        <v>0</v>
      </c>
      <c r="D35" s="91">
        <v>0</v>
      </c>
      <c r="E35" s="91">
        <v>0</v>
      </c>
      <c r="F35" s="91">
        <v>0</v>
      </c>
      <c r="G35" s="92">
        <v>0</v>
      </c>
      <c r="H35" s="91">
        <v>0</v>
      </c>
      <c r="I35" s="91">
        <v>0</v>
      </c>
      <c r="J35" s="91">
        <v>0</v>
      </c>
      <c r="K35" s="91">
        <v>0</v>
      </c>
    </row>
    <row r="36" spans="1:11" s="29" customFormat="1" ht="20.25" customHeight="1">
      <c r="A36" s="54" t="s">
        <v>459</v>
      </c>
      <c r="B36" s="89">
        <v>870</v>
      </c>
      <c r="C36" s="89">
        <v>459</v>
      </c>
      <c r="D36" s="89">
        <v>86</v>
      </c>
      <c r="E36" s="89">
        <v>181</v>
      </c>
      <c r="F36" s="89">
        <v>44</v>
      </c>
      <c r="G36" s="90">
        <v>832</v>
      </c>
      <c r="H36" s="89">
        <v>420</v>
      </c>
      <c r="I36" s="89">
        <v>98</v>
      </c>
      <c r="J36" s="89">
        <v>171</v>
      </c>
      <c r="K36" s="89">
        <v>49</v>
      </c>
    </row>
    <row r="37" spans="1:11" s="29" customFormat="1" ht="14.45" customHeight="1">
      <c r="A37" s="35" t="s">
        <v>450</v>
      </c>
      <c r="B37" s="91">
        <v>500</v>
      </c>
      <c r="C37" s="91">
        <v>213</v>
      </c>
      <c r="D37" s="91">
        <v>72</v>
      </c>
      <c r="E37" s="91">
        <v>111</v>
      </c>
      <c r="F37" s="91">
        <v>16</v>
      </c>
      <c r="G37" s="92">
        <v>491</v>
      </c>
      <c r="H37" s="91">
        <v>202</v>
      </c>
      <c r="I37" s="91">
        <v>87</v>
      </c>
      <c r="J37" s="91">
        <v>109</v>
      </c>
      <c r="K37" s="91">
        <v>21</v>
      </c>
    </row>
    <row r="38" spans="1:11" s="29" customFormat="1" ht="14.45" customHeight="1">
      <c r="A38" s="35" t="s">
        <v>451</v>
      </c>
      <c r="B38" s="91">
        <v>370</v>
      </c>
      <c r="C38" s="91">
        <v>246</v>
      </c>
      <c r="D38" s="91">
        <v>14</v>
      </c>
      <c r="E38" s="91">
        <v>70</v>
      </c>
      <c r="F38" s="91">
        <v>28</v>
      </c>
      <c r="G38" s="92">
        <v>341</v>
      </c>
      <c r="H38" s="91">
        <v>218</v>
      </c>
      <c r="I38" s="91">
        <v>11</v>
      </c>
      <c r="J38" s="91">
        <v>62</v>
      </c>
      <c r="K38" s="91">
        <v>28</v>
      </c>
    </row>
    <row r="39" spans="1:11" s="29" customFormat="1" ht="14.45" customHeight="1">
      <c r="A39" s="35" t="s">
        <v>452</v>
      </c>
      <c r="B39" s="91">
        <v>0</v>
      </c>
      <c r="C39" s="91">
        <v>0</v>
      </c>
      <c r="D39" s="91">
        <v>0</v>
      </c>
      <c r="E39" s="91">
        <v>0</v>
      </c>
      <c r="F39" s="91">
        <v>0</v>
      </c>
      <c r="G39" s="92">
        <v>0</v>
      </c>
      <c r="H39" s="91">
        <v>0</v>
      </c>
      <c r="I39" s="91">
        <v>0</v>
      </c>
      <c r="J39" s="91">
        <v>0</v>
      </c>
      <c r="K39" s="91">
        <v>0</v>
      </c>
    </row>
    <row r="40" spans="1:11" s="29" customFormat="1" ht="20.25" customHeight="1">
      <c r="A40" s="54" t="s">
        <v>460</v>
      </c>
      <c r="B40" s="89">
        <v>978</v>
      </c>
      <c r="C40" s="89">
        <v>533</v>
      </c>
      <c r="D40" s="89">
        <v>58</v>
      </c>
      <c r="E40" s="89">
        <v>192</v>
      </c>
      <c r="F40" s="89">
        <v>135</v>
      </c>
      <c r="G40" s="90">
        <v>1007</v>
      </c>
      <c r="H40" s="89">
        <v>553</v>
      </c>
      <c r="I40" s="89">
        <v>48</v>
      </c>
      <c r="J40" s="89">
        <v>182</v>
      </c>
      <c r="K40" s="89">
        <v>141</v>
      </c>
    </row>
    <row r="41" spans="1:11" s="29" customFormat="1" ht="14.45" customHeight="1">
      <c r="A41" s="35" t="s">
        <v>450</v>
      </c>
      <c r="B41" s="91">
        <v>524</v>
      </c>
      <c r="C41" s="91">
        <v>260</v>
      </c>
      <c r="D41" s="91">
        <v>50</v>
      </c>
      <c r="E41" s="91">
        <v>130</v>
      </c>
      <c r="F41" s="91">
        <v>52</v>
      </c>
      <c r="G41" s="92">
        <v>570</v>
      </c>
      <c r="H41" s="91">
        <v>297</v>
      </c>
      <c r="I41" s="91">
        <v>44</v>
      </c>
      <c r="J41" s="91">
        <v>132</v>
      </c>
      <c r="K41" s="91">
        <v>43</v>
      </c>
    </row>
    <row r="42" spans="1:11" s="29" customFormat="1" ht="14.45" customHeight="1">
      <c r="A42" s="35" t="s">
        <v>451</v>
      </c>
      <c r="B42" s="91">
        <v>454</v>
      </c>
      <c r="C42" s="91">
        <v>273</v>
      </c>
      <c r="D42" s="91">
        <v>8</v>
      </c>
      <c r="E42" s="91">
        <v>62</v>
      </c>
      <c r="F42" s="91">
        <v>83</v>
      </c>
      <c r="G42" s="92">
        <v>437</v>
      </c>
      <c r="H42" s="91">
        <v>256</v>
      </c>
      <c r="I42" s="91">
        <v>4</v>
      </c>
      <c r="J42" s="91">
        <v>50</v>
      </c>
      <c r="K42" s="91">
        <v>98</v>
      </c>
    </row>
    <row r="43" spans="1:11" s="29" customFormat="1" ht="14.45" customHeight="1">
      <c r="A43" s="35" t="s">
        <v>452</v>
      </c>
      <c r="B43" s="91">
        <v>0</v>
      </c>
      <c r="C43" s="91">
        <v>0</v>
      </c>
      <c r="D43" s="91">
        <v>0</v>
      </c>
      <c r="E43" s="91">
        <v>0</v>
      </c>
      <c r="F43" s="91">
        <v>0</v>
      </c>
      <c r="G43" s="92">
        <v>0</v>
      </c>
      <c r="H43" s="91">
        <v>0</v>
      </c>
      <c r="I43" s="91">
        <v>0</v>
      </c>
      <c r="J43" s="91">
        <v>0</v>
      </c>
      <c r="K43" s="91">
        <v>0</v>
      </c>
    </row>
    <row r="44" spans="1:11" s="29" customFormat="1" ht="20.25" customHeight="1">
      <c r="A44" s="83" t="s">
        <v>461</v>
      </c>
      <c r="B44" s="93">
        <v>6077</v>
      </c>
      <c r="C44" s="93">
        <v>3120</v>
      </c>
      <c r="D44" s="93">
        <v>501</v>
      </c>
      <c r="E44" s="93">
        <v>1141</v>
      </c>
      <c r="F44" s="93">
        <v>507</v>
      </c>
      <c r="G44" s="94">
        <v>6078</v>
      </c>
      <c r="H44" s="93">
        <v>3130</v>
      </c>
      <c r="I44" s="93">
        <v>492</v>
      </c>
      <c r="J44" s="93">
        <v>1126</v>
      </c>
      <c r="K44" s="93">
        <v>500</v>
      </c>
    </row>
    <row r="45" spans="1:11" s="29" customFormat="1" ht="14.45" customHeight="1">
      <c r="A45" s="31" t="s">
        <v>450</v>
      </c>
      <c r="B45" s="95">
        <v>3585</v>
      </c>
      <c r="C45" s="95">
        <v>1516</v>
      </c>
      <c r="D45" s="95">
        <v>407</v>
      </c>
      <c r="E45" s="95">
        <v>794</v>
      </c>
      <c r="F45" s="95">
        <v>264</v>
      </c>
      <c r="G45" s="96">
        <v>3638</v>
      </c>
      <c r="H45" s="95">
        <v>1574</v>
      </c>
      <c r="I45" s="95">
        <v>427</v>
      </c>
      <c r="J45" s="95">
        <v>795</v>
      </c>
      <c r="K45" s="95">
        <v>225</v>
      </c>
    </row>
    <row r="46" spans="1:11" s="29" customFormat="1" ht="14.45" customHeight="1">
      <c r="A46" s="31" t="s">
        <v>451</v>
      </c>
      <c r="B46" s="95">
        <v>2490</v>
      </c>
      <c r="C46" s="95">
        <v>1602</v>
      </c>
      <c r="D46" s="95">
        <v>94</v>
      </c>
      <c r="E46" s="95">
        <v>347</v>
      </c>
      <c r="F46" s="95">
        <v>243</v>
      </c>
      <c r="G46" s="96">
        <v>2440</v>
      </c>
      <c r="H46" s="95">
        <v>1556</v>
      </c>
      <c r="I46" s="95">
        <v>65</v>
      </c>
      <c r="J46" s="95">
        <v>331</v>
      </c>
      <c r="K46" s="95">
        <v>275</v>
      </c>
    </row>
    <row r="47" spans="1:11" s="29" customFormat="1" ht="14.45" customHeight="1">
      <c r="A47" s="31" t="s">
        <v>452</v>
      </c>
      <c r="B47" s="95">
        <v>2</v>
      </c>
      <c r="C47" s="95">
        <v>2</v>
      </c>
      <c r="D47" s="95">
        <v>0</v>
      </c>
      <c r="E47" s="95">
        <v>0</v>
      </c>
      <c r="F47" s="95">
        <v>0</v>
      </c>
      <c r="G47" s="96">
        <v>0</v>
      </c>
      <c r="H47" s="95">
        <v>0</v>
      </c>
      <c r="I47" s="95">
        <v>0</v>
      </c>
      <c r="J47" s="95">
        <v>0</v>
      </c>
      <c r="K47" s="95">
        <v>0</v>
      </c>
    </row>
    <row r="48" spans="1:11" s="29" customFormat="1" ht="20.25" customHeight="1">
      <c r="A48" s="35" t="s">
        <v>462</v>
      </c>
      <c r="B48" s="91">
        <v>17</v>
      </c>
      <c r="C48" s="91">
        <v>1</v>
      </c>
      <c r="D48" s="91">
        <v>0</v>
      </c>
      <c r="E48" s="91">
        <v>10</v>
      </c>
      <c r="F48" s="91">
        <v>6</v>
      </c>
      <c r="G48" s="92">
        <v>9</v>
      </c>
      <c r="H48" s="91">
        <v>1</v>
      </c>
      <c r="I48" s="91">
        <v>0</v>
      </c>
      <c r="J48" s="91">
        <v>3</v>
      </c>
      <c r="K48" s="91">
        <v>3</v>
      </c>
    </row>
    <row r="49" spans="1:11" s="29" customFormat="1" ht="20.25" customHeight="1">
      <c r="A49" s="31" t="s">
        <v>272</v>
      </c>
      <c r="B49" s="95">
        <v>6094</v>
      </c>
      <c r="C49" s="95">
        <v>3121</v>
      </c>
      <c r="D49" s="95">
        <v>501</v>
      </c>
      <c r="E49" s="95">
        <v>1151</v>
      </c>
      <c r="F49" s="95">
        <v>513</v>
      </c>
      <c r="G49" s="96">
        <v>6087</v>
      </c>
      <c r="H49" s="95">
        <v>3131</v>
      </c>
      <c r="I49" s="95">
        <v>492</v>
      </c>
      <c r="J49" s="95">
        <v>1129</v>
      </c>
      <c r="K49" s="95">
        <v>503</v>
      </c>
    </row>
    <row r="50" spans="1:11" s="29" customFormat="1" ht="11.65" customHeight="1">
      <c r="A50" s="160" t="s">
        <v>333</v>
      </c>
      <c r="B50" s="160"/>
      <c r="C50" s="160"/>
      <c r="D50" s="160"/>
      <c r="E50" s="160"/>
      <c r="F50" s="160"/>
      <c r="G50" s="160"/>
      <c r="H50" s="160"/>
      <c r="I50" s="160"/>
      <c r="J50" s="160"/>
      <c r="K50" s="160"/>
    </row>
    <row r="51" spans="1:11" s="29" customFormat="1" ht="11.65" customHeight="1">
      <c r="A51" s="160" t="s">
        <v>463</v>
      </c>
      <c r="B51" s="160"/>
      <c r="C51" s="160"/>
      <c r="D51" s="160"/>
      <c r="E51" s="160"/>
      <c r="F51" s="160"/>
      <c r="G51" s="160"/>
      <c r="H51" s="160"/>
      <c r="I51" s="160"/>
      <c r="J51" s="160"/>
      <c r="K51" s="160"/>
    </row>
    <row r="52" spans="1:11" s="29" customFormat="1" ht="11.1" customHeight="1">
      <c r="A52" s="160" t="s">
        <v>464</v>
      </c>
      <c r="B52" s="160"/>
      <c r="C52" s="160"/>
      <c r="D52" s="160"/>
      <c r="E52" s="160"/>
      <c r="F52" s="160"/>
      <c r="G52" s="160"/>
      <c r="H52" s="160"/>
      <c r="I52" s="160"/>
      <c r="J52" s="160"/>
      <c r="K52" s="160"/>
    </row>
    <row r="53" spans="1:11" s="29" customFormat="1" ht="28.7" customHeight="1"/>
  </sheetData>
  <mergeCells count="17">
    <mergeCell ref="A52:K52"/>
    <mergeCell ref="H5:J5"/>
    <mergeCell ref="K5:K6"/>
    <mergeCell ref="B7:F7"/>
    <mergeCell ref="G7:K7"/>
    <mergeCell ref="A50:K50"/>
    <mergeCell ref="A51:K5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7" orientation="portrait" r:id="rId1"/>
  <headerFooter alignWithMargins="0"/>
  <rowBreaks count="1" manualBreakCount="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K1"/>
    </sheetView>
  </sheetViews>
  <sheetFormatPr baseColWidth="10" defaultRowHeight="12.75"/>
  <cols>
    <col min="1" max="1" width="25.140625" style="49" customWidth="1"/>
    <col min="2" max="2" width="8.140625" style="49" customWidth="1"/>
    <col min="3" max="3" width="7.85546875" style="49" customWidth="1"/>
    <col min="4" max="4" width="8.140625" style="49" customWidth="1"/>
    <col min="5" max="5" width="7.85546875" style="49" customWidth="1"/>
    <col min="6" max="6" width="8.140625" style="49" customWidth="1"/>
    <col min="7" max="7" width="7.85546875" style="49" customWidth="1"/>
    <col min="8" max="8" width="8.140625" style="49" customWidth="1"/>
    <col min="9" max="9" width="7.85546875" style="49" customWidth="1"/>
    <col min="10" max="10" width="4.7109375" style="49" customWidth="1"/>
    <col min="11" max="16384" width="11.42578125" style="49"/>
  </cols>
  <sheetData>
    <row r="1" spans="1:9" s="29" customFormat="1" ht="10.15" customHeight="1">
      <c r="A1" s="130" t="s">
        <v>467</v>
      </c>
      <c r="B1" s="130"/>
      <c r="C1" s="130"/>
      <c r="D1" s="130"/>
      <c r="E1" s="130"/>
      <c r="F1" s="130"/>
      <c r="G1" s="130"/>
      <c r="H1" s="130"/>
      <c r="I1" s="130"/>
    </row>
    <row r="2" spans="1:9" s="29" customFormat="1" ht="17.100000000000001" customHeight="1">
      <c r="A2" s="131" t="s">
        <v>468</v>
      </c>
      <c r="B2" s="131"/>
      <c r="C2" s="131"/>
      <c r="D2" s="131"/>
      <c r="E2" s="131"/>
      <c r="F2" s="131"/>
      <c r="G2" s="131"/>
      <c r="H2" s="131"/>
      <c r="I2" s="131"/>
    </row>
    <row r="3" spans="1:9" s="29" customFormat="1" ht="17.100000000000001" customHeight="1">
      <c r="A3" s="132" t="s">
        <v>469</v>
      </c>
      <c r="B3" s="132"/>
      <c r="C3" s="132"/>
      <c r="D3" s="132"/>
      <c r="E3" s="132"/>
      <c r="F3" s="132"/>
      <c r="G3" s="132"/>
      <c r="H3" s="132"/>
      <c r="I3" s="132"/>
    </row>
    <row r="4" spans="1:9" s="29" customFormat="1" ht="65.650000000000006" customHeight="1">
      <c r="A4" s="180" t="s">
        <v>470</v>
      </c>
      <c r="B4" s="97" t="s">
        <v>259</v>
      </c>
      <c r="C4" s="97" t="s">
        <v>471</v>
      </c>
      <c r="D4" s="97" t="s">
        <v>259</v>
      </c>
      <c r="E4" s="97" t="s">
        <v>471</v>
      </c>
      <c r="F4" s="97" t="s">
        <v>259</v>
      </c>
      <c r="G4" s="97" t="s">
        <v>471</v>
      </c>
      <c r="H4" s="97" t="s">
        <v>259</v>
      </c>
      <c r="I4" s="98" t="s">
        <v>471</v>
      </c>
    </row>
    <row r="5" spans="1:9" s="29" customFormat="1" ht="12.75" customHeight="1">
      <c r="A5" s="180"/>
      <c r="B5" s="181" t="s">
        <v>122</v>
      </c>
      <c r="C5" s="181"/>
      <c r="D5" s="181"/>
      <c r="E5" s="181"/>
      <c r="F5" s="182" t="s">
        <v>124</v>
      </c>
      <c r="G5" s="182"/>
      <c r="H5" s="182"/>
      <c r="I5" s="182"/>
    </row>
    <row r="6" spans="1:9" s="29" customFormat="1" ht="12.75" customHeight="1">
      <c r="A6" s="180"/>
      <c r="B6" s="183" t="s">
        <v>126</v>
      </c>
      <c r="C6" s="183"/>
      <c r="D6" s="183" t="s">
        <v>127</v>
      </c>
      <c r="E6" s="183"/>
      <c r="F6" s="183" t="s">
        <v>126</v>
      </c>
      <c r="G6" s="183"/>
      <c r="H6" s="184" t="s">
        <v>127</v>
      </c>
      <c r="I6" s="184"/>
    </row>
    <row r="7" spans="1:9" s="29" customFormat="1" ht="14.45" customHeight="1">
      <c r="A7" s="54" t="s">
        <v>472</v>
      </c>
      <c r="B7" s="47"/>
      <c r="C7" s="47"/>
      <c r="D7" s="47"/>
      <c r="E7" s="47"/>
      <c r="F7" s="47"/>
      <c r="G7" s="47"/>
      <c r="H7" s="47"/>
      <c r="I7" s="47"/>
    </row>
    <row r="8" spans="1:9" s="29" customFormat="1" ht="10.15" customHeight="1">
      <c r="A8" s="79" t="s">
        <v>370</v>
      </c>
      <c r="B8" s="47"/>
      <c r="C8" s="47"/>
      <c r="D8" s="47"/>
      <c r="E8" s="47"/>
      <c r="F8" s="47"/>
      <c r="G8" s="47"/>
      <c r="H8" s="47"/>
      <c r="I8" s="47"/>
    </row>
    <row r="9" spans="1:9" s="29" customFormat="1" ht="12.75" customHeight="1">
      <c r="A9" s="54" t="s">
        <v>371</v>
      </c>
      <c r="B9" s="99">
        <v>31</v>
      </c>
      <c r="C9" s="99">
        <v>3</v>
      </c>
      <c r="D9" s="99">
        <v>45</v>
      </c>
      <c r="E9" s="99">
        <v>4</v>
      </c>
      <c r="F9" s="99">
        <v>394</v>
      </c>
      <c r="G9" s="99">
        <v>30</v>
      </c>
      <c r="H9" s="99">
        <v>395</v>
      </c>
      <c r="I9" s="99">
        <v>22</v>
      </c>
    </row>
    <row r="10" spans="1:9" s="29" customFormat="1" ht="10.15" customHeight="1">
      <c r="A10" s="79" t="s">
        <v>313</v>
      </c>
      <c r="B10" s="47"/>
      <c r="C10" s="47"/>
      <c r="D10" s="47"/>
      <c r="E10" s="47"/>
      <c r="F10" s="47"/>
      <c r="G10" s="47"/>
      <c r="H10" s="47"/>
      <c r="I10" s="47"/>
    </row>
    <row r="11" spans="1:9" s="29" customFormat="1" ht="12.75" customHeight="1">
      <c r="A11" s="54" t="s">
        <v>314</v>
      </c>
      <c r="B11" s="99">
        <v>30</v>
      </c>
      <c r="C11" s="99">
        <v>1</v>
      </c>
      <c r="D11" s="99">
        <v>43</v>
      </c>
      <c r="E11" s="99">
        <v>4</v>
      </c>
      <c r="F11" s="99">
        <v>378</v>
      </c>
      <c r="G11" s="99">
        <v>26</v>
      </c>
      <c r="H11" s="99">
        <v>379</v>
      </c>
      <c r="I11" s="99">
        <v>16</v>
      </c>
    </row>
    <row r="12" spans="1:9" s="29" customFormat="1" ht="12.75" customHeight="1">
      <c r="A12" s="54" t="s">
        <v>315</v>
      </c>
      <c r="B12" s="99" t="s">
        <v>299</v>
      </c>
      <c r="C12" s="99" t="s">
        <v>299</v>
      </c>
      <c r="D12" s="99" t="s">
        <v>299</v>
      </c>
      <c r="E12" s="99" t="s">
        <v>299</v>
      </c>
      <c r="F12" s="99">
        <v>7</v>
      </c>
      <c r="G12" s="99" t="s">
        <v>299</v>
      </c>
      <c r="H12" s="99">
        <v>7</v>
      </c>
      <c r="I12" s="99" t="s">
        <v>299</v>
      </c>
    </row>
    <row r="13" spans="1:9" s="29" customFormat="1" ht="12.75" customHeight="1">
      <c r="A13" s="54" t="s">
        <v>473</v>
      </c>
      <c r="B13" s="99">
        <v>1</v>
      </c>
      <c r="C13" s="99">
        <v>2</v>
      </c>
      <c r="D13" s="99">
        <v>2</v>
      </c>
      <c r="E13" s="99" t="s">
        <v>299</v>
      </c>
      <c r="F13" s="99">
        <v>9</v>
      </c>
      <c r="G13" s="99">
        <v>4</v>
      </c>
      <c r="H13" s="99">
        <v>9</v>
      </c>
      <c r="I13" s="99">
        <v>6</v>
      </c>
    </row>
    <row r="14" spans="1:9" s="29" customFormat="1" ht="12.75" customHeight="1">
      <c r="A14" s="54" t="s">
        <v>317</v>
      </c>
      <c r="B14" s="99">
        <v>5</v>
      </c>
      <c r="C14" s="99" t="s">
        <v>299</v>
      </c>
      <c r="D14" s="99">
        <v>6</v>
      </c>
      <c r="E14" s="99">
        <v>1</v>
      </c>
      <c r="F14" s="99">
        <v>46</v>
      </c>
      <c r="G14" s="99">
        <v>1</v>
      </c>
      <c r="H14" s="99">
        <v>40</v>
      </c>
      <c r="I14" s="99">
        <v>3</v>
      </c>
    </row>
    <row r="15" spans="1:9" s="29" customFormat="1" ht="12.75" customHeight="1">
      <c r="A15" s="54" t="s">
        <v>318</v>
      </c>
      <c r="B15" s="99">
        <v>51</v>
      </c>
      <c r="C15" s="99">
        <v>5</v>
      </c>
      <c r="D15" s="99">
        <v>54</v>
      </c>
      <c r="E15" s="99">
        <v>3</v>
      </c>
      <c r="F15" s="99">
        <v>501</v>
      </c>
      <c r="G15" s="99">
        <v>26</v>
      </c>
      <c r="H15" s="99">
        <v>496</v>
      </c>
      <c r="I15" s="99">
        <v>18</v>
      </c>
    </row>
    <row r="16" spans="1:9" s="29" customFormat="1" ht="10.15" customHeight="1">
      <c r="A16" s="79" t="s">
        <v>313</v>
      </c>
      <c r="B16" s="47"/>
      <c r="C16" s="47"/>
      <c r="D16" s="47"/>
      <c r="E16" s="47"/>
      <c r="F16" s="47"/>
      <c r="G16" s="47"/>
      <c r="H16" s="47"/>
      <c r="I16" s="47"/>
    </row>
    <row r="17" spans="1:9" s="29" customFormat="1" ht="12.75" customHeight="1">
      <c r="A17" s="54" t="s">
        <v>474</v>
      </c>
      <c r="B17" s="99">
        <v>51</v>
      </c>
      <c r="C17" s="99">
        <v>5</v>
      </c>
      <c r="D17" s="99">
        <v>53</v>
      </c>
      <c r="E17" s="99">
        <v>3</v>
      </c>
      <c r="F17" s="99">
        <v>496</v>
      </c>
      <c r="G17" s="99">
        <v>26</v>
      </c>
      <c r="H17" s="99">
        <v>489</v>
      </c>
      <c r="I17" s="99">
        <v>18</v>
      </c>
    </row>
    <row r="18" spans="1:9" s="29" customFormat="1" ht="12.75" customHeight="1">
      <c r="A18" s="54" t="s">
        <v>316</v>
      </c>
      <c r="B18" s="99" t="s">
        <v>299</v>
      </c>
      <c r="C18" s="99" t="s">
        <v>299</v>
      </c>
      <c r="D18" s="99">
        <v>1</v>
      </c>
      <c r="E18" s="99" t="s">
        <v>299</v>
      </c>
      <c r="F18" s="99">
        <v>5</v>
      </c>
      <c r="G18" s="99" t="s">
        <v>299</v>
      </c>
      <c r="H18" s="99">
        <v>7</v>
      </c>
      <c r="I18" s="99" t="s">
        <v>299</v>
      </c>
    </row>
    <row r="19" spans="1:9" s="29" customFormat="1" ht="12.75" customHeight="1">
      <c r="A19" s="35" t="s">
        <v>320</v>
      </c>
      <c r="B19" s="37">
        <v>505</v>
      </c>
      <c r="C19" s="37">
        <v>200</v>
      </c>
      <c r="D19" s="37">
        <v>528</v>
      </c>
      <c r="E19" s="37">
        <v>243</v>
      </c>
      <c r="F19" s="37">
        <v>4886</v>
      </c>
      <c r="G19" s="37">
        <v>2308</v>
      </c>
      <c r="H19" s="37">
        <v>4871</v>
      </c>
      <c r="I19" s="37">
        <v>2225</v>
      </c>
    </row>
    <row r="20" spans="1:9" s="29" customFormat="1" ht="10.15" customHeight="1">
      <c r="A20" s="79" t="s">
        <v>324</v>
      </c>
      <c r="B20" s="47"/>
      <c r="C20" s="47"/>
      <c r="D20" s="47"/>
      <c r="E20" s="47"/>
      <c r="F20" s="47"/>
      <c r="G20" s="47"/>
      <c r="H20" s="47"/>
      <c r="I20" s="47"/>
    </row>
    <row r="21" spans="1:9" s="29" customFormat="1" ht="12.75" customHeight="1">
      <c r="A21" s="54" t="s">
        <v>475</v>
      </c>
      <c r="B21" s="99">
        <v>63</v>
      </c>
      <c r="C21" s="99">
        <v>25</v>
      </c>
      <c r="D21" s="99">
        <v>87</v>
      </c>
      <c r="E21" s="99">
        <v>37</v>
      </c>
      <c r="F21" s="99">
        <v>654</v>
      </c>
      <c r="G21" s="99">
        <v>298</v>
      </c>
      <c r="H21" s="99">
        <v>680</v>
      </c>
      <c r="I21" s="99">
        <v>293</v>
      </c>
    </row>
    <row r="22" spans="1:9" s="29" customFormat="1" ht="12.75" customHeight="1">
      <c r="A22" s="54" t="s">
        <v>391</v>
      </c>
      <c r="B22" s="99">
        <v>3</v>
      </c>
      <c r="C22" s="99">
        <v>3</v>
      </c>
      <c r="D22" s="99">
        <v>2</v>
      </c>
      <c r="E22" s="99">
        <v>1</v>
      </c>
      <c r="F22" s="99">
        <v>15</v>
      </c>
      <c r="G22" s="99">
        <v>9</v>
      </c>
      <c r="H22" s="99">
        <v>10</v>
      </c>
      <c r="I22" s="99">
        <v>4</v>
      </c>
    </row>
    <row r="23" spans="1:9" s="29" customFormat="1" ht="12.75" customHeight="1">
      <c r="A23" s="54" t="s">
        <v>393</v>
      </c>
      <c r="B23" s="99">
        <v>3</v>
      </c>
      <c r="C23" s="99">
        <v>3</v>
      </c>
      <c r="D23" s="99">
        <v>3</v>
      </c>
      <c r="E23" s="99">
        <v>1</v>
      </c>
      <c r="F23" s="99">
        <v>67</v>
      </c>
      <c r="G23" s="99">
        <v>16</v>
      </c>
      <c r="H23" s="99">
        <v>63</v>
      </c>
      <c r="I23" s="99">
        <v>15</v>
      </c>
    </row>
    <row r="24" spans="1:9" s="29" customFormat="1" ht="12.75" customHeight="1">
      <c r="A24" s="54" t="s">
        <v>323</v>
      </c>
      <c r="B24" s="99">
        <v>65</v>
      </c>
      <c r="C24" s="99">
        <v>37</v>
      </c>
      <c r="D24" s="99">
        <v>63</v>
      </c>
      <c r="E24" s="99">
        <v>40</v>
      </c>
      <c r="F24" s="99">
        <v>579</v>
      </c>
      <c r="G24" s="99">
        <v>394</v>
      </c>
      <c r="H24" s="99">
        <v>697</v>
      </c>
      <c r="I24" s="99">
        <v>344</v>
      </c>
    </row>
    <row r="25" spans="1:9" s="29" customFormat="1" ht="10.15" customHeight="1">
      <c r="A25" s="79" t="s">
        <v>324</v>
      </c>
      <c r="B25" s="47"/>
      <c r="C25" s="47"/>
      <c r="D25" s="47"/>
      <c r="E25" s="47"/>
      <c r="F25" s="47"/>
      <c r="G25" s="47"/>
      <c r="H25" s="47"/>
      <c r="I25" s="47"/>
    </row>
    <row r="26" spans="1:9" s="29" customFormat="1" ht="10.15" customHeight="1">
      <c r="A26" s="79" t="s">
        <v>476</v>
      </c>
      <c r="B26" s="47"/>
      <c r="C26" s="47"/>
      <c r="D26" s="47"/>
      <c r="E26" s="47"/>
      <c r="F26" s="47"/>
      <c r="G26" s="47"/>
      <c r="H26" s="47"/>
      <c r="I26" s="47"/>
    </row>
    <row r="27" spans="1:9" s="29" customFormat="1" ht="12.75" customHeight="1">
      <c r="A27" s="35" t="s">
        <v>477</v>
      </c>
      <c r="B27" s="37">
        <v>33</v>
      </c>
      <c r="C27" s="37">
        <v>19</v>
      </c>
      <c r="D27" s="37">
        <v>45</v>
      </c>
      <c r="E27" s="37">
        <v>18</v>
      </c>
      <c r="F27" s="37">
        <v>312</v>
      </c>
      <c r="G27" s="37">
        <v>201</v>
      </c>
      <c r="H27" s="37">
        <v>406</v>
      </c>
      <c r="I27" s="37">
        <v>154</v>
      </c>
    </row>
    <row r="28" spans="1:9" s="29" customFormat="1" ht="10.15" customHeight="1">
      <c r="A28" s="79" t="s">
        <v>476</v>
      </c>
      <c r="B28" s="47"/>
      <c r="C28" s="47"/>
      <c r="D28" s="47"/>
      <c r="E28" s="47"/>
      <c r="F28" s="47"/>
      <c r="G28" s="47"/>
      <c r="H28" s="47"/>
      <c r="I28" s="47"/>
    </row>
    <row r="29" spans="1:9" s="29" customFormat="1" ht="12.75" customHeight="1">
      <c r="A29" s="54" t="s">
        <v>478</v>
      </c>
      <c r="B29" s="37">
        <v>16</v>
      </c>
      <c r="C29" s="37">
        <v>8</v>
      </c>
      <c r="D29" s="37">
        <v>8</v>
      </c>
      <c r="E29" s="37">
        <v>8</v>
      </c>
      <c r="F29" s="37">
        <v>100</v>
      </c>
      <c r="G29" s="37">
        <v>75</v>
      </c>
      <c r="H29" s="37">
        <v>122</v>
      </c>
      <c r="I29" s="37">
        <v>78</v>
      </c>
    </row>
    <row r="30" spans="1:9" s="29" customFormat="1" ht="12.75" customHeight="1">
      <c r="A30" s="54" t="s">
        <v>327</v>
      </c>
      <c r="B30" s="99">
        <v>14</v>
      </c>
      <c r="C30" s="99">
        <v>9</v>
      </c>
      <c r="D30" s="99">
        <v>10</v>
      </c>
      <c r="E30" s="99">
        <v>12</v>
      </c>
      <c r="F30" s="99">
        <v>136</v>
      </c>
      <c r="G30" s="99">
        <v>103</v>
      </c>
      <c r="H30" s="99">
        <v>147</v>
      </c>
      <c r="I30" s="99">
        <v>102</v>
      </c>
    </row>
    <row r="31" spans="1:9" s="29" customFormat="1" ht="12.75" customHeight="1">
      <c r="A31" s="54" t="s">
        <v>328</v>
      </c>
      <c r="B31" s="99">
        <v>3</v>
      </c>
      <c r="C31" s="99">
        <v>1</v>
      </c>
      <c r="D31" s="99">
        <v>4</v>
      </c>
      <c r="E31" s="99">
        <v>3</v>
      </c>
      <c r="F31" s="99">
        <v>37</v>
      </c>
      <c r="G31" s="99">
        <v>16</v>
      </c>
      <c r="H31" s="99">
        <v>49</v>
      </c>
      <c r="I31" s="99">
        <v>17</v>
      </c>
    </row>
    <row r="32" spans="1:9" s="29" customFormat="1" ht="12.75" customHeight="1">
      <c r="A32" s="54" t="s">
        <v>479</v>
      </c>
      <c r="B32" s="99">
        <v>4</v>
      </c>
      <c r="C32" s="99">
        <v>1</v>
      </c>
      <c r="D32" s="99">
        <v>5</v>
      </c>
      <c r="E32" s="99" t="s">
        <v>299</v>
      </c>
      <c r="F32" s="99">
        <v>35</v>
      </c>
      <c r="G32" s="99">
        <v>11</v>
      </c>
      <c r="H32" s="99">
        <v>34</v>
      </c>
      <c r="I32" s="99">
        <v>12</v>
      </c>
    </row>
    <row r="33" spans="1:9" s="29" customFormat="1" ht="15.4" customHeight="1">
      <c r="A33" s="31" t="s">
        <v>480</v>
      </c>
      <c r="B33" s="32">
        <v>670</v>
      </c>
      <c r="C33" s="32">
        <v>253</v>
      </c>
      <c r="D33" s="32">
        <v>710</v>
      </c>
      <c r="E33" s="32">
        <v>296</v>
      </c>
      <c r="F33" s="32">
        <v>6560</v>
      </c>
      <c r="G33" s="32">
        <v>2811</v>
      </c>
      <c r="H33" s="32">
        <v>6655</v>
      </c>
      <c r="I33" s="32">
        <v>2660</v>
      </c>
    </row>
    <row r="34" spans="1:9" s="29" customFormat="1" ht="12.75" customHeight="1">
      <c r="A34" s="54" t="s">
        <v>481</v>
      </c>
      <c r="B34" s="99">
        <v>38</v>
      </c>
      <c r="C34" s="99">
        <v>30</v>
      </c>
      <c r="D34" s="99">
        <v>29</v>
      </c>
      <c r="E34" s="99">
        <v>21</v>
      </c>
      <c r="F34" s="99">
        <v>350</v>
      </c>
      <c r="G34" s="99">
        <v>222</v>
      </c>
      <c r="H34" s="99">
        <v>333</v>
      </c>
      <c r="I34" s="99">
        <v>212</v>
      </c>
    </row>
    <row r="35" spans="1:9" s="29" customFormat="1" ht="12.75" customHeight="1">
      <c r="A35" s="54" t="s">
        <v>329</v>
      </c>
      <c r="B35" s="99">
        <v>119</v>
      </c>
      <c r="C35" s="99" t="s">
        <v>299</v>
      </c>
      <c r="D35" s="99">
        <v>126</v>
      </c>
      <c r="E35" s="99">
        <v>1</v>
      </c>
      <c r="F35" s="99">
        <v>1236</v>
      </c>
      <c r="G35" s="99" t="s">
        <v>299</v>
      </c>
      <c r="H35" s="99">
        <v>1221</v>
      </c>
      <c r="I35" s="99">
        <v>5</v>
      </c>
    </row>
    <row r="36" spans="1:9" s="29" customFormat="1" ht="11.1" customHeight="1">
      <c r="A36" s="79" t="s">
        <v>482</v>
      </c>
      <c r="B36" s="47"/>
      <c r="C36" s="47"/>
      <c r="D36" s="47"/>
      <c r="E36" s="47"/>
      <c r="F36" s="47"/>
      <c r="G36" s="47"/>
      <c r="H36" s="47"/>
      <c r="I36" s="47"/>
    </row>
    <row r="37" spans="1:9" s="29" customFormat="1" ht="12.75" customHeight="1">
      <c r="A37" s="54" t="s">
        <v>483</v>
      </c>
      <c r="B37" s="99">
        <v>34</v>
      </c>
      <c r="C37" s="99" t="s">
        <v>299</v>
      </c>
      <c r="D37" s="99">
        <v>27</v>
      </c>
      <c r="E37" s="99" t="s">
        <v>299</v>
      </c>
      <c r="F37" s="99">
        <v>286</v>
      </c>
      <c r="G37" s="99" t="s">
        <v>299</v>
      </c>
      <c r="H37" s="99">
        <v>267</v>
      </c>
      <c r="I37" s="99" t="s">
        <v>299</v>
      </c>
    </row>
    <row r="38" spans="1:9" s="29" customFormat="1" ht="12.75" customHeight="1">
      <c r="A38" s="54" t="s">
        <v>484</v>
      </c>
      <c r="B38" s="99">
        <v>18</v>
      </c>
      <c r="C38" s="99" t="s">
        <v>299</v>
      </c>
      <c r="D38" s="99">
        <v>10</v>
      </c>
      <c r="E38" s="99" t="s">
        <v>299</v>
      </c>
      <c r="F38" s="99">
        <v>153</v>
      </c>
      <c r="G38" s="99" t="s">
        <v>299</v>
      </c>
      <c r="H38" s="99">
        <v>128</v>
      </c>
      <c r="I38" s="99" t="s">
        <v>299</v>
      </c>
    </row>
    <row r="39" spans="1:9" s="29" customFormat="1" ht="12.75" customHeight="1">
      <c r="A39" s="35" t="s">
        <v>417</v>
      </c>
      <c r="B39" s="37">
        <v>11</v>
      </c>
      <c r="C39" s="37">
        <v>6</v>
      </c>
      <c r="D39" s="37">
        <v>18</v>
      </c>
      <c r="E39" s="37">
        <v>7</v>
      </c>
      <c r="F39" s="37">
        <v>93</v>
      </c>
      <c r="G39" s="37">
        <v>114</v>
      </c>
      <c r="H39" s="37">
        <v>95</v>
      </c>
      <c r="I39" s="37">
        <v>72</v>
      </c>
    </row>
    <row r="40" spans="1:9" s="29" customFormat="1" ht="12.75" customHeight="1">
      <c r="A40" s="54" t="s">
        <v>419</v>
      </c>
      <c r="B40" s="99">
        <v>64</v>
      </c>
      <c r="C40" s="99">
        <v>2</v>
      </c>
      <c r="D40" s="99">
        <v>64</v>
      </c>
      <c r="E40" s="99" t="s">
        <v>299</v>
      </c>
      <c r="F40" s="99">
        <v>529</v>
      </c>
      <c r="G40" s="99">
        <v>3</v>
      </c>
      <c r="H40" s="99">
        <v>528</v>
      </c>
      <c r="I40" s="99" t="s">
        <v>299</v>
      </c>
    </row>
    <row r="41" spans="1:9" s="29" customFormat="1" ht="11.1" customHeight="1">
      <c r="A41" s="79" t="s">
        <v>482</v>
      </c>
      <c r="B41" s="47"/>
      <c r="C41" s="47"/>
      <c r="D41" s="47"/>
      <c r="E41" s="47"/>
      <c r="F41" s="47"/>
      <c r="G41" s="47"/>
      <c r="H41" s="47"/>
      <c r="I41" s="47"/>
    </row>
    <row r="42" spans="1:9" s="29" customFormat="1" ht="10.15" customHeight="1">
      <c r="A42" s="79" t="s">
        <v>485</v>
      </c>
      <c r="B42" s="47"/>
      <c r="C42" s="47"/>
      <c r="D42" s="47"/>
      <c r="E42" s="47"/>
      <c r="F42" s="47"/>
      <c r="G42" s="47"/>
      <c r="H42" s="47"/>
      <c r="I42" s="47"/>
    </row>
    <row r="43" spans="1:9" s="29" customFormat="1" ht="12.75" customHeight="1">
      <c r="A43" s="54" t="s">
        <v>486</v>
      </c>
      <c r="B43" s="99">
        <v>2</v>
      </c>
      <c r="C43" s="99" t="s">
        <v>299</v>
      </c>
      <c r="D43" s="99">
        <v>2</v>
      </c>
      <c r="E43" s="99" t="s">
        <v>299</v>
      </c>
      <c r="F43" s="99">
        <v>27</v>
      </c>
      <c r="G43" s="99" t="s">
        <v>299</v>
      </c>
      <c r="H43" s="99">
        <v>19</v>
      </c>
      <c r="I43" s="99" t="s">
        <v>299</v>
      </c>
    </row>
    <row r="44" spans="1:9" s="29" customFormat="1" ht="12.75" customHeight="1">
      <c r="A44" s="54" t="s">
        <v>484</v>
      </c>
      <c r="B44" s="99">
        <v>7</v>
      </c>
      <c r="C44" s="99" t="s">
        <v>299</v>
      </c>
      <c r="D44" s="99">
        <v>10</v>
      </c>
      <c r="E44" s="99" t="s">
        <v>299</v>
      </c>
      <c r="F44" s="99">
        <v>123</v>
      </c>
      <c r="G44" s="99" t="s">
        <v>299</v>
      </c>
      <c r="H44" s="99">
        <v>122</v>
      </c>
      <c r="I44" s="99" t="s">
        <v>299</v>
      </c>
    </row>
    <row r="45" spans="1:9" s="29" customFormat="1" ht="12.75" customHeight="1">
      <c r="A45" s="54" t="s">
        <v>487</v>
      </c>
      <c r="B45" s="99">
        <v>18</v>
      </c>
      <c r="C45" s="99" t="s">
        <v>299</v>
      </c>
      <c r="D45" s="99">
        <v>21</v>
      </c>
      <c r="E45" s="99" t="s">
        <v>299</v>
      </c>
      <c r="F45" s="99">
        <v>136</v>
      </c>
      <c r="G45" s="99" t="s">
        <v>299</v>
      </c>
      <c r="H45" s="99">
        <v>142</v>
      </c>
      <c r="I45" s="99" t="s">
        <v>299</v>
      </c>
    </row>
    <row r="46" spans="1:9" s="29" customFormat="1" ht="12.75" customHeight="1">
      <c r="A46" s="54" t="s">
        <v>427</v>
      </c>
      <c r="B46" s="99">
        <v>5</v>
      </c>
      <c r="C46" s="99">
        <v>1</v>
      </c>
      <c r="D46" s="99">
        <v>3</v>
      </c>
      <c r="E46" s="99" t="s">
        <v>299</v>
      </c>
      <c r="F46" s="99">
        <v>22</v>
      </c>
      <c r="G46" s="99">
        <v>5</v>
      </c>
      <c r="H46" s="99">
        <v>20</v>
      </c>
      <c r="I46" s="99">
        <v>5</v>
      </c>
    </row>
    <row r="47" spans="1:9" s="29" customFormat="1" ht="15.4" customHeight="1">
      <c r="A47" s="31" t="s">
        <v>272</v>
      </c>
      <c r="B47" s="32">
        <v>870</v>
      </c>
      <c r="C47" s="32">
        <v>262</v>
      </c>
      <c r="D47" s="32">
        <v>921</v>
      </c>
      <c r="E47" s="32">
        <v>304</v>
      </c>
      <c r="F47" s="32">
        <v>8441</v>
      </c>
      <c r="G47" s="32">
        <v>2933</v>
      </c>
      <c r="H47" s="32">
        <v>8519</v>
      </c>
      <c r="I47" s="32">
        <v>2742</v>
      </c>
    </row>
    <row r="48" spans="1:9" s="29" customFormat="1" ht="10.15" customHeight="1">
      <c r="A48" s="79" t="s">
        <v>324</v>
      </c>
      <c r="B48" s="47"/>
      <c r="C48" s="47"/>
      <c r="D48" s="47"/>
      <c r="E48" s="47"/>
      <c r="F48" s="47"/>
      <c r="G48" s="47"/>
      <c r="H48" s="47"/>
      <c r="I48" s="47"/>
    </row>
    <row r="49" spans="1:9" s="29" customFormat="1" ht="12.75" customHeight="1">
      <c r="A49" s="54" t="s">
        <v>430</v>
      </c>
      <c r="B49" s="99">
        <v>25</v>
      </c>
      <c r="C49" s="99" t="s">
        <v>299</v>
      </c>
      <c r="D49" s="99">
        <v>21</v>
      </c>
      <c r="E49" s="99" t="s">
        <v>299</v>
      </c>
      <c r="F49" s="99">
        <v>277</v>
      </c>
      <c r="G49" s="99" t="s">
        <v>299</v>
      </c>
      <c r="H49" s="99">
        <v>256</v>
      </c>
      <c r="I49" s="99" t="s">
        <v>299</v>
      </c>
    </row>
    <row r="50" spans="1:9" s="29" customFormat="1" ht="12.75" customHeight="1">
      <c r="A50" s="54" t="s">
        <v>432</v>
      </c>
      <c r="B50" s="99">
        <v>162</v>
      </c>
      <c r="C50" s="99">
        <v>46</v>
      </c>
      <c r="D50" s="99">
        <v>160</v>
      </c>
      <c r="E50" s="99">
        <v>51</v>
      </c>
      <c r="F50" s="99">
        <v>1414</v>
      </c>
      <c r="G50" s="99">
        <v>463</v>
      </c>
      <c r="H50" s="99">
        <v>1405</v>
      </c>
      <c r="I50" s="99">
        <v>428</v>
      </c>
    </row>
    <row r="51" spans="1:9" s="29" customFormat="1" ht="10.15" customHeight="1">
      <c r="A51" s="179" t="s">
        <v>333</v>
      </c>
      <c r="B51" s="179"/>
      <c r="C51" s="179"/>
      <c r="D51" s="179"/>
      <c r="E51" s="179"/>
      <c r="F51" s="179"/>
      <c r="G51" s="179"/>
      <c r="H51" s="179"/>
      <c r="I51" s="179"/>
    </row>
    <row r="52" spans="1:9" s="29" customFormat="1" ht="10.15" customHeight="1">
      <c r="A52" s="179" t="s">
        <v>335</v>
      </c>
      <c r="B52" s="179"/>
      <c r="C52" s="179"/>
      <c r="D52" s="179"/>
      <c r="E52" s="179"/>
      <c r="F52" s="179"/>
      <c r="G52" s="179"/>
      <c r="H52" s="179"/>
    </row>
    <row r="53" spans="1:9" s="29" customFormat="1" ht="10.15" customHeight="1">
      <c r="A53" s="123"/>
      <c r="B53" s="123"/>
      <c r="C53" s="123"/>
      <c r="D53" s="123"/>
      <c r="E53" s="123"/>
      <c r="F53" s="123"/>
      <c r="G53" s="123"/>
      <c r="H53" s="123"/>
    </row>
    <row r="54" spans="1:9" s="29"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zoomScaleSheetLayoutView="110" workbookViewId="0">
      <selection sqref="A1:K1"/>
    </sheetView>
  </sheetViews>
  <sheetFormatPr baseColWidth="10" defaultRowHeight="12.75"/>
  <cols>
    <col min="1" max="1" width="10" style="49" customWidth="1"/>
    <col min="2" max="4" width="8.140625" style="49" customWidth="1"/>
    <col min="5" max="5" width="7.42578125" style="49" customWidth="1"/>
    <col min="6" max="6" width="7.5703125" style="49" customWidth="1"/>
    <col min="7" max="9" width="8.140625" style="49" customWidth="1"/>
    <col min="10" max="11" width="7.42578125" style="49" customWidth="1"/>
    <col min="12" max="12" width="0.42578125" style="49" customWidth="1"/>
    <col min="13" max="13" width="0" style="49" hidden="1" customWidth="1"/>
    <col min="14" max="14" width="4.7109375" style="49" customWidth="1"/>
    <col min="15" max="16384" width="11.42578125" style="49"/>
  </cols>
  <sheetData>
    <row r="1" spans="1:11" s="29" customFormat="1" ht="10.15" customHeight="1">
      <c r="A1" s="151" t="s">
        <v>488</v>
      </c>
      <c r="B1" s="151"/>
      <c r="C1" s="151"/>
      <c r="D1" s="151"/>
      <c r="E1" s="151"/>
      <c r="F1" s="151"/>
      <c r="G1" s="151"/>
      <c r="H1" s="151"/>
      <c r="I1" s="151"/>
      <c r="J1" s="151"/>
    </row>
    <row r="2" spans="1:11" s="29" customFormat="1" ht="17.100000000000001" customHeight="1">
      <c r="A2" s="152" t="s">
        <v>489</v>
      </c>
      <c r="B2" s="152"/>
      <c r="C2" s="152"/>
      <c r="D2" s="152"/>
      <c r="E2" s="152"/>
      <c r="F2" s="152"/>
      <c r="G2" s="152"/>
      <c r="H2" s="152"/>
      <c r="I2" s="152"/>
      <c r="J2" s="152"/>
    </row>
    <row r="3" spans="1:11" s="29" customFormat="1" ht="17.100000000000001" customHeight="1">
      <c r="A3" s="143" t="s">
        <v>490</v>
      </c>
      <c r="B3" s="143"/>
      <c r="C3" s="143"/>
      <c r="D3" s="143"/>
      <c r="E3" s="143"/>
      <c r="F3" s="143"/>
      <c r="G3" s="143"/>
      <c r="H3" s="143"/>
      <c r="I3" s="143"/>
      <c r="J3" s="143"/>
    </row>
    <row r="4" spans="1:11" s="29" customFormat="1" ht="15.4" customHeight="1">
      <c r="A4" s="147" t="s">
        <v>442</v>
      </c>
      <c r="B4" s="185" t="s">
        <v>272</v>
      </c>
      <c r="C4" s="164" t="s">
        <v>444</v>
      </c>
      <c r="D4" s="164"/>
      <c r="E4" s="164"/>
      <c r="F4" s="164"/>
      <c r="G4" s="186" t="s">
        <v>272</v>
      </c>
      <c r="H4" s="164" t="s">
        <v>444</v>
      </c>
      <c r="I4" s="164"/>
      <c r="J4" s="164"/>
      <c r="K4" s="164"/>
    </row>
    <row r="5" spans="1:11" s="29" customFormat="1" ht="15.4" customHeight="1">
      <c r="A5" s="147"/>
      <c r="B5" s="185"/>
      <c r="C5" s="139" t="s">
        <v>472</v>
      </c>
      <c r="D5" s="139"/>
      <c r="E5" s="139"/>
      <c r="F5" s="187" t="s">
        <v>445</v>
      </c>
      <c r="G5" s="186"/>
      <c r="H5" s="139" t="s">
        <v>472</v>
      </c>
      <c r="I5" s="139"/>
      <c r="J5" s="139"/>
      <c r="K5" s="187" t="s">
        <v>445</v>
      </c>
    </row>
    <row r="6" spans="1:11" s="29" customFormat="1" ht="55.5" customHeight="1">
      <c r="A6" s="147"/>
      <c r="B6" s="185"/>
      <c r="C6" s="51" t="s">
        <v>446</v>
      </c>
      <c r="D6" s="51" t="s">
        <v>447</v>
      </c>
      <c r="E6" s="52" t="s">
        <v>448</v>
      </c>
      <c r="F6" s="187"/>
      <c r="G6" s="186"/>
      <c r="H6" s="51" t="s">
        <v>446</v>
      </c>
      <c r="I6" s="51" t="s">
        <v>447</v>
      </c>
      <c r="J6" s="52" t="s">
        <v>448</v>
      </c>
      <c r="K6" s="187"/>
    </row>
    <row r="7" spans="1:11" s="29" customFormat="1" ht="17.100000000000001" customHeight="1">
      <c r="A7" s="63"/>
      <c r="B7" s="131" t="s">
        <v>215</v>
      </c>
      <c r="C7" s="131"/>
      <c r="D7" s="131"/>
      <c r="E7" s="131"/>
      <c r="F7" s="131"/>
      <c r="G7" s="178" t="s">
        <v>128</v>
      </c>
      <c r="H7" s="178"/>
      <c r="I7" s="178"/>
      <c r="J7" s="178"/>
      <c r="K7" s="178"/>
    </row>
    <row r="8" spans="1:11" s="29" customFormat="1" ht="20.25" customHeight="1">
      <c r="A8" s="54" t="s">
        <v>449</v>
      </c>
      <c r="B8" s="89">
        <v>25</v>
      </c>
      <c r="C8" s="89">
        <v>0</v>
      </c>
      <c r="D8" s="89">
        <v>0</v>
      </c>
      <c r="E8" s="89">
        <v>18</v>
      </c>
      <c r="F8" s="89">
        <v>7</v>
      </c>
      <c r="G8" s="90">
        <v>21</v>
      </c>
      <c r="H8" s="89">
        <v>0</v>
      </c>
      <c r="I8" s="89">
        <v>0</v>
      </c>
      <c r="J8" s="89">
        <v>10</v>
      </c>
      <c r="K8" s="89">
        <v>10</v>
      </c>
    </row>
    <row r="9" spans="1:11" s="29" customFormat="1" ht="11.1" customHeight="1">
      <c r="A9" s="35" t="s">
        <v>450</v>
      </c>
      <c r="B9" s="91">
        <v>17</v>
      </c>
      <c r="C9" s="91">
        <v>0</v>
      </c>
      <c r="D9" s="91">
        <v>0</v>
      </c>
      <c r="E9" s="91">
        <v>14</v>
      </c>
      <c r="F9" s="91">
        <v>3</v>
      </c>
      <c r="G9" s="92">
        <v>13</v>
      </c>
      <c r="H9" s="91">
        <v>0</v>
      </c>
      <c r="I9" s="91">
        <v>0</v>
      </c>
      <c r="J9" s="91">
        <v>8</v>
      </c>
      <c r="K9" s="91">
        <v>5</v>
      </c>
    </row>
    <row r="10" spans="1:11" s="29" customFormat="1" ht="11.1" customHeight="1">
      <c r="A10" s="35" t="s">
        <v>451</v>
      </c>
      <c r="B10" s="91">
        <v>8</v>
      </c>
      <c r="C10" s="91">
        <v>0</v>
      </c>
      <c r="D10" s="91">
        <v>0</v>
      </c>
      <c r="E10" s="91">
        <v>4</v>
      </c>
      <c r="F10" s="91">
        <v>4</v>
      </c>
      <c r="G10" s="92">
        <v>8</v>
      </c>
      <c r="H10" s="91">
        <v>0</v>
      </c>
      <c r="I10" s="91">
        <v>0</v>
      </c>
      <c r="J10" s="91">
        <v>2</v>
      </c>
      <c r="K10" s="91">
        <v>5</v>
      </c>
    </row>
    <row r="11" spans="1:11" s="29" customFormat="1" ht="20.25" customHeight="1">
      <c r="A11" s="54" t="s">
        <v>453</v>
      </c>
      <c r="B11" s="89">
        <v>43</v>
      </c>
      <c r="C11" s="89">
        <v>2</v>
      </c>
      <c r="D11" s="89">
        <v>4</v>
      </c>
      <c r="E11" s="89">
        <v>9</v>
      </c>
      <c r="F11" s="89">
        <v>5</v>
      </c>
      <c r="G11" s="90">
        <v>42</v>
      </c>
      <c r="H11" s="89">
        <v>1</v>
      </c>
      <c r="I11" s="89">
        <v>5</v>
      </c>
      <c r="J11" s="89">
        <v>7</v>
      </c>
      <c r="K11" s="89">
        <v>2</v>
      </c>
    </row>
    <row r="12" spans="1:11" s="29" customFormat="1" ht="11.1" customHeight="1">
      <c r="A12" s="35" t="s">
        <v>450</v>
      </c>
      <c r="B12" s="91">
        <v>33</v>
      </c>
      <c r="C12" s="91">
        <v>1</v>
      </c>
      <c r="D12" s="91">
        <v>3</v>
      </c>
      <c r="E12" s="91">
        <v>6</v>
      </c>
      <c r="F12" s="91">
        <v>3</v>
      </c>
      <c r="G12" s="92">
        <v>30</v>
      </c>
      <c r="H12" s="91">
        <v>1</v>
      </c>
      <c r="I12" s="91">
        <v>4</v>
      </c>
      <c r="J12" s="91">
        <v>6</v>
      </c>
      <c r="K12" s="91">
        <v>0</v>
      </c>
    </row>
    <row r="13" spans="1:11" s="29" customFormat="1" ht="11.1" customHeight="1">
      <c r="A13" s="35" t="s">
        <v>451</v>
      </c>
      <c r="B13" s="91">
        <v>10</v>
      </c>
      <c r="C13" s="91">
        <v>1</v>
      </c>
      <c r="D13" s="91">
        <v>1</v>
      </c>
      <c r="E13" s="91">
        <v>3</v>
      </c>
      <c r="F13" s="91">
        <v>2</v>
      </c>
      <c r="G13" s="92">
        <v>12</v>
      </c>
      <c r="H13" s="91">
        <v>0</v>
      </c>
      <c r="I13" s="91">
        <v>1</v>
      </c>
      <c r="J13" s="91">
        <v>1</v>
      </c>
      <c r="K13" s="91">
        <v>2</v>
      </c>
    </row>
    <row r="14" spans="1:11" s="29" customFormat="1" ht="20.25" customHeight="1">
      <c r="A14" s="54" t="s">
        <v>454</v>
      </c>
      <c r="B14" s="89">
        <v>52</v>
      </c>
      <c r="C14" s="89">
        <v>31</v>
      </c>
      <c r="D14" s="89">
        <v>7</v>
      </c>
      <c r="E14" s="89">
        <v>6</v>
      </c>
      <c r="F14" s="89">
        <v>2</v>
      </c>
      <c r="G14" s="90">
        <v>57</v>
      </c>
      <c r="H14" s="89">
        <v>41</v>
      </c>
      <c r="I14" s="89">
        <v>3</v>
      </c>
      <c r="J14" s="89">
        <v>7</v>
      </c>
      <c r="K14" s="89">
        <v>1</v>
      </c>
    </row>
    <row r="15" spans="1:11" s="29" customFormat="1" ht="11.1" customHeight="1">
      <c r="A15" s="35" t="s">
        <v>450</v>
      </c>
      <c r="B15" s="91">
        <v>40</v>
      </c>
      <c r="C15" s="91">
        <v>21</v>
      </c>
      <c r="D15" s="91">
        <v>6</v>
      </c>
      <c r="E15" s="91">
        <v>6</v>
      </c>
      <c r="F15" s="91">
        <v>1</v>
      </c>
      <c r="G15" s="92">
        <v>40</v>
      </c>
      <c r="H15" s="91">
        <v>29</v>
      </c>
      <c r="I15" s="91">
        <v>2</v>
      </c>
      <c r="J15" s="91">
        <v>5</v>
      </c>
      <c r="K15" s="91">
        <v>0</v>
      </c>
    </row>
    <row r="16" spans="1:11" s="29" customFormat="1" ht="11.1" customHeight="1">
      <c r="A16" s="35" t="s">
        <v>491</v>
      </c>
      <c r="B16" s="91" t="s">
        <v>299</v>
      </c>
      <c r="C16" s="91" t="s">
        <v>299</v>
      </c>
      <c r="D16" s="91" t="s">
        <v>299</v>
      </c>
      <c r="E16" s="91" t="s">
        <v>299</v>
      </c>
      <c r="F16" s="91" t="s">
        <v>299</v>
      </c>
      <c r="G16" s="92" t="s">
        <v>299</v>
      </c>
      <c r="H16" s="91" t="s">
        <v>299</v>
      </c>
      <c r="I16" s="91" t="s">
        <v>299</v>
      </c>
      <c r="J16" s="91" t="s">
        <v>299</v>
      </c>
      <c r="K16" s="91" t="s">
        <v>299</v>
      </c>
    </row>
    <row r="17" spans="1:11" s="29" customFormat="1" ht="11.1" customHeight="1">
      <c r="A17" s="35" t="s">
        <v>451</v>
      </c>
      <c r="B17" s="91">
        <v>12</v>
      </c>
      <c r="C17" s="91">
        <v>10</v>
      </c>
      <c r="D17" s="91">
        <v>1</v>
      </c>
      <c r="E17" s="91">
        <v>0</v>
      </c>
      <c r="F17" s="91">
        <v>1</v>
      </c>
      <c r="G17" s="92">
        <v>17</v>
      </c>
      <c r="H17" s="91">
        <v>12</v>
      </c>
      <c r="I17" s="91">
        <v>1</v>
      </c>
      <c r="J17" s="91">
        <v>2</v>
      </c>
      <c r="K17" s="91">
        <v>1</v>
      </c>
    </row>
    <row r="18" spans="1:11" s="29" customFormat="1" ht="20.25" customHeight="1">
      <c r="A18" s="54" t="s">
        <v>455</v>
      </c>
      <c r="B18" s="89">
        <v>54</v>
      </c>
      <c r="C18" s="89">
        <v>32</v>
      </c>
      <c r="D18" s="89">
        <v>7</v>
      </c>
      <c r="E18" s="89">
        <v>6</v>
      </c>
      <c r="F18" s="89">
        <v>1</v>
      </c>
      <c r="G18" s="90">
        <v>68</v>
      </c>
      <c r="H18" s="89">
        <v>46</v>
      </c>
      <c r="I18" s="89">
        <v>3</v>
      </c>
      <c r="J18" s="89">
        <v>6</v>
      </c>
      <c r="K18" s="89">
        <v>1</v>
      </c>
    </row>
    <row r="19" spans="1:11" s="29" customFormat="1" ht="11.1" customHeight="1">
      <c r="A19" s="35" t="s">
        <v>450</v>
      </c>
      <c r="B19" s="91">
        <v>28</v>
      </c>
      <c r="C19" s="91">
        <v>12</v>
      </c>
      <c r="D19" s="91">
        <v>5</v>
      </c>
      <c r="E19" s="91">
        <v>2</v>
      </c>
      <c r="F19" s="91">
        <v>1</v>
      </c>
      <c r="G19" s="92">
        <v>39</v>
      </c>
      <c r="H19" s="91">
        <v>23</v>
      </c>
      <c r="I19" s="91">
        <v>3</v>
      </c>
      <c r="J19" s="91">
        <v>4</v>
      </c>
      <c r="K19" s="91">
        <v>0</v>
      </c>
    </row>
    <row r="20" spans="1:11" s="29" customFormat="1" ht="11.1" customHeight="1">
      <c r="A20" s="35" t="s">
        <v>491</v>
      </c>
      <c r="B20" s="91" t="s">
        <v>299</v>
      </c>
      <c r="C20" s="91" t="s">
        <v>299</v>
      </c>
      <c r="D20" s="91" t="s">
        <v>299</v>
      </c>
      <c r="E20" s="91" t="s">
        <v>299</v>
      </c>
      <c r="F20" s="91" t="s">
        <v>299</v>
      </c>
      <c r="G20" s="92" t="s">
        <v>299</v>
      </c>
      <c r="H20" s="91" t="s">
        <v>299</v>
      </c>
      <c r="I20" s="91" t="s">
        <v>299</v>
      </c>
      <c r="J20" s="91" t="s">
        <v>299</v>
      </c>
      <c r="K20" s="91" t="s">
        <v>299</v>
      </c>
    </row>
    <row r="21" spans="1:11" s="29" customFormat="1" ht="11.1" customHeight="1">
      <c r="A21" s="35" t="s">
        <v>451</v>
      </c>
      <c r="B21" s="91">
        <v>26</v>
      </c>
      <c r="C21" s="91">
        <v>20</v>
      </c>
      <c r="D21" s="91">
        <v>2</v>
      </c>
      <c r="E21" s="91">
        <v>4</v>
      </c>
      <c r="F21" s="91">
        <v>0</v>
      </c>
      <c r="G21" s="92">
        <v>29</v>
      </c>
      <c r="H21" s="91">
        <v>23</v>
      </c>
      <c r="I21" s="91">
        <v>0</v>
      </c>
      <c r="J21" s="91">
        <v>2</v>
      </c>
      <c r="K21" s="91">
        <v>1</v>
      </c>
    </row>
    <row r="22" spans="1:11" s="29" customFormat="1" ht="20.25" customHeight="1">
      <c r="A22" s="54" t="s">
        <v>456</v>
      </c>
      <c r="B22" s="89">
        <v>121</v>
      </c>
      <c r="C22" s="89">
        <v>70</v>
      </c>
      <c r="D22" s="89">
        <v>6</v>
      </c>
      <c r="E22" s="89">
        <v>13</v>
      </c>
      <c r="F22" s="89">
        <v>9</v>
      </c>
      <c r="G22" s="90">
        <v>115</v>
      </c>
      <c r="H22" s="89">
        <v>58</v>
      </c>
      <c r="I22" s="89">
        <v>6</v>
      </c>
      <c r="J22" s="89">
        <v>21</v>
      </c>
      <c r="K22" s="89">
        <v>6</v>
      </c>
    </row>
    <row r="23" spans="1:11" s="29" customFormat="1" ht="11.1" customHeight="1">
      <c r="A23" s="35" t="s">
        <v>450</v>
      </c>
      <c r="B23" s="91">
        <v>86</v>
      </c>
      <c r="C23" s="91">
        <v>44</v>
      </c>
      <c r="D23" s="91">
        <v>6</v>
      </c>
      <c r="E23" s="91">
        <v>10</v>
      </c>
      <c r="F23" s="91">
        <v>6</v>
      </c>
      <c r="G23" s="92">
        <v>84</v>
      </c>
      <c r="H23" s="91">
        <v>37</v>
      </c>
      <c r="I23" s="91">
        <v>5</v>
      </c>
      <c r="J23" s="91">
        <v>17</v>
      </c>
      <c r="K23" s="91">
        <v>1</v>
      </c>
    </row>
    <row r="24" spans="1:11" s="29" customFormat="1" ht="11.1" customHeight="1">
      <c r="A24" s="35" t="s">
        <v>491</v>
      </c>
      <c r="B24" s="91" t="s">
        <v>299</v>
      </c>
      <c r="C24" s="91" t="s">
        <v>299</v>
      </c>
      <c r="D24" s="91" t="s">
        <v>299</v>
      </c>
      <c r="E24" s="91" t="s">
        <v>299</v>
      </c>
      <c r="F24" s="91" t="s">
        <v>299</v>
      </c>
      <c r="G24" s="92" t="s">
        <v>299</v>
      </c>
      <c r="H24" s="91" t="s">
        <v>299</v>
      </c>
      <c r="I24" s="91" t="s">
        <v>299</v>
      </c>
      <c r="J24" s="91" t="s">
        <v>299</v>
      </c>
      <c r="K24" s="91" t="s">
        <v>299</v>
      </c>
    </row>
    <row r="25" spans="1:11" s="29" customFormat="1" ht="11.1" customHeight="1">
      <c r="A25" s="35" t="s">
        <v>451</v>
      </c>
      <c r="B25" s="91">
        <v>35</v>
      </c>
      <c r="C25" s="91">
        <v>26</v>
      </c>
      <c r="D25" s="91">
        <v>0</v>
      </c>
      <c r="E25" s="91">
        <v>3</v>
      </c>
      <c r="F25" s="91">
        <v>3</v>
      </c>
      <c r="G25" s="92">
        <v>31</v>
      </c>
      <c r="H25" s="91">
        <v>21</v>
      </c>
      <c r="I25" s="91">
        <v>1</v>
      </c>
      <c r="J25" s="91">
        <v>4</v>
      </c>
      <c r="K25" s="91">
        <v>5</v>
      </c>
    </row>
    <row r="26" spans="1:11" s="29" customFormat="1" ht="20.25" customHeight="1">
      <c r="A26" s="54" t="s">
        <v>457</v>
      </c>
      <c r="B26" s="89">
        <v>134</v>
      </c>
      <c r="C26" s="89">
        <v>88</v>
      </c>
      <c r="D26" s="89">
        <v>5</v>
      </c>
      <c r="E26" s="89">
        <v>16</v>
      </c>
      <c r="F26" s="89">
        <v>7</v>
      </c>
      <c r="G26" s="90">
        <v>151</v>
      </c>
      <c r="H26" s="89">
        <v>92</v>
      </c>
      <c r="I26" s="89">
        <v>11</v>
      </c>
      <c r="J26" s="89">
        <v>14</v>
      </c>
      <c r="K26" s="89">
        <v>9</v>
      </c>
    </row>
    <row r="27" spans="1:11" s="29" customFormat="1" ht="11.1" customHeight="1">
      <c r="A27" s="35" t="s">
        <v>450</v>
      </c>
      <c r="B27" s="91">
        <v>80</v>
      </c>
      <c r="C27" s="91">
        <v>46</v>
      </c>
      <c r="D27" s="91">
        <v>4</v>
      </c>
      <c r="E27" s="91">
        <v>10</v>
      </c>
      <c r="F27" s="91">
        <v>3</v>
      </c>
      <c r="G27" s="92">
        <v>93</v>
      </c>
      <c r="H27" s="91">
        <v>51</v>
      </c>
      <c r="I27" s="91">
        <v>10</v>
      </c>
      <c r="J27" s="91">
        <v>8</v>
      </c>
      <c r="K27" s="91">
        <v>8</v>
      </c>
    </row>
    <row r="28" spans="1:11" s="29" customFormat="1" ht="11.1" customHeight="1">
      <c r="A28" s="35" t="s">
        <v>491</v>
      </c>
      <c r="B28" s="91" t="s">
        <v>299</v>
      </c>
      <c r="C28" s="91" t="s">
        <v>299</v>
      </c>
      <c r="D28" s="91" t="s">
        <v>299</v>
      </c>
      <c r="E28" s="91" t="s">
        <v>299</v>
      </c>
      <c r="F28" s="91" t="s">
        <v>299</v>
      </c>
      <c r="G28" s="92" t="s">
        <v>299</v>
      </c>
      <c r="H28" s="91" t="s">
        <v>299</v>
      </c>
      <c r="I28" s="91" t="s">
        <v>299</v>
      </c>
      <c r="J28" s="91" t="s">
        <v>299</v>
      </c>
      <c r="K28" s="91" t="s">
        <v>299</v>
      </c>
    </row>
    <row r="29" spans="1:11" s="29" customFormat="1" ht="11.1" customHeight="1">
      <c r="A29" s="35" t="s">
        <v>451</v>
      </c>
      <c r="B29" s="91">
        <v>54</v>
      </c>
      <c r="C29" s="91">
        <v>42</v>
      </c>
      <c r="D29" s="91">
        <v>1</v>
      </c>
      <c r="E29" s="91">
        <v>6</v>
      </c>
      <c r="F29" s="91">
        <v>4</v>
      </c>
      <c r="G29" s="92">
        <v>58</v>
      </c>
      <c r="H29" s="91">
        <v>41</v>
      </c>
      <c r="I29" s="91">
        <v>1</v>
      </c>
      <c r="J29" s="91">
        <v>6</v>
      </c>
      <c r="K29" s="91">
        <v>1</v>
      </c>
    </row>
    <row r="30" spans="1:11" s="29" customFormat="1" ht="20.25" customHeight="1">
      <c r="A30" s="54" t="s">
        <v>458</v>
      </c>
      <c r="B30" s="89">
        <v>114</v>
      </c>
      <c r="C30" s="89">
        <v>79</v>
      </c>
      <c r="D30" s="89">
        <v>6</v>
      </c>
      <c r="E30" s="89">
        <v>13</v>
      </c>
      <c r="F30" s="89">
        <v>6</v>
      </c>
      <c r="G30" s="90">
        <v>129</v>
      </c>
      <c r="H30" s="89">
        <v>84</v>
      </c>
      <c r="I30" s="89">
        <v>9</v>
      </c>
      <c r="J30" s="89">
        <v>20</v>
      </c>
      <c r="K30" s="89">
        <v>3</v>
      </c>
    </row>
    <row r="31" spans="1:11" s="29" customFormat="1" ht="11.1" customHeight="1">
      <c r="A31" s="35" t="s">
        <v>450</v>
      </c>
      <c r="B31" s="91">
        <v>73</v>
      </c>
      <c r="C31" s="91">
        <v>44</v>
      </c>
      <c r="D31" s="91">
        <v>5</v>
      </c>
      <c r="E31" s="91">
        <v>9</v>
      </c>
      <c r="F31" s="91">
        <v>5</v>
      </c>
      <c r="G31" s="92">
        <v>93</v>
      </c>
      <c r="H31" s="91">
        <v>58</v>
      </c>
      <c r="I31" s="91">
        <v>8</v>
      </c>
      <c r="J31" s="91">
        <v>15</v>
      </c>
      <c r="K31" s="91">
        <v>1</v>
      </c>
    </row>
    <row r="32" spans="1:11" s="29" customFormat="1" ht="11.1" customHeight="1">
      <c r="A32" s="35" t="s">
        <v>491</v>
      </c>
      <c r="B32" s="91" t="s">
        <v>299</v>
      </c>
      <c r="C32" s="91" t="s">
        <v>299</v>
      </c>
      <c r="D32" s="91" t="s">
        <v>299</v>
      </c>
      <c r="E32" s="91" t="s">
        <v>299</v>
      </c>
      <c r="F32" s="91" t="s">
        <v>299</v>
      </c>
      <c r="G32" s="92" t="s">
        <v>299</v>
      </c>
      <c r="H32" s="91" t="s">
        <v>299</v>
      </c>
      <c r="I32" s="91" t="s">
        <v>299</v>
      </c>
      <c r="J32" s="91" t="s">
        <v>299</v>
      </c>
      <c r="K32" s="91" t="s">
        <v>299</v>
      </c>
    </row>
    <row r="33" spans="1:13" s="29" customFormat="1" ht="11.1" customHeight="1">
      <c r="A33" s="35" t="s">
        <v>451</v>
      </c>
      <c r="B33" s="91">
        <v>41</v>
      </c>
      <c r="C33" s="91">
        <v>35</v>
      </c>
      <c r="D33" s="91">
        <v>1</v>
      </c>
      <c r="E33" s="91">
        <v>4</v>
      </c>
      <c r="F33" s="91">
        <v>1</v>
      </c>
      <c r="G33" s="92">
        <v>36</v>
      </c>
      <c r="H33" s="91">
        <v>26</v>
      </c>
      <c r="I33" s="91">
        <v>1</v>
      </c>
      <c r="J33" s="91">
        <v>5</v>
      </c>
      <c r="K33" s="91">
        <v>2</v>
      </c>
    </row>
    <row r="34" spans="1:13" s="29" customFormat="1" ht="20.25" customHeight="1">
      <c r="A34" s="54" t="s">
        <v>459</v>
      </c>
      <c r="B34" s="89">
        <v>142</v>
      </c>
      <c r="C34" s="89">
        <v>80</v>
      </c>
      <c r="D34" s="89">
        <v>11</v>
      </c>
      <c r="E34" s="89">
        <v>21</v>
      </c>
      <c r="F34" s="89">
        <v>6</v>
      </c>
      <c r="G34" s="90">
        <v>152</v>
      </c>
      <c r="H34" s="89">
        <v>90</v>
      </c>
      <c r="I34" s="89">
        <v>9</v>
      </c>
      <c r="J34" s="89">
        <v>23</v>
      </c>
      <c r="K34" s="89">
        <v>11</v>
      </c>
    </row>
    <row r="35" spans="1:13" s="29" customFormat="1" ht="11.1" customHeight="1">
      <c r="A35" s="35" t="s">
        <v>450</v>
      </c>
      <c r="B35" s="91">
        <v>95</v>
      </c>
      <c r="C35" s="91">
        <v>50</v>
      </c>
      <c r="D35" s="91">
        <v>9</v>
      </c>
      <c r="E35" s="91">
        <v>12</v>
      </c>
      <c r="F35" s="91">
        <v>1</v>
      </c>
      <c r="G35" s="92">
        <v>90</v>
      </c>
      <c r="H35" s="91">
        <v>49</v>
      </c>
      <c r="I35" s="91">
        <v>8</v>
      </c>
      <c r="J35" s="91">
        <v>14</v>
      </c>
      <c r="K35" s="91">
        <v>5</v>
      </c>
    </row>
    <row r="36" spans="1:13" s="29" customFormat="1" ht="11.1" customHeight="1">
      <c r="A36" s="35" t="s">
        <v>491</v>
      </c>
      <c r="B36" s="91" t="s">
        <v>299</v>
      </c>
      <c r="C36" s="91" t="s">
        <v>299</v>
      </c>
      <c r="D36" s="91" t="s">
        <v>299</v>
      </c>
      <c r="E36" s="91" t="s">
        <v>299</v>
      </c>
      <c r="F36" s="91" t="s">
        <v>299</v>
      </c>
      <c r="G36" s="92" t="s">
        <v>299</v>
      </c>
      <c r="H36" s="91" t="s">
        <v>299</v>
      </c>
      <c r="I36" s="91" t="s">
        <v>299</v>
      </c>
      <c r="J36" s="91" t="s">
        <v>299</v>
      </c>
      <c r="K36" s="91" t="s">
        <v>299</v>
      </c>
    </row>
    <row r="37" spans="1:13" s="29" customFormat="1" ht="11.1" customHeight="1">
      <c r="A37" s="35" t="s">
        <v>451</v>
      </c>
      <c r="B37" s="91">
        <v>47</v>
      </c>
      <c r="C37" s="91">
        <v>30</v>
      </c>
      <c r="D37" s="91">
        <v>2</v>
      </c>
      <c r="E37" s="91">
        <v>9</v>
      </c>
      <c r="F37" s="91">
        <v>5</v>
      </c>
      <c r="G37" s="92">
        <v>62</v>
      </c>
      <c r="H37" s="91">
        <v>41</v>
      </c>
      <c r="I37" s="91">
        <v>1</v>
      </c>
      <c r="J37" s="91">
        <v>9</v>
      </c>
      <c r="K37" s="91">
        <v>6</v>
      </c>
    </row>
    <row r="38" spans="1:13" s="29" customFormat="1" ht="20.25" customHeight="1">
      <c r="A38" s="54" t="s">
        <v>460</v>
      </c>
      <c r="B38" s="89">
        <v>162</v>
      </c>
      <c r="C38" s="89">
        <v>113</v>
      </c>
      <c r="D38" s="89">
        <v>4</v>
      </c>
      <c r="E38" s="89">
        <v>17</v>
      </c>
      <c r="F38" s="89">
        <v>18</v>
      </c>
      <c r="G38" s="90">
        <v>160</v>
      </c>
      <c r="H38" s="89">
        <v>104</v>
      </c>
      <c r="I38" s="89">
        <v>8</v>
      </c>
      <c r="J38" s="89">
        <v>15</v>
      </c>
      <c r="K38" s="89">
        <v>21</v>
      </c>
    </row>
    <row r="39" spans="1:13" s="29" customFormat="1" ht="11.1" customHeight="1">
      <c r="A39" s="35" t="s">
        <v>450</v>
      </c>
      <c r="B39" s="91">
        <v>111</v>
      </c>
      <c r="C39" s="91">
        <v>78</v>
      </c>
      <c r="D39" s="91">
        <v>4</v>
      </c>
      <c r="E39" s="91">
        <v>11</v>
      </c>
      <c r="F39" s="91">
        <v>9</v>
      </c>
      <c r="G39" s="92">
        <v>105</v>
      </c>
      <c r="H39" s="91">
        <v>71</v>
      </c>
      <c r="I39" s="91">
        <v>7</v>
      </c>
      <c r="J39" s="91">
        <v>13</v>
      </c>
      <c r="K39" s="91">
        <v>5</v>
      </c>
    </row>
    <row r="40" spans="1:13" s="29" customFormat="1" ht="11.1" customHeight="1">
      <c r="A40" s="35" t="s">
        <v>451</v>
      </c>
      <c r="B40" s="91">
        <v>51</v>
      </c>
      <c r="C40" s="91">
        <v>35</v>
      </c>
      <c r="D40" s="91">
        <v>0</v>
      </c>
      <c r="E40" s="91">
        <v>6</v>
      </c>
      <c r="F40" s="91">
        <v>9</v>
      </c>
      <c r="G40" s="92">
        <v>55</v>
      </c>
      <c r="H40" s="91">
        <v>33</v>
      </c>
      <c r="I40" s="91">
        <v>1</v>
      </c>
      <c r="J40" s="91">
        <v>2</v>
      </c>
      <c r="K40" s="91">
        <v>16</v>
      </c>
    </row>
    <row r="41" spans="1:13" s="29" customFormat="1" ht="20.25" customHeight="1">
      <c r="A41" s="83" t="s">
        <v>461</v>
      </c>
      <c r="B41" s="93">
        <v>847</v>
      </c>
      <c r="C41" s="93">
        <v>495</v>
      </c>
      <c r="D41" s="93">
        <v>50</v>
      </c>
      <c r="E41" s="93">
        <v>119</v>
      </c>
      <c r="F41" s="93">
        <v>61</v>
      </c>
      <c r="G41" s="94">
        <v>895</v>
      </c>
      <c r="H41" s="93">
        <v>516</v>
      </c>
      <c r="I41" s="93">
        <v>54</v>
      </c>
      <c r="J41" s="93">
        <v>123</v>
      </c>
      <c r="K41" s="93">
        <v>64</v>
      </c>
    </row>
    <row r="42" spans="1:13" s="29" customFormat="1" ht="11.1" customHeight="1">
      <c r="A42" s="31" t="s">
        <v>450</v>
      </c>
      <c r="B42" s="95">
        <v>563</v>
      </c>
      <c r="C42" s="95">
        <v>296</v>
      </c>
      <c r="D42" s="95">
        <v>42</v>
      </c>
      <c r="E42" s="95">
        <v>80</v>
      </c>
      <c r="F42" s="95">
        <v>32</v>
      </c>
      <c r="G42" s="96">
        <v>587</v>
      </c>
      <c r="H42" s="95">
        <v>319</v>
      </c>
      <c r="I42" s="95">
        <v>47</v>
      </c>
      <c r="J42" s="95">
        <v>90</v>
      </c>
      <c r="K42" s="95">
        <v>25</v>
      </c>
    </row>
    <row r="43" spans="1:13" s="29" customFormat="1" ht="11.1" customHeight="1">
      <c r="A43" s="31" t="s">
        <v>491</v>
      </c>
      <c r="B43" s="95" t="s">
        <v>299</v>
      </c>
      <c r="C43" s="95" t="s">
        <v>299</v>
      </c>
      <c r="D43" s="95" t="s">
        <v>299</v>
      </c>
      <c r="E43" s="95" t="s">
        <v>299</v>
      </c>
      <c r="F43" s="95" t="s">
        <v>299</v>
      </c>
      <c r="G43" s="96" t="s">
        <v>299</v>
      </c>
      <c r="H43" s="95" t="s">
        <v>299</v>
      </c>
      <c r="I43" s="95" t="s">
        <v>299</v>
      </c>
      <c r="J43" s="95" t="s">
        <v>299</v>
      </c>
      <c r="K43" s="95" t="s">
        <v>299</v>
      </c>
    </row>
    <row r="44" spans="1:13" s="29" customFormat="1" ht="11.1" customHeight="1">
      <c r="A44" s="31" t="s">
        <v>451</v>
      </c>
      <c r="B44" s="95">
        <v>284</v>
      </c>
      <c r="C44" s="95">
        <v>199</v>
      </c>
      <c r="D44" s="95">
        <v>8</v>
      </c>
      <c r="E44" s="95">
        <v>39</v>
      </c>
      <c r="F44" s="95">
        <v>29</v>
      </c>
      <c r="G44" s="96">
        <v>308</v>
      </c>
      <c r="H44" s="95">
        <v>197</v>
      </c>
      <c r="I44" s="95">
        <v>7</v>
      </c>
      <c r="J44" s="95">
        <v>33</v>
      </c>
      <c r="K44" s="95">
        <v>39</v>
      </c>
    </row>
    <row r="45" spans="1:13" s="29" customFormat="1" ht="20.25" customHeight="1">
      <c r="A45" s="35" t="s">
        <v>462</v>
      </c>
      <c r="B45" s="91">
        <v>23</v>
      </c>
      <c r="C45" s="91">
        <v>10</v>
      </c>
      <c r="D45" s="91">
        <v>1</v>
      </c>
      <c r="E45" s="91">
        <v>0</v>
      </c>
      <c r="F45" s="91">
        <v>3</v>
      </c>
      <c r="G45" s="92">
        <v>26</v>
      </c>
      <c r="H45" s="91">
        <v>12</v>
      </c>
      <c r="I45" s="91">
        <v>0</v>
      </c>
      <c r="J45" s="91">
        <v>3</v>
      </c>
      <c r="K45" s="91">
        <v>0</v>
      </c>
    </row>
    <row r="46" spans="1:13" s="29" customFormat="1" ht="20.25" customHeight="1">
      <c r="A46" s="31" t="s">
        <v>272</v>
      </c>
      <c r="B46" s="95">
        <v>870</v>
      </c>
      <c r="C46" s="95">
        <v>505</v>
      </c>
      <c r="D46" s="95">
        <v>51</v>
      </c>
      <c r="E46" s="95">
        <v>119</v>
      </c>
      <c r="F46" s="95">
        <v>64</v>
      </c>
      <c r="G46" s="96">
        <v>921</v>
      </c>
      <c r="H46" s="95">
        <v>528</v>
      </c>
      <c r="I46" s="95">
        <v>54</v>
      </c>
      <c r="J46" s="95">
        <v>126</v>
      </c>
      <c r="K46" s="95">
        <v>64</v>
      </c>
    </row>
    <row r="47" spans="1:13" s="29" customFormat="1" ht="11.65" customHeight="1">
      <c r="A47" s="160" t="s">
        <v>333</v>
      </c>
      <c r="B47" s="160"/>
      <c r="C47" s="160"/>
      <c r="D47" s="160"/>
      <c r="E47" s="160"/>
      <c r="F47" s="160"/>
      <c r="G47" s="160"/>
      <c r="H47" s="160"/>
      <c r="I47" s="160"/>
      <c r="J47" s="160"/>
      <c r="K47" s="160"/>
      <c r="L47" s="160"/>
      <c r="M47" s="160"/>
    </row>
    <row r="48" spans="1:13" s="29" customFormat="1" ht="11.65" customHeight="1">
      <c r="A48" s="160" t="s">
        <v>463</v>
      </c>
      <c r="B48" s="160"/>
      <c r="C48" s="160"/>
      <c r="D48" s="160"/>
      <c r="E48" s="160"/>
      <c r="F48" s="160"/>
      <c r="G48" s="160"/>
      <c r="H48" s="160"/>
      <c r="I48" s="160"/>
      <c r="J48" s="160"/>
      <c r="K48" s="160"/>
      <c r="L48" s="160"/>
      <c r="M48" s="160"/>
    </row>
    <row r="49" spans="1:12" s="29" customFormat="1" ht="11.1" customHeight="1">
      <c r="A49" s="160" t="s">
        <v>464</v>
      </c>
      <c r="B49" s="160"/>
      <c r="C49" s="160"/>
      <c r="D49" s="160"/>
      <c r="E49" s="160"/>
      <c r="F49" s="160"/>
      <c r="G49" s="160"/>
      <c r="H49" s="160"/>
      <c r="I49" s="160"/>
      <c r="J49" s="160"/>
      <c r="K49" s="160"/>
      <c r="L49" s="160"/>
    </row>
    <row r="50" spans="1:12" s="29" customFormat="1" ht="28.7" customHeight="1"/>
  </sheetData>
  <mergeCells count="17">
    <mergeCell ref="A49:L49"/>
    <mergeCell ref="H5:J5"/>
    <mergeCell ref="K5:K6"/>
    <mergeCell ref="B7:F7"/>
    <mergeCell ref="G7:K7"/>
    <mergeCell ref="A47:M47"/>
    <mergeCell ref="A48:M48"/>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zoomScaleSheetLayoutView="220" workbookViewId="0">
      <selection sqref="A1:K1"/>
    </sheetView>
  </sheetViews>
  <sheetFormatPr baseColWidth="10" defaultRowHeight="12.75"/>
  <cols>
    <col min="1" max="1" width="10" style="49" customWidth="1"/>
    <col min="2" max="4" width="8.140625" style="49" customWidth="1"/>
    <col min="5" max="6" width="7.42578125" style="49" customWidth="1"/>
    <col min="7" max="9" width="8.140625" style="49" customWidth="1"/>
    <col min="10" max="11" width="7.42578125" style="49" customWidth="1"/>
    <col min="12" max="12" width="0.5703125" style="49" customWidth="1"/>
    <col min="13" max="13" width="4.7109375" style="49" customWidth="1"/>
    <col min="14" max="16384" width="11.42578125" style="49"/>
  </cols>
  <sheetData>
    <row r="1" spans="1:11" s="29" customFormat="1" ht="10.15" customHeight="1">
      <c r="A1" s="151" t="s">
        <v>492</v>
      </c>
      <c r="B1" s="151"/>
      <c r="C1" s="151"/>
      <c r="D1" s="151"/>
      <c r="E1" s="151"/>
      <c r="F1" s="151"/>
      <c r="G1" s="151"/>
      <c r="H1" s="151"/>
      <c r="I1" s="151"/>
      <c r="J1" s="151"/>
      <c r="K1" s="151"/>
    </row>
    <row r="2" spans="1:11" s="29" customFormat="1" ht="17.100000000000001" customHeight="1">
      <c r="A2" s="152" t="s">
        <v>489</v>
      </c>
      <c r="B2" s="152"/>
      <c r="C2" s="152"/>
      <c r="D2" s="152"/>
      <c r="E2" s="152"/>
      <c r="F2" s="152"/>
      <c r="G2" s="152"/>
      <c r="H2" s="152"/>
      <c r="I2" s="152"/>
      <c r="J2" s="152"/>
      <c r="K2" s="152"/>
    </row>
    <row r="3" spans="1:11" s="29" customFormat="1" ht="17.100000000000001" customHeight="1">
      <c r="A3" s="151" t="s">
        <v>493</v>
      </c>
      <c r="B3" s="151"/>
      <c r="C3" s="151"/>
      <c r="D3" s="151"/>
      <c r="E3" s="151"/>
      <c r="F3" s="151"/>
      <c r="G3" s="151"/>
      <c r="H3" s="151"/>
      <c r="I3" s="151"/>
      <c r="J3" s="151"/>
      <c r="K3" s="151"/>
    </row>
    <row r="4" spans="1:11" s="29" customFormat="1" ht="15.4" customHeight="1">
      <c r="A4" s="147" t="s">
        <v>442</v>
      </c>
      <c r="B4" s="185" t="s">
        <v>272</v>
      </c>
      <c r="C4" s="164" t="s">
        <v>444</v>
      </c>
      <c r="D4" s="164"/>
      <c r="E4" s="164"/>
      <c r="F4" s="164"/>
      <c r="G4" s="186" t="s">
        <v>272</v>
      </c>
      <c r="H4" s="164" t="s">
        <v>444</v>
      </c>
      <c r="I4" s="164"/>
      <c r="J4" s="164"/>
      <c r="K4" s="164"/>
    </row>
    <row r="5" spans="1:11" s="29" customFormat="1" ht="15.4" customHeight="1">
      <c r="A5" s="147"/>
      <c r="B5" s="185"/>
      <c r="C5" s="139" t="s">
        <v>472</v>
      </c>
      <c r="D5" s="139"/>
      <c r="E5" s="139"/>
      <c r="F5" s="187" t="s">
        <v>445</v>
      </c>
      <c r="G5" s="186"/>
      <c r="H5" s="139" t="s">
        <v>472</v>
      </c>
      <c r="I5" s="139"/>
      <c r="J5" s="139"/>
      <c r="K5" s="187" t="s">
        <v>445</v>
      </c>
    </row>
    <row r="6" spans="1:11" s="29" customFormat="1" ht="55.5" customHeight="1">
      <c r="A6" s="147"/>
      <c r="B6" s="185"/>
      <c r="C6" s="51" t="s">
        <v>446</v>
      </c>
      <c r="D6" s="51" t="s">
        <v>447</v>
      </c>
      <c r="E6" s="52" t="s">
        <v>448</v>
      </c>
      <c r="F6" s="187"/>
      <c r="G6" s="186"/>
      <c r="H6" s="51" t="s">
        <v>446</v>
      </c>
      <c r="I6" s="51" t="s">
        <v>447</v>
      </c>
      <c r="J6" s="52" t="s">
        <v>448</v>
      </c>
      <c r="K6" s="187"/>
    </row>
    <row r="7" spans="1:11" s="29" customFormat="1" ht="17.100000000000001" customHeight="1">
      <c r="A7" s="63"/>
      <c r="B7" s="131" t="s">
        <v>273</v>
      </c>
      <c r="C7" s="131"/>
      <c r="D7" s="131"/>
      <c r="E7" s="131"/>
      <c r="F7" s="131"/>
      <c r="G7" s="178" t="s">
        <v>274</v>
      </c>
      <c r="H7" s="178"/>
      <c r="I7" s="178"/>
      <c r="J7" s="178"/>
      <c r="K7" s="178"/>
    </row>
    <row r="8" spans="1:11" s="29" customFormat="1" ht="20.25" customHeight="1">
      <c r="A8" s="54" t="s">
        <v>449</v>
      </c>
      <c r="B8" s="89">
        <v>277</v>
      </c>
      <c r="C8" s="89">
        <v>1</v>
      </c>
      <c r="D8" s="89">
        <v>0</v>
      </c>
      <c r="E8" s="89">
        <v>153</v>
      </c>
      <c r="F8" s="89">
        <v>123</v>
      </c>
      <c r="G8" s="90">
        <v>256</v>
      </c>
      <c r="H8" s="89">
        <v>1</v>
      </c>
      <c r="I8" s="89">
        <v>0</v>
      </c>
      <c r="J8" s="89">
        <v>128</v>
      </c>
      <c r="K8" s="89">
        <v>122</v>
      </c>
    </row>
    <row r="9" spans="1:11" s="29" customFormat="1" ht="11.1" customHeight="1">
      <c r="A9" s="35" t="s">
        <v>450</v>
      </c>
      <c r="B9" s="91">
        <v>211</v>
      </c>
      <c r="C9" s="91">
        <v>1</v>
      </c>
      <c r="D9" s="91">
        <v>0</v>
      </c>
      <c r="E9" s="91">
        <v>125</v>
      </c>
      <c r="F9" s="91">
        <v>85</v>
      </c>
      <c r="G9" s="92">
        <v>160</v>
      </c>
      <c r="H9" s="91">
        <v>1</v>
      </c>
      <c r="I9" s="91">
        <v>0</v>
      </c>
      <c r="J9" s="91">
        <v>93</v>
      </c>
      <c r="K9" s="91">
        <v>65</v>
      </c>
    </row>
    <row r="10" spans="1:11" s="29" customFormat="1" ht="11.1" customHeight="1">
      <c r="A10" s="35" t="s">
        <v>451</v>
      </c>
      <c r="B10" s="91">
        <v>66</v>
      </c>
      <c r="C10" s="91">
        <v>0</v>
      </c>
      <c r="D10" s="91">
        <v>0</v>
      </c>
      <c r="E10" s="91">
        <v>28</v>
      </c>
      <c r="F10" s="91">
        <v>38</v>
      </c>
      <c r="G10" s="92">
        <v>96</v>
      </c>
      <c r="H10" s="91">
        <v>0</v>
      </c>
      <c r="I10" s="91">
        <v>0</v>
      </c>
      <c r="J10" s="91">
        <v>35</v>
      </c>
      <c r="K10" s="91">
        <v>57</v>
      </c>
    </row>
    <row r="11" spans="1:11" s="29" customFormat="1" ht="20.25" customHeight="1">
      <c r="A11" s="54" t="s">
        <v>453</v>
      </c>
      <c r="B11" s="89">
        <v>410</v>
      </c>
      <c r="C11" s="89">
        <v>9</v>
      </c>
      <c r="D11" s="89">
        <v>53</v>
      </c>
      <c r="E11" s="89">
        <v>54</v>
      </c>
      <c r="F11" s="89">
        <v>32</v>
      </c>
      <c r="G11" s="90">
        <v>353</v>
      </c>
      <c r="H11" s="89">
        <v>4</v>
      </c>
      <c r="I11" s="89">
        <v>41</v>
      </c>
      <c r="J11" s="89">
        <v>57</v>
      </c>
      <c r="K11" s="89">
        <v>22</v>
      </c>
    </row>
    <row r="12" spans="1:11" s="29" customFormat="1" ht="11.1" customHeight="1">
      <c r="A12" s="35" t="s">
        <v>450</v>
      </c>
      <c r="B12" s="91">
        <v>289</v>
      </c>
      <c r="C12" s="91">
        <v>6</v>
      </c>
      <c r="D12" s="91">
        <v>37</v>
      </c>
      <c r="E12" s="91">
        <v>41</v>
      </c>
      <c r="F12" s="91">
        <v>17</v>
      </c>
      <c r="G12" s="92">
        <v>257</v>
      </c>
      <c r="H12" s="91">
        <v>3</v>
      </c>
      <c r="I12" s="91">
        <v>30</v>
      </c>
      <c r="J12" s="91">
        <v>50</v>
      </c>
      <c r="K12" s="91">
        <v>10</v>
      </c>
    </row>
    <row r="13" spans="1:11" s="29" customFormat="1" ht="11.1" customHeight="1">
      <c r="A13" s="35" t="s">
        <v>451</v>
      </c>
      <c r="B13" s="91">
        <v>121</v>
      </c>
      <c r="C13" s="91">
        <v>3</v>
      </c>
      <c r="D13" s="91">
        <v>16</v>
      </c>
      <c r="E13" s="91">
        <v>13</v>
      </c>
      <c r="F13" s="91">
        <v>15</v>
      </c>
      <c r="G13" s="92">
        <v>96</v>
      </c>
      <c r="H13" s="91">
        <v>1</v>
      </c>
      <c r="I13" s="91">
        <v>11</v>
      </c>
      <c r="J13" s="91">
        <v>7</v>
      </c>
      <c r="K13" s="91">
        <v>12</v>
      </c>
    </row>
    <row r="14" spans="1:11" s="29" customFormat="1" ht="20.25" customHeight="1">
      <c r="A14" s="54" t="s">
        <v>454</v>
      </c>
      <c r="B14" s="89">
        <v>491</v>
      </c>
      <c r="C14" s="89">
        <v>323</v>
      </c>
      <c r="D14" s="89">
        <v>51</v>
      </c>
      <c r="E14" s="89">
        <v>42</v>
      </c>
      <c r="F14" s="89">
        <v>16</v>
      </c>
      <c r="G14" s="90">
        <v>474</v>
      </c>
      <c r="H14" s="89">
        <v>320</v>
      </c>
      <c r="I14" s="89">
        <v>30</v>
      </c>
      <c r="J14" s="89">
        <v>49</v>
      </c>
      <c r="K14" s="89">
        <v>9</v>
      </c>
    </row>
    <row r="15" spans="1:11" s="29" customFormat="1" ht="11.1" customHeight="1">
      <c r="A15" s="35" t="s">
        <v>450</v>
      </c>
      <c r="B15" s="91">
        <v>333</v>
      </c>
      <c r="C15" s="91">
        <v>191</v>
      </c>
      <c r="D15" s="91">
        <v>45</v>
      </c>
      <c r="E15" s="91">
        <v>34</v>
      </c>
      <c r="F15" s="91">
        <v>12</v>
      </c>
      <c r="G15" s="92">
        <v>322</v>
      </c>
      <c r="H15" s="91">
        <v>199</v>
      </c>
      <c r="I15" s="91">
        <v>26</v>
      </c>
      <c r="J15" s="91">
        <v>38</v>
      </c>
      <c r="K15" s="91">
        <v>0</v>
      </c>
    </row>
    <row r="16" spans="1:11" s="29" customFormat="1" ht="11.1" customHeight="1">
      <c r="A16" s="35" t="s">
        <v>491</v>
      </c>
      <c r="B16" s="91">
        <v>1</v>
      </c>
      <c r="C16" s="91">
        <v>1</v>
      </c>
      <c r="D16" s="91">
        <v>0</v>
      </c>
      <c r="E16" s="91">
        <v>0</v>
      </c>
      <c r="F16" s="91">
        <v>0</v>
      </c>
      <c r="G16" s="92" t="s">
        <v>299</v>
      </c>
      <c r="H16" s="91" t="s">
        <v>299</v>
      </c>
      <c r="I16" s="91" t="s">
        <v>299</v>
      </c>
      <c r="J16" s="91" t="s">
        <v>299</v>
      </c>
      <c r="K16" s="91" t="s">
        <v>299</v>
      </c>
    </row>
    <row r="17" spans="1:11" s="29" customFormat="1" ht="11.1" customHeight="1">
      <c r="A17" s="35" t="s">
        <v>451</v>
      </c>
      <c r="B17" s="91">
        <v>157</v>
      </c>
      <c r="C17" s="91">
        <v>131</v>
      </c>
      <c r="D17" s="91">
        <v>6</v>
      </c>
      <c r="E17" s="91">
        <v>8</v>
      </c>
      <c r="F17" s="91">
        <v>4</v>
      </c>
      <c r="G17" s="92">
        <v>152</v>
      </c>
      <c r="H17" s="91">
        <v>121</v>
      </c>
      <c r="I17" s="91">
        <v>4</v>
      </c>
      <c r="J17" s="91">
        <v>11</v>
      </c>
      <c r="K17" s="91">
        <v>9</v>
      </c>
    </row>
    <row r="18" spans="1:11" s="29" customFormat="1" ht="20.25" customHeight="1">
      <c r="A18" s="54" t="s">
        <v>455</v>
      </c>
      <c r="B18" s="89">
        <v>511</v>
      </c>
      <c r="C18" s="89">
        <v>331</v>
      </c>
      <c r="D18" s="89">
        <v>43</v>
      </c>
      <c r="E18" s="89">
        <v>61</v>
      </c>
      <c r="F18" s="89">
        <v>16</v>
      </c>
      <c r="G18" s="90">
        <v>573</v>
      </c>
      <c r="H18" s="89">
        <v>360</v>
      </c>
      <c r="I18" s="89">
        <v>48</v>
      </c>
      <c r="J18" s="89">
        <v>64</v>
      </c>
      <c r="K18" s="89">
        <v>16</v>
      </c>
    </row>
    <row r="19" spans="1:11" s="29" customFormat="1" ht="11.1" customHeight="1">
      <c r="A19" s="35" t="s">
        <v>450</v>
      </c>
      <c r="B19" s="91">
        <v>322</v>
      </c>
      <c r="C19" s="91">
        <v>186</v>
      </c>
      <c r="D19" s="91">
        <v>36</v>
      </c>
      <c r="E19" s="91">
        <v>40</v>
      </c>
      <c r="F19" s="91">
        <v>8</v>
      </c>
      <c r="G19" s="92">
        <v>388</v>
      </c>
      <c r="H19" s="91">
        <v>223</v>
      </c>
      <c r="I19" s="91">
        <v>43</v>
      </c>
      <c r="J19" s="91">
        <v>46</v>
      </c>
      <c r="K19" s="91">
        <v>7</v>
      </c>
    </row>
    <row r="20" spans="1:11" s="29" customFormat="1" ht="11.1" customHeight="1">
      <c r="A20" s="35" t="s">
        <v>491</v>
      </c>
      <c r="B20" s="91">
        <v>1</v>
      </c>
      <c r="C20" s="91">
        <v>1</v>
      </c>
      <c r="D20" s="91">
        <v>0</v>
      </c>
      <c r="E20" s="91">
        <v>0</v>
      </c>
      <c r="F20" s="91">
        <v>0</v>
      </c>
      <c r="G20" s="92" t="s">
        <v>299</v>
      </c>
      <c r="H20" s="91" t="s">
        <v>299</v>
      </c>
      <c r="I20" s="91" t="s">
        <v>299</v>
      </c>
      <c r="J20" s="91" t="s">
        <v>299</v>
      </c>
      <c r="K20" s="91" t="s">
        <v>299</v>
      </c>
    </row>
    <row r="21" spans="1:11" s="29" customFormat="1" ht="11.1" customHeight="1">
      <c r="A21" s="35" t="s">
        <v>451</v>
      </c>
      <c r="B21" s="91">
        <v>188</v>
      </c>
      <c r="C21" s="91">
        <v>144</v>
      </c>
      <c r="D21" s="91">
        <v>7</v>
      </c>
      <c r="E21" s="91">
        <v>21</v>
      </c>
      <c r="F21" s="91">
        <v>8</v>
      </c>
      <c r="G21" s="92">
        <v>185</v>
      </c>
      <c r="H21" s="91">
        <v>137</v>
      </c>
      <c r="I21" s="91">
        <v>5</v>
      </c>
      <c r="J21" s="91">
        <v>18</v>
      </c>
      <c r="K21" s="91">
        <v>9</v>
      </c>
    </row>
    <row r="22" spans="1:11" s="29" customFormat="1" ht="20.25" customHeight="1">
      <c r="A22" s="54" t="s">
        <v>456</v>
      </c>
      <c r="B22" s="89">
        <v>1112</v>
      </c>
      <c r="C22" s="89">
        <v>685</v>
      </c>
      <c r="D22" s="89">
        <v>72</v>
      </c>
      <c r="E22" s="89">
        <v>160</v>
      </c>
      <c r="F22" s="89">
        <v>48</v>
      </c>
      <c r="G22" s="90">
        <v>1205</v>
      </c>
      <c r="H22" s="89">
        <v>736</v>
      </c>
      <c r="I22" s="89">
        <v>59</v>
      </c>
      <c r="J22" s="89">
        <v>177</v>
      </c>
      <c r="K22" s="89">
        <v>51</v>
      </c>
    </row>
    <row r="23" spans="1:11" s="29" customFormat="1" ht="11.1" customHeight="1">
      <c r="A23" s="35" t="s">
        <v>450</v>
      </c>
      <c r="B23" s="91">
        <v>738</v>
      </c>
      <c r="C23" s="91">
        <v>413</v>
      </c>
      <c r="D23" s="91">
        <v>62</v>
      </c>
      <c r="E23" s="91">
        <v>113</v>
      </c>
      <c r="F23" s="91">
        <v>24</v>
      </c>
      <c r="G23" s="92">
        <v>818</v>
      </c>
      <c r="H23" s="91">
        <v>441</v>
      </c>
      <c r="I23" s="91">
        <v>50</v>
      </c>
      <c r="J23" s="91">
        <v>130</v>
      </c>
      <c r="K23" s="91">
        <v>29</v>
      </c>
    </row>
    <row r="24" spans="1:11" s="29" customFormat="1" ht="11.1" customHeight="1">
      <c r="A24" s="35" t="s">
        <v>491</v>
      </c>
      <c r="B24" s="91">
        <v>1</v>
      </c>
      <c r="C24" s="91">
        <v>0</v>
      </c>
      <c r="D24" s="91">
        <v>0</v>
      </c>
      <c r="E24" s="91">
        <v>0</v>
      </c>
      <c r="F24" s="91">
        <v>0</v>
      </c>
      <c r="G24" s="92" t="s">
        <v>299</v>
      </c>
      <c r="H24" s="91" t="s">
        <v>299</v>
      </c>
      <c r="I24" s="91" t="s">
        <v>299</v>
      </c>
      <c r="J24" s="91" t="s">
        <v>299</v>
      </c>
      <c r="K24" s="91" t="s">
        <v>299</v>
      </c>
    </row>
    <row r="25" spans="1:11" s="29" customFormat="1" ht="11.1" customHeight="1">
      <c r="A25" s="35" t="s">
        <v>451</v>
      </c>
      <c r="B25" s="91">
        <v>373</v>
      </c>
      <c r="C25" s="91">
        <v>272</v>
      </c>
      <c r="D25" s="91">
        <v>10</v>
      </c>
      <c r="E25" s="91">
        <v>47</v>
      </c>
      <c r="F25" s="91">
        <v>24</v>
      </c>
      <c r="G25" s="92">
        <v>387</v>
      </c>
      <c r="H25" s="91">
        <v>295</v>
      </c>
      <c r="I25" s="91">
        <v>9</v>
      </c>
      <c r="J25" s="91">
        <v>47</v>
      </c>
      <c r="K25" s="91">
        <v>22</v>
      </c>
    </row>
    <row r="26" spans="1:11" s="29" customFormat="1" ht="20.25" customHeight="1">
      <c r="A26" s="54" t="s">
        <v>457</v>
      </c>
      <c r="B26" s="89">
        <v>1405</v>
      </c>
      <c r="C26" s="89">
        <v>901</v>
      </c>
      <c r="D26" s="89">
        <v>61</v>
      </c>
      <c r="E26" s="89">
        <v>182</v>
      </c>
      <c r="F26" s="89">
        <v>53</v>
      </c>
      <c r="G26" s="90">
        <v>1443</v>
      </c>
      <c r="H26" s="89">
        <v>865</v>
      </c>
      <c r="I26" s="89">
        <v>81</v>
      </c>
      <c r="J26" s="89">
        <v>189</v>
      </c>
      <c r="K26" s="89">
        <v>62</v>
      </c>
    </row>
    <row r="27" spans="1:11" s="29" customFormat="1" ht="11.1" customHeight="1">
      <c r="A27" s="35" t="s">
        <v>450</v>
      </c>
      <c r="B27" s="91">
        <v>888</v>
      </c>
      <c r="C27" s="91">
        <v>483</v>
      </c>
      <c r="D27" s="91">
        <v>56</v>
      </c>
      <c r="E27" s="91">
        <v>131</v>
      </c>
      <c r="F27" s="91">
        <v>29</v>
      </c>
      <c r="G27" s="92">
        <v>929</v>
      </c>
      <c r="H27" s="91">
        <v>464</v>
      </c>
      <c r="I27" s="91">
        <v>75</v>
      </c>
      <c r="J27" s="91">
        <v>135</v>
      </c>
      <c r="K27" s="91">
        <v>40</v>
      </c>
    </row>
    <row r="28" spans="1:11" s="29" customFormat="1" ht="11.1" customHeight="1">
      <c r="A28" s="35" t="s">
        <v>491</v>
      </c>
      <c r="B28" s="91">
        <v>2</v>
      </c>
      <c r="C28" s="91">
        <v>1</v>
      </c>
      <c r="D28" s="91">
        <v>0</v>
      </c>
      <c r="E28" s="91">
        <v>0</v>
      </c>
      <c r="F28" s="91">
        <v>0</v>
      </c>
      <c r="G28" s="92" t="s">
        <v>299</v>
      </c>
      <c r="H28" s="91" t="s">
        <v>299</v>
      </c>
      <c r="I28" s="91" t="s">
        <v>299</v>
      </c>
      <c r="J28" s="91" t="s">
        <v>299</v>
      </c>
      <c r="K28" s="91" t="s">
        <v>299</v>
      </c>
    </row>
    <row r="29" spans="1:11" s="29" customFormat="1" ht="11.1" customHeight="1">
      <c r="A29" s="35" t="s">
        <v>451</v>
      </c>
      <c r="B29" s="91">
        <v>515</v>
      </c>
      <c r="C29" s="91">
        <v>417</v>
      </c>
      <c r="D29" s="91">
        <v>5</v>
      </c>
      <c r="E29" s="91">
        <v>51</v>
      </c>
      <c r="F29" s="91">
        <v>24</v>
      </c>
      <c r="G29" s="92">
        <v>514</v>
      </c>
      <c r="H29" s="91">
        <v>401</v>
      </c>
      <c r="I29" s="91">
        <v>6</v>
      </c>
      <c r="J29" s="91">
        <v>54</v>
      </c>
      <c r="K29" s="91">
        <v>22</v>
      </c>
    </row>
    <row r="30" spans="1:11" s="29" customFormat="1" ht="20.25" customHeight="1">
      <c r="A30" s="54" t="s">
        <v>458</v>
      </c>
      <c r="B30" s="89">
        <v>1190</v>
      </c>
      <c r="C30" s="89">
        <v>738</v>
      </c>
      <c r="D30" s="89">
        <v>72</v>
      </c>
      <c r="E30" s="89">
        <v>158</v>
      </c>
      <c r="F30" s="89">
        <v>50</v>
      </c>
      <c r="G30" s="90">
        <v>1227</v>
      </c>
      <c r="H30" s="89">
        <v>738</v>
      </c>
      <c r="I30" s="89">
        <v>87</v>
      </c>
      <c r="J30" s="89">
        <v>157</v>
      </c>
      <c r="K30" s="89">
        <v>41</v>
      </c>
    </row>
    <row r="31" spans="1:11" s="29" customFormat="1" ht="11.1" customHeight="1">
      <c r="A31" s="35" t="s">
        <v>450</v>
      </c>
      <c r="B31" s="91">
        <v>775</v>
      </c>
      <c r="C31" s="91">
        <v>417</v>
      </c>
      <c r="D31" s="91">
        <v>62</v>
      </c>
      <c r="E31" s="91">
        <v>106</v>
      </c>
      <c r="F31" s="91">
        <v>28</v>
      </c>
      <c r="G31" s="92">
        <v>813</v>
      </c>
      <c r="H31" s="91">
        <v>429</v>
      </c>
      <c r="I31" s="91">
        <v>82</v>
      </c>
      <c r="J31" s="91">
        <v>103</v>
      </c>
      <c r="K31" s="91">
        <v>18</v>
      </c>
    </row>
    <row r="32" spans="1:11" s="29" customFormat="1" ht="11.1" customHeight="1">
      <c r="A32" s="35" t="s">
        <v>491</v>
      </c>
      <c r="B32" s="91" t="s">
        <v>299</v>
      </c>
      <c r="C32" s="91" t="s">
        <v>299</v>
      </c>
      <c r="D32" s="91" t="s">
        <v>299</v>
      </c>
      <c r="E32" s="91" t="s">
        <v>299</v>
      </c>
      <c r="F32" s="91" t="s">
        <v>299</v>
      </c>
      <c r="G32" s="92">
        <v>1</v>
      </c>
      <c r="H32" s="91">
        <v>1</v>
      </c>
      <c r="I32" s="91">
        <v>0</v>
      </c>
      <c r="J32" s="91">
        <v>0</v>
      </c>
      <c r="K32" s="91">
        <v>0</v>
      </c>
    </row>
    <row r="33" spans="1:12" s="29" customFormat="1" ht="11.1" customHeight="1">
      <c r="A33" s="35" t="s">
        <v>451</v>
      </c>
      <c r="B33" s="91">
        <v>415</v>
      </c>
      <c r="C33" s="91">
        <v>321</v>
      </c>
      <c r="D33" s="91">
        <v>10</v>
      </c>
      <c r="E33" s="91">
        <v>52</v>
      </c>
      <c r="F33" s="91">
        <v>22</v>
      </c>
      <c r="G33" s="92">
        <v>413</v>
      </c>
      <c r="H33" s="91">
        <v>308</v>
      </c>
      <c r="I33" s="91">
        <v>5</v>
      </c>
      <c r="J33" s="91">
        <v>54</v>
      </c>
      <c r="K33" s="91">
        <v>23</v>
      </c>
    </row>
    <row r="34" spans="1:12" s="29" customFormat="1" ht="20.25" customHeight="1">
      <c r="A34" s="54" t="s">
        <v>459</v>
      </c>
      <c r="B34" s="89">
        <v>1396</v>
      </c>
      <c r="C34" s="89">
        <v>846</v>
      </c>
      <c r="D34" s="89">
        <v>87</v>
      </c>
      <c r="E34" s="89">
        <v>187</v>
      </c>
      <c r="F34" s="89">
        <v>47</v>
      </c>
      <c r="G34" s="90">
        <v>1334</v>
      </c>
      <c r="H34" s="89">
        <v>784</v>
      </c>
      <c r="I34" s="89">
        <v>97</v>
      </c>
      <c r="J34" s="89">
        <v>180</v>
      </c>
      <c r="K34" s="89">
        <v>51</v>
      </c>
    </row>
    <row r="35" spans="1:12" s="29" customFormat="1" ht="11.1" customHeight="1">
      <c r="A35" s="35" t="s">
        <v>450</v>
      </c>
      <c r="B35" s="91">
        <v>922</v>
      </c>
      <c r="C35" s="91">
        <v>493</v>
      </c>
      <c r="D35" s="91">
        <v>77</v>
      </c>
      <c r="E35" s="91">
        <v>115</v>
      </c>
      <c r="F35" s="91">
        <v>18</v>
      </c>
      <c r="G35" s="92">
        <v>905</v>
      </c>
      <c r="H35" s="91">
        <v>468</v>
      </c>
      <c r="I35" s="91">
        <v>92</v>
      </c>
      <c r="J35" s="91">
        <v>116</v>
      </c>
      <c r="K35" s="91">
        <v>23</v>
      </c>
    </row>
    <row r="36" spans="1:12" s="29" customFormat="1" ht="11.1" customHeight="1">
      <c r="A36" s="35" t="s">
        <v>491</v>
      </c>
      <c r="B36" s="91">
        <v>1</v>
      </c>
      <c r="C36" s="91">
        <v>1</v>
      </c>
      <c r="D36" s="91">
        <v>0</v>
      </c>
      <c r="E36" s="91">
        <v>0</v>
      </c>
      <c r="F36" s="91">
        <v>0</v>
      </c>
      <c r="G36" s="92" t="s">
        <v>299</v>
      </c>
      <c r="H36" s="91" t="s">
        <v>299</v>
      </c>
      <c r="I36" s="91" t="s">
        <v>299</v>
      </c>
      <c r="J36" s="91" t="s">
        <v>299</v>
      </c>
      <c r="K36" s="91" t="s">
        <v>299</v>
      </c>
    </row>
    <row r="37" spans="1:12" s="29" customFormat="1" ht="11.1" customHeight="1">
      <c r="A37" s="35" t="s">
        <v>451</v>
      </c>
      <c r="B37" s="91">
        <v>473</v>
      </c>
      <c r="C37" s="91">
        <v>352</v>
      </c>
      <c r="D37" s="91">
        <v>10</v>
      </c>
      <c r="E37" s="91">
        <v>72</v>
      </c>
      <c r="F37" s="91">
        <v>29</v>
      </c>
      <c r="G37" s="92">
        <v>429</v>
      </c>
      <c r="H37" s="91">
        <v>316</v>
      </c>
      <c r="I37" s="91">
        <v>5</v>
      </c>
      <c r="J37" s="91">
        <v>64</v>
      </c>
      <c r="K37" s="91">
        <v>28</v>
      </c>
    </row>
    <row r="38" spans="1:12" s="29" customFormat="1" ht="20.25" customHeight="1">
      <c r="A38" s="54" t="s">
        <v>460</v>
      </c>
      <c r="B38" s="89">
        <v>1414</v>
      </c>
      <c r="C38" s="89">
        <v>947</v>
      </c>
      <c r="D38" s="89">
        <v>57</v>
      </c>
      <c r="E38" s="89">
        <v>200</v>
      </c>
      <c r="F38" s="89">
        <v>136</v>
      </c>
      <c r="G38" s="90">
        <v>1405</v>
      </c>
      <c r="H38" s="89">
        <v>943</v>
      </c>
      <c r="I38" s="89">
        <v>50</v>
      </c>
      <c r="J38" s="89">
        <v>188</v>
      </c>
      <c r="K38" s="89">
        <v>142</v>
      </c>
    </row>
    <row r="39" spans="1:12" s="29" customFormat="1" ht="11.1" customHeight="1">
      <c r="A39" s="35" t="s">
        <v>450</v>
      </c>
      <c r="B39" s="91">
        <v>956</v>
      </c>
      <c r="C39" s="91">
        <v>647</v>
      </c>
      <c r="D39" s="91">
        <v>57</v>
      </c>
      <c r="E39" s="91">
        <v>135</v>
      </c>
      <c r="F39" s="91">
        <v>52</v>
      </c>
      <c r="G39" s="92">
        <v>979</v>
      </c>
      <c r="H39" s="91">
        <v>675</v>
      </c>
      <c r="I39" s="91">
        <v>48</v>
      </c>
      <c r="J39" s="91">
        <v>136</v>
      </c>
      <c r="K39" s="91">
        <v>43</v>
      </c>
    </row>
    <row r="40" spans="1:12" s="29" customFormat="1" ht="11.1" customHeight="1">
      <c r="A40" s="35" t="s">
        <v>451</v>
      </c>
      <c r="B40" s="91">
        <v>458</v>
      </c>
      <c r="C40" s="91">
        <v>300</v>
      </c>
      <c r="D40" s="91">
        <v>0</v>
      </c>
      <c r="E40" s="91">
        <v>65</v>
      </c>
      <c r="F40" s="91">
        <v>84</v>
      </c>
      <c r="G40" s="92">
        <v>426</v>
      </c>
      <c r="H40" s="91">
        <v>268</v>
      </c>
      <c r="I40" s="91">
        <v>2</v>
      </c>
      <c r="J40" s="91">
        <v>52</v>
      </c>
      <c r="K40" s="91">
        <v>99</v>
      </c>
    </row>
    <row r="41" spans="1:12" s="29" customFormat="1" ht="20.25" customHeight="1">
      <c r="A41" s="83" t="s">
        <v>461</v>
      </c>
      <c r="B41" s="93">
        <v>8206</v>
      </c>
      <c r="C41" s="93">
        <v>4781</v>
      </c>
      <c r="D41" s="93">
        <v>496</v>
      </c>
      <c r="E41" s="93">
        <v>1197</v>
      </c>
      <c r="F41" s="93">
        <v>521</v>
      </c>
      <c r="G41" s="94">
        <v>8270</v>
      </c>
      <c r="H41" s="93">
        <v>4751</v>
      </c>
      <c r="I41" s="93">
        <v>493</v>
      </c>
      <c r="J41" s="93">
        <v>1189</v>
      </c>
      <c r="K41" s="93">
        <v>516</v>
      </c>
    </row>
    <row r="42" spans="1:12" s="29" customFormat="1" ht="11.1" customHeight="1">
      <c r="A42" s="31" t="s">
        <v>450</v>
      </c>
      <c r="B42" s="95">
        <v>5434</v>
      </c>
      <c r="C42" s="95">
        <v>2837</v>
      </c>
      <c r="D42" s="95">
        <v>432</v>
      </c>
      <c r="E42" s="95">
        <v>840</v>
      </c>
      <c r="F42" s="95">
        <v>273</v>
      </c>
      <c r="G42" s="96">
        <v>5571</v>
      </c>
      <c r="H42" s="95">
        <v>2903</v>
      </c>
      <c r="I42" s="95">
        <v>446</v>
      </c>
      <c r="J42" s="95">
        <v>847</v>
      </c>
      <c r="K42" s="95">
        <v>235</v>
      </c>
    </row>
    <row r="43" spans="1:12" s="29" customFormat="1" ht="11.1" customHeight="1">
      <c r="A43" s="31" t="s">
        <v>491</v>
      </c>
      <c r="B43" s="95">
        <v>6</v>
      </c>
      <c r="C43" s="95">
        <v>4</v>
      </c>
      <c r="D43" s="95">
        <v>0</v>
      </c>
      <c r="E43" s="95">
        <v>0</v>
      </c>
      <c r="F43" s="95">
        <v>0</v>
      </c>
      <c r="G43" s="96">
        <v>1</v>
      </c>
      <c r="H43" s="95">
        <v>1</v>
      </c>
      <c r="I43" s="95">
        <v>0</v>
      </c>
      <c r="J43" s="95">
        <v>0</v>
      </c>
      <c r="K43" s="95">
        <v>0</v>
      </c>
    </row>
    <row r="44" spans="1:12" s="29" customFormat="1" ht="11.1" customHeight="1">
      <c r="A44" s="31" t="s">
        <v>451</v>
      </c>
      <c r="B44" s="95">
        <v>2766</v>
      </c>
      <c r="C44" s="95">
        <v>1940</v>
      </c>
      <c r="D44" s="95">
        <v>64</v>
      </c>
      <c r="E44" s="95">
        <v>357</v>
      </c>
      <c r="F44" s="95">
        <v>248</v>
      </c>
      <c r="G44" s="96">
        <v>2698</v>
      </c>
      <c r="H44" s="95">
        <v>1847</v>
      </c>
      <c r="I44" s="95">
        <v>47</v>
      </c>
      <c r="J44" s="95">
        <v>342</v>
      </c>
      <c r="K44" s="95">
        <v>281</v>
      </c>
    </row>
    <row r="45" spans="1:12" s="29" customFormat="1" ht="20.25" customHeight="1">
      <c r="A45" s="35" t="s">
        <v>462</v>
      </c>
      <c r="B45" s="91">
        <v>235</v>
      </c>
      <c r="C45" s="91">
        <v>105</v>
      </c>
      <c r="D45" s="91">
        <v>5</v>
      </c>
      <c r="E45" s="91">
        <v>39</v>
      </c>
      <c r="F45" s="91">
        <v>8</v>
      </c>
      <c r="G45" s="92">
        <v>249</v>
      </c>
      <c r="H45" s="91">
        <v>120</v>
      </c>
      <c r="I45" s="91">
        <v>3</v>
      </c>
      <c r="J45" s="91">
        <v>32</v>
      </c>
      <c r="K45" s="91">
        <v>12</v>
      </c>
    </row>
    <row r="46" spans="1:12" s="29" customFormat="1" ht="20.25" customHeight="1">
      <c r="A46" s="31" t="s">
        <v>272</v>
      </c>
      <c r="B46" s="95">
        <v>8441</v>
      </c>
      <c r="C46" s="95">
        <v>4886</v>
      </c>
      <c r="D46" s="95">
        <v>501</v>
      </c>
      <c r="E46" s="95">
        <v>1236</v>
      </c>
      <c r="F46" s="95">
        <v>529</v>
      </c>
      <c r="G46" s="96">
        <v>8519</v>
      </c>
      <c r="H46" s="95">
        <v>4871</v>
      </c>
      <c r="I46" s="95">
        <v>496</v>
      </c>
      <c r="J46" s="95">
        <v>1221</v>
      </c>
      <c r="K46" s="95">
        <v>528</v>
      </c>
    </row>
    <row r="47" spans="1:12" s="29" customFormat="1" ht="11.1" customHeight="1">
      <c r="A47" s="160" t="s">
        <v>333</v>
      </c>
      <c r="B47" s="160"/>
      <c r="C47" s="160"/>
      <c r="D47" s="160"/>
      <c r="E47" s="160"/>
      <c r="F47" s="160"/>
      <c r="G47" s="160"/>
      <c r="H47" s="160"/>
      <c r="I47" s="160"/>
      <c r="J47" s="160"/>
      <c r="K47" s="160"/>
      <c r="L47" s="160"/>
    </row>
    <row r="48" spans="1:12" s="29" customFormat="1" ht="11.1" customHeight="1">
      <c r="A48" s="160" t="s">
        <v>463</v>
      </c>
      <c r="B48" s="160"/>
      <c r="C48" s="160"/>
      <c r="D48" s="160"/>
      <c r="E48" s="160"/>
      <c r="F48" s="160"/>
      <c r="G48" s="160"/>
      <c r="H48" s="160"/>
      <c r="I48" s="160"/>
      <c r="J48" s="160"/>
      <c r="K48" s="160"/>
      <c r="L48" s="160"/>
    </row>
    <row r="49" spans="1:12" s="29" customFormat="1" ht="11.1" customHeight="1">
      <c r="A49" s="160" t="s">
        <v>464</v>
      </c>
      <c r="B49" s="160"/>
      <c r="C49" s="160"/>
      <c r="D49" s="160"/>
      <c r="E49" s="160"/>
      <c r="F49" s="160"/>
      <c r="G49" s="160"/>
      <c r="H49" s="160"/>
      <c r="I49" s="160"/>
      <c r="J49" s="160"/>
      <c r="K49" s="160"/>
      <c r="L49" s="160"/>
    </row>
    <row r="50" spans="1:12" s="29" customFormat="1" ht="28.7" customHeight="1"/>
  </sheetData>
  <mergeCells count="17">
    <mergeCell ref="A49:L49"/>
    <mergeCell ref="H5:J5"/>
    <mergeCell ref="K5:K6"/>
    <mergeCell ref="B7:F7"/>
    <mergeCell ref="G7:K7"/>
    <mergeCell ref="A47:L47"/>
    <mergeCell ref="A48:L48"/>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style="49" customWidth="1"/>
    <col min="2" max="2" width="8.140625" style="49" customWidth="1"/>
    <col min="3" max="5" width="5.140625" style="49" customWidth="1"/>
    <col min="6" max="6" width="7.85546875" style="49" customWidth="1"/>
    <col min="7" max="7" width="8.140625" style="49" customWidth="1"/>
    <col min="8" max="10" width="5.140625" style="49" customWidth="1"/>
    <col min="11" max="11" width="7.85546875" style="49" customWidth="1"/>
    <col min="12" max="12" width="5" style="49" customWidth="1"/>
    <col min="13" max="16384" width="11.42578125" style="49"/>
  </cols>
  <sheetData>
    <row r="1" spans="1:11" s="29" customFormat="1" ht="10.15" customHeight="1">
      <c r="A1" s="130" t="s">
        <v>494</v>
      </c>
      <c r="B1" s="130"/>
      <c r="C1" s="130"/>
      <c r="D1" s="130"/>
      <c r="E1" s="130"/>
      <c r="F1" s="130"/>
      <c r="G1" s="130"/>
      <c r="H1" s="130"/>
      <c r="I1" s="130"/>
      <c r="J1" s="130"/>
      <c r="K1" s="130"/>
    </row>
    <row r="2" spans="1:11" s="29" customFormat="1" ht="17.100000000000001" customHeight="1">
      <c r="A2" s="146" t="s">
        <v>495</v>
      </c>
      <c r="B2" s="146"/>
      <c r="C2" s="146"/>
      <c r="D2" s="146"/>
      <c r="E2" s="146"/>
      <c r="F2" s="146"/>
      <c r="G2" s="146"/>
      <c r="H2" s="146"/>
      <c r="I2" s="146"/>
      <c r="J2" s="146"/>
      <c r="K2" s="146"/>
    </row>
    <row r="3" spans="1:11" s="29" customFormat="1" ht="17.100000000000001" customHeight="1">
      <c r="A3" s="132" t="s">
        <v>496</v>
      </c>
      <c r="B3" s="132"/>
      <c r="C3" s="132"/>
      <c r="D3" s="132"/>
      <c r="E3" s="132"/>
      <c r="F3" s="132"/>
      <c r="G3" s="132"/>
      <c r="H3" s="132"/>
      <c r="I3" s="132"/>
      <c r="J3" s="132"/>
      <c r="K3" s="132"/>
    </row>
    <row r="4" spans="1:11" s="29" customFormat="1" ht="20.25" customHeight="1">
      <c r="A4" s="180" t="s">
        <v>470</v>
      </c>
      <c r="B4" s="188" t="s">
        <v>259</v>
      </c>
      <c r="C4" s="189" t="s">
        <v>207</v>
      </c>
      <c r="D4" s="189"/>
      <c r="E4" s="189"/>
      <c r="F4" s="190" t="s">
        <v>471</v>
      </c>
      <c r="G4" s="191" t="s">
        <v>259</v>
      </c>
      <c r="H4" s="189" t="s">
        <v>207</v>
      </c>
      <c r="I4" s="189"/>
      <c r="J4" s="189"/>
      <c r="K4" s="190" t="s">
        <v>471</v>
      </c>
    </row>
    <row r="5" spans="1:11" s="29" customFormat="1" ht="21.4" customHeight="1">
      <c r="A5" s="180"/>
      <c r="B5" s="188"/>
      <c r="C5" s="192" t="s">
        <v>306</v>
      </c>
      <c r="D5" s="100" t="s">
        <v>307</v>
      </c>
      <c r="E5" s="101" t="s">
        <v>212</v>
      </c>
      <c r="F5" s="190"/>
      <c r="G5" s="191"/>
      <c r="H5" s="192" t="s">
        <v>306</v>
      </c>
      <c r="I5" s="100" t="s">
        <v>307</v>
      </c>
      <c r="J5" s="101" t="s">
        <v>212</v>
      </c>
      <c r="K5" s="190"/>
    </row>
    <row r="6" spans="1:11" s="29" customFormat="1" ht="20.85" customHeight="1">
      <c r="A6" s="180"/>
      <c r="B6" s="188"/>
      <c r="C6" s="192"/>
      <c r="D6" s="184" t="s">
        <v>214</v>
      </c>
      <c r="E6" s="184"/>
      <c r="F6" s="190"/>
      <c r="G6" s="191"/>
      <c r="H6" s="192"/>
      <c r="I6" s="184" t="s">
        <v>214</v>
      </c>
      <c r="J6" s="184"/>
      <c r="K6" s="190"/>
    </row>
    <row r="7" spans="1:11" s="29" customFormat="1" ht="20.25" customHeight="1">
      <c r="A7" s="54" t="s">
        <v>472</v>
      </c>
      <c r="B7" s="132" t="s">
        <v>215</v>
      </c>
      <c r="C7" s="132"/>
      <c r="D7" s="132"/>
      <c r="E7" s="132"/>
      <c r="F7" s="132"/>
      <c r="G7" s="166" t="s">
        <v>128</v>
      </c>
      <c r="H7" s="166"/>
      <c r="I7" s="166"/>
      <c r="J7" s="166"/>
      <c r="K7" s="166"/>
    </row>
    <row r="8" spans="1:11" s="29" customFormat="1" ht="10.15" customHeight="1">
      <c r="A8" s="79" t="s">
        <v>370</v>
      </c>
      <c r="B8" s="47"/>
      <c r="C8" s="47"/>
      <c r="D8" s="47"/>
      <c r="E8" s="47"/>
      <c r="F8" s="47"/>
      <c r="G8" s="86"/>
      <c r="H8" s="47"/>
      <c r="I8" s="47"/>
      <c r="J8" s="47"/>
      <c r="K8" s="47"/>
    </row>
    <row r="9" spans="1:11" s="29" customFormat="1" ht="12.75" customHeight="1">
      <c r="A9" s="54" t="s">
        <v>371</v>
      </c>
      <c r="B9" s="99">
        <v>25</v>
      </c>
      <c r="C9" s="99">
        <v>0</v>
      </c>
      <c r="D9" s="99">
        <v>6</v>
      </c>
      <c r="E9" s="99">
        <v>20</v>
      </c>
      <c r="F9" s="99">
        <v>1</v>
      </c>
      <c r="G9" s="102">
        <v>24</v>
      </c>
      <c r="H9" s="99">
        <v>0</v>
      </c>
      <c r="I9" s="99">
        <v>8</v>
      </c>
      <c r="J9" s="99">
        <v>20</v>
      </c>
      <c r="K9" s="99">
        <v>3</v>
      </c>
    </row>
    <row r="10" spans="1:11" s="29" customFormat="1" ht="10.15" customHeight="1">
      <c r="A10" s="79" t="s">
        <v>313</v>
      </c>
      <c r="B10" s="47"/>
      <c r="C10" s="47"/>
      <c r="D10" s="47"/>
      <c r="E10" s="47"/>
      <c r="F10" s="47"/>
      <c r="G10" s="86"/>
      <c r="H10" s="47"/>
      <c r="I10" s="47"/>
      <c r="J10" s="47"/>
      <c r="K10" s="47"/>
    </row>
    <row r="11" spans="1:11" s="29" customFormat="1" ht="12.75" customHeight="1">
      <c r="A11" s="35" t="s">
        <v>314</v>
      </c>
      <c r="B11" s="37">
        <v>24</v>
      </c>
      <c r="C11" s="37">
        <v>0</v>
      </c>
      <c r="D11" s="37">
        <v>6</v>
      </c>
      <c r="E11" s="37">
        <v>19</v>
      </c>
      <c r="F11" s="37" t="s">
        <v>299</v>
      </c>
      <c r="G11" s="64">
        <v>23</v>
      </c>
      <c r="H11" s="37">
        <v>0</v>
      </c>
      <c r="I11" s="37">
        <v>8</v>
      </c>
      <c r="J11" s="37">
        <v>17</v>
      </c>
      <c r="K11" s="37">
        <v>3</v>
      </c>
    </row>
    <row r="12" spans="1:11" s="29" customFormat="1" ht="12.75" customHeight="1">
      <c r="A12" s="54" t="s">
        <v>315</v>
      </c>
      <c r="B12" s="99" t="s">
        <v>299</v>
      </c>
      <c r="C12" s="99" t="s">
        <v>299</v>
      </c>
      <c r="D12" s="99" t="s">
        <v>299</v>
      </c>
      <c r="E12" s="99" t="s">
        <v>299</v>
      </c>
      <c r="F12" s="99" t="s">
        <v>299</v>
      </c>
      <c r="G12" s="102" t="s">
        <v>299</v>
      </c>
      <c r="H12" s="99" t="s">
        <v>299</v>
      </c>
      <c r="I12" s="99" t="s">
        <v>299</v>
      </c>
      <c r="J12" s="99" t="s">
        <v>299</v>
      </c>
      <c r="K12" s="99" t="s">
        <v>299</v>
      </c>
    </row>
    <row r="13" spans="1:11" s="29" customFormat="1" ht="12.75" customHeight="1">
      <c r="A13" s="54" t="s">
        <v>473</v>
      </c>
      <c r="B13" s="99">
        <v>1</v>
      </c>
      <c r="C13" s="99">
        <v>0</v>
      </c>
      <c r="D13" s="99">
        <v>0</v>
      </c>
      <c r="E13" s="99">
        <v>1</v>
      </c>
      <c r="F13" s="99">
        <v>1</v>
      </c>
      <c r="G13" s="102">
        <v>1</v>
      </c>
      <c r="H13" s="99">
        <v>0</v>
      </c>
      <c r="I13" s="99">
        <v>0</v>
      </c>
      <c r="J13" s="99">
        <v>3</v>
      </c>
      <c r="K13" s="99" t="s">
        <v>299</v>
      </c>
    </row>
    <row r="14" spans="1:11" s="29" customFormat="1" ht="12.75" customHeight="1">
      <c r="A14" s="54" t="s">
        <v>317</v>
      </c>
      <c r="B14" s="99">
        <v>2</v>
      </c>
      <c r="C14" s="99">
        <v>0</v>
      </c>
      <c r="D14" s="99">
        <v>0</v>
      </c>
      <c r="E14" s="99">
        <v>2</v>
      </c>
      <c r="F14" s="99" t="s">
        <v>299</v>
      </c>
      <c r="G14" s="102">
        <v>5</v>
      </c>
      <c r="H14" s="99">
        <v>0</v>
      </c>
      <c r="I14" s="99">
        <v>1</v>
      </c>
      <c r="J14" s="99">
        <v>5</v>
      </c>
      <c r="K14" s="99" t="s">
        <v>299</v>
      </c>
    </row>
    <row r="15" spans="1:11" s="29" customFormat="1" ht="12.75" customHeight="1">
      <c r="A15" s="54" t="s">
        <v>318</v>
      </c>
      <c r="B15" s="99">
        <v>37</v>
      </c>
      <c r="C15" s="99">
        <v>0</v>
      </c>
      <c r="D15" s="99">
        <v>11</v>
      </c>
      <c r="E15" s="99">
        <v>27</v>
      </c>
      <c r="F15" s="99">
        <v>2</v>
      </c>
      <c r="G15" s="102">
        <v>34</v>
      </c>
      <c r="H15" s="99">
        <v>0</v>
      </c>
      <c r="I15" s="99">
        <v>15</v>
      </c>
      <c r="J15" s="99">
        <v>22</v>
      </c>
      <c r="K15" s="99">
        <v>1</v>
      </c>
    </row>
    <row r="16" spans="1:11" s="29" customFormat="1" ht="10.15" customHeight="1">
      <c r="A16" s="79" t="s">
        <v>313</v>
      </c>
      <c r="B16" s="47"/>
      <c r="C16" s="47"/>
      <c r="D16" s="47"/>
      <c r="E16" s="47"/>
      <c r="F16" s="47"/>
      <c r="G16" s="86"/>
      <c r="H16" s="47"/>
      <c r="I16" s="47"/>
      <c r="J16" s="47"/>
      <c r="K16" s="47"/>
    </row>
    <row r="17" spans="1:11" s="29" customFormat="1" ht="12.75" customHeight="1">
      <c r="A17" s="54" t="s">
        <v>474</v>
      </c>
      <c r="B17" s="99">
        <v>37</v>
      </c>
      <c r="C17" s="99">
        <v>0</v>
      </c>
      <c r="D17" s="99">
        <v>11</v>
      </c>
      <c r="E17" s="99">
        <v>27</v>
      </c>
      <c r="F17" s="99">
        <v>2</v>
      </c>
      <c r="G17" s="102">
        <v>33</v>
      </c>
      <c r="H17" s="99">
        <v>0</v>
      </c>
      <c r="I17" s="99">
        <v>15</v>
      </c>
      <c r="J17" s="99">
        <v>21</v>
      </c>
      <c r="K17" s="99">
        <v>1</v>
      </c>
    </row>
    <row r="18" spans="1:11" s="29" customFormat="1" ht="12.75" customHeight="1">
      <c r="A18" s="54" t="s">
        <v>316</v>
      </c>
      <c r="B18" s="99" t="s">
        <v>299</v>
      </c>
      <c r="C18" s="99">
        <v>0</v>
      </c>
      <c r="D18" s="99">
        <v>0</v>
      </c>
      <c r="E18" s="99">
        <v>0</v>
      </c>
      <c r="F18" s="99" t="s">
        <v>299</v>
      </c>
      <c r="G18" s="102">
        <v>1</v>
      </c>
      <c r="H18" s="99">
        <v>0</v>
      </c>
      <c r="I18" s="99">
        <v>0</v>
      </c>
      <c r="J18" s="99">
        <v>1</v>
      </c>
      <c r="K18" s="99" t="s">
        <v>299</v>
      </c>
    </row>
    <row r="19" spans="1:11" s="29" customFormat="1" ht="12.75" customHeight="1">
      <c r="A19" s="54" t="s">
        <v>320</v>
      </c>
      <c r="B19" s="99">
        <v>309</v>
      </c>
      <c r="C19" s="99">
        <v>3</v>
      </c>
      <c r="D19" s="99">
        <v>78</v>
      </c>
      <c r="E19" s="99">
        <v>342</v>
      </c>
      <c r="F19" s="99">
        <v>117</v>
      </c>
      <c r="G19" s="102">
        <v>308</v>
      </c>
      <c r="H19" s="99">
        <v>3</v>
      </c>
      <c r="I19" s="99">
        <v>79</v>
      </c>
      <c r="J19" s="99">
        <v>361</v>
      </c>
      <c r="K19" s="99">
        <v>136</v>
      </c>
    </row>
    <row r="20" spans="1:11" s="29" customFormat="1" ht="10.15" customHeight="1">
      <c r="A20" s="79" t="s">
        <v>324</v>
      </c>
      <c r="B20" s="47"/>
      <c r="C20" s="47"/>
      <c r="D20" s="47"/>
      <c r="E20" s="47"/>
      <c r="F20" s="47"/>
      <c r="G20" s="86"/>
      <c r="H20" s="47"/>
      <c r="I20" s="47"/>
      <c r="J20" s="47"/>
      <c r="K20" s="47"/>
    </row>
    <row r="21" spans="1:11" s="29" customFormat="1" ht="12.75" customHeight="1">
      <c r="A21" s="54" t="s">
        <v>475</v>
      </c>
      <c r="B21" s="99">
        <v>43</v>
      </c>
      <c r="C21" s="99">
        <v>0</v>
      </c>
      <c r="D21" s="99">
        <v>24</v>
      </c>
      <c r="E21" s="99">
        <v>40</v>
      </c>
      <c r="F21" s="99">
        <v>17</v>
      </c>
      <c r="G21" s="102">
        <v>63</v>
      </c>
      <c r="H21" s="99">
        <v>2</v>
      </c>
      <c r="I21" s="99">
        <v>20</v>
      </c>
      <c r="J21" s="99">
        <v>70</v>
      </c>
      <c r="K21" s="99">
        <v>28</v>
      </c>
    </row>
    <row r="22" spans="1:11" s="29" customFormat="1" ht="12.75" customHeight="1">
      <c r="A22" s="54" t="s">
        <v>391</v>
      </c>
      <c r="B22" s="99">
        <v>2</v>
      </c>
      <c r="C22" s="99">
        <v>1</v>
      </c>
      <c r="D22" s="99">
        <v>2</v>
      </c>
      <c r="E22" s="99">
        <v>1</v>
      </c>
      <c r="F22" s="99">
        <v>1</v>
      </c>
      <c r="G22" s="102">
        <v>1</v>
      </c>
      <c r="H22" s="99">
        <v>0</v>
      </c>
      <c r="I22" s="99">
        <v>1</v>
      </c>
      <c r="J22" s="99">
        <v>0</v>
      </c>
      <c r="K22" s="99" t="s">
        <v>299</v>
      </c>
    </row>
    <row r="23" spans="1:11" s="29" customFormat="1" ht="12.75" customHeight="1">
      <c r="A23" s="54" t="s">
        <v>393</v>
      </c>
      <c r="B23" s="99">
        <v>1</v>
      </c>
      <c r="C23" s="99">
        <v>0</v>
      </c>
      <c r="D23" s="99">
        <v>0</v>
      </c>
      <c r="E23" s="99">
        <v>1</v>
      </c>
      <c r="F23" s="99">
        <v>2</v>
      </c>
      <c r="G23" s="102">
        <v>2</v>
      </c>
      <c r="H23" s="99">
        <v>0</v>
      </c>
      <c r="I23" s="99">
        <v>0</v>
      </c>
      <c r="J23" s="99">
        <v>2</v>
      </c>
      <c r="K23" s="99">
        <v>1</v>
      </c>
    </row>
    <row r="24" spans="1:11" s="29" customFormat="1" ht="12.75" customHeight="1">
      <c r="A24" s="54" t="s">
        <v>323</v>
      </c>
      <c r="B24" s="99">
        <v>38</v>
      </c>
      <c r="C24" s="99">
        <v>4</v>
      </c>
      <c r="D24" s="99">
        <v>7</v>
      </c>
      <c r="E24" s="99">
        <v>30</v>
      </c>
      <c r="F24" s="99">
        <v>24</v>
      </c>
      <c r="G24" s="102">
        <v>43</v>
      </c>
      <c r="H24" s="99">
        <v>0</v>
      </c>
      <c r="I24" s="99">
        <v>10</v>
      </c>
      <c r="J24" s="99">
        <v>52</v>
      </c>
      <c r="K24" s="99">
        <v>19</v>
      </c>
    </row>
    <row r="25" spans="1:11" s="29" customFormat="1" ht="10.15" customHeight="1">
      <c r="A25" s="79" t="s">
        <v>324</v>
      </c>
      <c r="B25" s="47"/>
      <c r="C25" s="47"/>
      <c r="D25" s="47"/>
      <c r="E25" s="47"/>
      <c r="F25" s="47"/>
      <c r="G25" s="86"/>
      <c r="H25" s="47"/>
      <c r="I25" s="47"/>
      <c r="J25" s="47"/>
      <c r="K25" s="47"/>
    </row>
    <row r="26" spans="1:11" s="29" customFormat="1" ht="10.15" customHeight="1">
      <c r="A26" s="79" t="s">
        <v>476</v>
      </c>
      <c r="B26" s="47"/>
      <c r="C26" s="47"/>
      <c r="D26" s="47"/>
      <c r="E26" s="47"/>
      <c r="F26" s="47"/>
      <c r="G26" s="86"/>
      <c r="H26" s="47"/>
      <c r="I26" s="47"/>
      <c r="J26" s="47"/>
      <c r="K26" s="47"/>
    </row>
    <row r="27" spans="1:11" s="29" customFormat="1" ht="12.75" customHeight="1">
      <c r="A27" s="35" t="s">
        <v>477</v>
      </c>
      <c r="B27" s="37">
        <v>23</v>
      </c>
      <c r="C27" s="37">
        <v>1</v>
      </c>
      <c r="D27" s="37">
        <v>3</v>
      </c>
      <c r="E27" s="37">
        <v>22</v>
      </c>
      <c r="F27" s="37">
        <v>14</v>
      </c>
      <c r="G27" s="64">
        <v>32</v>
      </c>
      <c r="H27" s="37">
        <v>0</v>
      </c>
      <c r="I27" s="37">
        <v>9</v>
      </c>
      <c r="J27" s="37">
        <v>34</v>
      </c>
      <c r="K27" s="37">
        <v>7</v>
      </c>
    </row>
    <row r="28" spans="1:11" s="29" customFormat="1" ht="10.15" customHeight="1">
      <c r="A28" s="79" t="s">
        <v>476</v>
      </c>
      <c r="B28" s="47"/>
      <c r="C28" s="47"/>
      <c r="D28" s="47"/>
      <c r="E28" s="47"/>
      <c r="F28" s="47"/>
      <c r="G28" s="86"/>
      <c r="H28" s="47"/>
      <c r="I28" s="47"/>
      <c r="J28" s="47"/>
      <c r="K28" s="47"/>
    </row>
    <row r="29" spans="1:11" s="29" customFormat="1" ht="12.75" customHeight="1">
      <c r="A29" s="54" t="s">
        <v>478</v>
      </c>
      <c r="B29" s="37">
        <v>10</v>
      </c>
      <c r="C29" s="37">
        <v>2</v>
      </c>
      <c r="D29" s="37">
        <v>3</v>
      </c>
      <c r="E29" s="37">
        <v>5</v>
      </c>
      <c r="F29" s="37">
        <v>4</v>
      </c>
      <c r="G29" s="64">
        <v>6</v>
      </c>
      <c r="H29" s="37">
        <v>0</v>
      </c>
      <c r="I29" s="37">
        <v>0</v>
      </c>
      <c r="J29" s="37">
        <v>8</v>
      </c>
      <c r="K29" s="37">
        <v>3</v>
      </c>
    </row>
    <row r="30" spans="1:11" s="29" customFormat="1" ht="12.75" customHeight="1">
      <c r="A30" s="54" t="s">
        <v>327</v>
      </c>
      <c r="B30" s="99">
        <v>4</v>
      </c>
      <c r="C30" s="99">
        <v>1</v>
      </c>
      <c r="D30" s="99">
        <v>1</v>
      </c>
      <c r="E30" s="99">
        <v>2</v>
      </c>
      <c r="F30" s="99">
        <v>6</v>
      </c>
      <c r="G30" s="102">
        <v>5</v>
      </c>
      <c r="H30" s="99">
        <v>0</v>
      </c>
      <c r="I30" s="99">
        <v>1</v>
      </c>
      <c r="J30" s="99">
        <v>10</v>
      </c>
      <c r="K30" s="99">
        <v>7</v>
      </c>
    </row>
    <row r="31" spans="1:11" s="29" customFormat="1" ht="12.75" customHeight="1">
      <c r="A31" s="54" t="s">
        <v>328</v>
      </c>
      <c r="B31" s="99">
        <v>2</v>
      </c>
      <c r="C31" s="99">
        <v>0</v>
      </c>
      <c r="D31" s="99">
        <v>1</v>
      </c>
      <c r="E31" s="99">
        <v>1</v>
      </c>
      <c r="F31" s="99" t="s">
        <v>299</v>
      </c>
      <c r="G31" s="102">
        <v>1</v>
      </c>
      <c r="H31" s="99">
        <v>0</v>
      </c>
      <c r="I31" s="99">
        <v>0</v>
      </c>
      <c r="J31" s="99">
        <v>1</v>
      </c>
      <c r="K31" s="99">
        <v>1</v>
      </c>
    </row>
    <row r="32" spans="1:11" s="29" customFormat="1" ht="12.75" customHeight="1">
      <c r="A32" s="54" t="s">
        <v>479</v>
      </c>
      <c r="B32" s="99">
        <v>2</v>
      </c>
      <c r="C32" s="99">
        <v>0</v>
      </c>
      <c r="D32" s="99">
        <v>1</v>
      </c>
      <c r="E32" s="99">
        <v>1</v>
      </c>
      <c r="F32" s="99" t="s">
        <v>299</v>
      </c>
      <c r="G32" s="102">
        <v>3</v>
      </c>
      <c r="H32" s="99">
        <v>0</v>
      </c>
      <c r="I32" s="99">
        <v>1</v>
      </c>
      <c r="J32" s="99">
        <v>3</v>
      </c>
      <c r="K32" s="99" t="s">
        <v>299</v>
      </c>
    </row>
    <row r="33" spans="1:11" s="29" customFormat="1" ht="15.4" customHeight="1">
      <c r="A33" s="31" t="s">
        <v>480</v>
      </c>
      <c r="B33" s="32">
        <v>418</v>
      </c>
      <c r="C33" s="32">
        <v>8</v>
      </c>
      <c r="D33" s="32">
        <v>106</v>
      </c>
      <c r="E33" s="32">
        <v>425</v>
      </c>
      <c r="F33" s="32">
        <v>147</v>
      </c>
      <c r="G33" s="66">
        <v>421</v>
      </c>
      <c r="H33" s="32">
        <v>3</v>
      </c>
      <c r="I33" s="32">
        <v>115</v>
      </c>
      <c r="J33" s="32">
        <v>466</v>
      </c>
      <c r="K33" s="32">
        <v>161</v>
      </c>
    </row>
    <row r="34" spans="1:11" s="29" customFormat="1" ht="12.75" customHeight="1">
      <c r="A34" s="54" t="s">
        <v>481</v>
      </c>
      <c r="B34" s="99">
        <v>37</v>
      </c>
      <c r="C34" s="99">
        <v>0</v>
      </c>
      <c r="D34" s="99">
        <v>5</v>
      </c>
      <c r="E34" s="99">
        <v>35</v>
      </c>
      <c r="F34" s="99">
        <v>30</v>
      </c>
      <c r="G34" s="102">
        <v>27</v>
      </c>
      <c r="H34" s="99">
        <v>0</v>
      </c>
      <c r="I34" s="99">
        <v>3</v>
      </c>
      <c r="J34" s="99">
        <v>28</v>
      </c>
      <c r="K34" s="99">
        <v>21</v>
      </c>
    </row>
    <row r="35" spans="1:11" s="29" customFormat="1" ht="12.75" customHeight="1">
      <c r="A35" s="54" t="s">
        <v>329</v>
      </c>
      <c r="B35" s="99">
        <v>64</v>
      </c>
      <c r="C35" s="99">
        <v>0</v>
      </c>
      <c r="D35" s="99">
        <v>21</v>
      </c>
      <c r="E35" s="99">
        <v>46</v>
      </c>
      <c r="F35" s="99" t="s">
        <v>299</v>
      </c>
      <c r="G35" s="102">
        <v>65</v>
      </c>
      <c r="H35" s="99">
        <v>0</v>
      </c>
      <c r="I35" s="99">
        <v>22</v>
      </c>
      <c r="J35" s="99">
        <v>48</v>
      </c>
      <c r="K35" s="99">
        <v>1</v>
      </c>
    </row>
    <row r="36" spans="1:11" s="29" customFormat="1" ht="11.1" customHeight="1">
      <c r="A36" s="79" t="s">
        <v>482</v>
      </c>
      <c r="B36" s="47"/>
      <c r="C36" s="47"/>
      <c r="D36" s="47"/>
      <c r="E36" s="47"/>
      <c r="F36" s="47"/>
      <c r="G36" s="86"/>
      <c r="H36" s="47"/>
      <c r="I36" s="47"/>
      <c r="J36" s="47"/>
      <c r="K36" s="47"/>
    </row>
    <row r="37" spans="1:11" s="29" customFormat="1" ht="12.75" customHeight="1">
      <c r="A37" s="54" t="s">
        <v>483</v>
      </c>
      <c r="B37" s="99">
        <v>22</v>
      </c>
      <c r="C37" s="99">
        <v>0</v>
      </c>
      <c r="D37" s="99">
        <v>6</v>
      </c>
      <c r="E37" s="99">
        <v>16</v>
      </c>
      <c r="F37" s="99" t="s">
        <v>299</v>
      </c>
      <c r="G37" s="102">
        <v>18</v>
      </c>
      <c r="H37" s="99">
        <v>0</v>
      </c>
      <c r="I37" s="99">
        <v>8</v>
      </c>
      <c r="J37" s="99">
        <v>10</v>
      </c>
      <c r="K37" s="99" t="s">
        <v>299</v>
      </c>
    </row>
    <row r="38" spans="1:11" s="29" customFormat="1" ht="12.75" customHeight="1">
      <c r="A38" s="54" t="s">
        <v>484</v>
      </c>
      <c r="B38" s="99">
        <v>10</v>
      </c>
      <c r="C38" s="99">
        <v>0</v>
      </c>
      <c r="D38" s="99">
        <v>3</v>
      </c>
      <c r="E38" s="99">
        <v>7</v>
      </c>
      <c r="F38" s="99" t="s">
        <v>299</v>
      </c>
      <c r="G38" s="102">
        <v>4</v>
      </c>
      <c r="H38" s="99">
        <v>0</v>
      </c>
      <c r="I38" s="99">
        <v>0</v>
      </c>
      <c r="J38" s="99">
        <v>4</v>
      </c>
      <c r="K38" s="99" t="s">
        <v>299</v>
      </c>
    </row>
    <row r="39" spans="1:11" s="29" customFormat="1" ht="12.75" customHeight="1">
      <c r="A39" s="54" t="s">
        <v>417</v>
      </c>
      <c r="B39" s="99">
        <v>7</v>
      </c>
      <c r="C39" s="99">
        <v>0</v>
      </c>
      <c r="D39" s="99">
        <v>2</v>
      </c>
      <c r="E39" s="99">
        <v>6</v>
      </c>
      <c r="F39" s="99">
        <v>4</v>
      </c>
      <c r="G39" s="102">
        <v>11</v>
      </c>
      <c r="H39" s="99">
        <v>1</v>
      </c>
      <c r="I39" s="99">
        <v>1</v>
      </c>
      <c r="J39" s="99">
        <v>9</v>
      </c>
      <c r="K39" s="99">
        <v>6</v>
      </c>
    </row>
    <row r="40" spans="1:11" s="29" customFormat="1" ht="12.75" customHeight="1">
      <c r="A40" s="54" t="s">
        <v>419</v>
      </c>
      <c r="B40" s="99">
        <v>9</v>
      </c>
      <c r="C40" s="99">
        <v>0</v>
      </c>
      <c r="D40" s="99">
        <v>3</v>
      </c>
      <c r="E40" s="99">
        <v>9</v>
      </c>
      <c r="F40" s="99" t="s">
        <v>299</v>
      </c>
      <c r="G40" s="102">
        <v>12</v>
      </c>
      <c r="H40" s="99">
        <v>0</v>
      </c>
      <c r="I40" s="99">
        <v>6</v>
      </c>
      <c r="J40" s="99">
        <v>7</v>
      </c>
      <c r="K40" s="99" t="s">
        <v>299</v>
      </c>
    </row>
    <row r="41" spans="1:11" s="29" customFormat="1" ht="11.1" customHeight="1">
      <c r="A41" s="79" t="s">
        <v>482</v>
      </c>
      <c r="B41" s="47"/>
      <c r="C41" s="47"/>
      <c r="D41" s="47"/>
      <c r="E41" s="47"/>
      <c r="F41" s="47"/>
      <c r="G41" s="86"/>
      <c r="H41" s="47"/>
      <c r="I41" s="47"/>
      <c r="J41" s="47"/>
      <c r="K41" s="47"/>
    </row>
    <row r="42" spans="1:11" s="29" customFormat="1" ht="10.15" customHeight="1">
      <c r="A42" s="79" t="s">
        <v>485</v>
      </c>
      <c r="B42" s="47"/>
      <c r="C42" s="47"/>
      <c r="D42" s="47"/>
      <c r="E42" s="47"/>
      <c r="F42" s="47"/>
      <c r="G42" s="86"/>
      <c r="H42" s="47"/>
      <c r="I42" s="47"/>
      <c r="J42" s="47"/>
      <c r="K42" s="47"/>
    </row>
    <row r="43" spans="1:11" s="29" customFormat="1" ht="12.75" customHeight="1">
      <c r="A43" s="54" t="s">
        <v>486</v>
      </c>
      <c r="B43" s="99" t="s">
        <v>299</v>
      </c>
      <c r="C43" s="99" t="s">
        <v>299</v>
      </c>
      <c r="D43" s="99" t="s">
        <v>299</v>
      </c>
      <c r="E43" s="99" t="s">
        <v>299</v>
      </c>
      <c r="F43" s="99" t="s">
        <v>299</v>
      </c>
      <c r="G43" s="102" t="s">
        <v>299</v>
      </c>
      <c r="H43" s="99">
        <v>0</v>
      </c>
      <c r="I43" s="99">
        <v>0</v>
      </c>
      <c r="J43" s="99">
        <v>0</v>
      </c>
      <c r="K43" s="99" t="s">
        <v>299</v>
      </c>
    </row>
    <row r="44" spans="1:11" s="29" customFormat="1" ht="12.75" customHeight="1">
      <c r="A44" s="54" t="s">
        <v>484</v>
      </c>
      <c r="B44" s="99">
        <v>3</v>
      </c>
      <c r="C44" s="99">
        <v>0</v>
      </c>
      <c r="D44" s="99">
        <v>0</v>
      </c>
      <c r="E44" s="99">
        <v>3</v>
      </c>
      <c r="F44" s="99" t="s">
        <v>299</v>
      </c>
      <c r="G44" s="102">
        <v>4</v>
      </c>
      <c r="H44" s="99">
        <v>0</v>
      </c>
      <c r="I44" s="99">
        <v>1</v>
      </c>
      <c r="J44" s="99">
        <v>3</v>
      </c>
      <c r="K44" s="99" t="s">
        <v>299</v>
      </c>
    </row>
    <row r="45" spans="1:11" s="29" customFormat="1" ht="12.75" customHeight="1">
      <c r="A45" s="54" t="s">
        <v>487</v>
      </c>
      <c r="B45" s="99" t="s">
        <v>299</v>
      </c>
      <c r="C45" s="99" t="s">
        <v>299</v>
      </c>
      <c r="D45" s="99" t="s">
        <v>299</v>
      </c>
      <c r="E45" s="99" t="s">
        <v>299</v>
      </c>
      <c r="F45" s="99" t="s">
        <v>299</v>
      </c>
      <c r="G45" s="102">
        <v>2</v>
      </c>
      <c r="H45" s="99">
        <v>0</v>
      </c>
      <c r="I45" s="99">
        <v>1</v>
      </c>
      <c r="J45" s="99">
        <v>1</v>
      </c>
      <c r="K45" s="99" t="s">
        <v>299</v>
      </c>
    </row>
    <row r="46" spans="1:11" s="29" customFormat="1" ht="12.75" customHeight="1">
      <c r="A46" s="54" t="s">
        <v>427</v>
      </c>
      <c r="B46" s="99">
        <v>1</v>
      </c>
      <c r="C46" s="99">
        <v>0</v>
      </c>
      <c r="D46" s="99">
        <v>0</v>
      </c>
      <c r="E46" s="99">
        <v>1</v>
      </c>
      <c r="F46" s="99" t="s">
        <v>299</v>
      </c>
      <c r="G46" s="102">
        <v>2</v>
      </c>
      <c r="H46" s="99">
        <v>0</v>
      </c>
      <c r="I46" s="99">
        <v>1</v>
      </c>
      <c r="J46" s="99">
        <v>1</v>
      </c>
      <c r="K46" s="99" t="s">
        <v>299</v>
      </c>
    </row>
    <row r="47" spans="1:11" s="29" customFormat="1" ht="15.4" customHeight="1">
      <c r="A47" s="83" t="s">
        <v>272</v>
      </c>
      <c r="B47" s="84">
        <v>500</v>
      </c>
      <c r="C47" s="84">
        <v>8</v>
      </c>
      <c r="D47" s="84">
        <v>133</v>
      </c>
      <c r="E47" s="84">
        <v>487</v>
      </c>
      <c r="F47" s="84">
        <v>151</v>
      </c>
      <c r="G47" s="103">
        <v>511</v>
      </c>
      <c r="H47" s="84">
        <v>4</v>
      </c>
      <c r="I47" s="84">
        <v>145</v>
      </c>
      <c r="J47" s="84">
        <v>531</v>
      </c>
      <c r="K47" s="84">
        <v>168</v>
      </c>
    </row>
    <row r="48" spans="1:11" s="29" customFormat="1" ht="10.15" customHeight="1">
      <c r="A48" s="79" t="s">
        <v>324</v>
      </c>
      <c r="B48" s="47"/>
      <c r="C48" s="47"/>
      <c r="D48" s="47"/>
      <c r="E48" s="47"/>
      <c r="F48" s="47"/>
      <c r="G48" s="86"/>
      <c r="H48" s="47"/>
      <c r="I48" s="47"/>
      <c r="J48" s="47"/>
      <c r="K48" s="47"/>
    </row>
    <row r="49" spans="1:11" s="29" customFormat="1" ht="12.75" customHeight="1">
      <c r="A49" s="54" t="s">
        <v>430</v>
      </c>
      <c r="B49" s="99">
        <v>13</v>
      </c>
      <c r="C49" s="99">
        <v>0</v>
      </c>
      <c r="D49" s="99">
        <v>3</v>
      </c>
      <c r="E49" s="99">
        <v>10</v>
      </c>
      <c r="F49" s="99" t="s">
        <v>299</v>
      </c>
      <c r="G49" s="102">
        <v>8</v>
      </c>
      <c r="H49" s="99">
        <v>0</v>
      </c>
      <c r="I49" s="99">
        <v>1</v>
      </c>
      <c r="J49" s="99">
        <v>7</v>
      </c>
      <c r="K49" s="99" t="s">
        <v>299</v>
      </c>
    </row>
    <row r="50" spans="1:11" s="29" customFormat="1" ht="12.75" customHeight="1">
      <c r="A50" s="54" t="s">
        <v>432</v>
      </c>
      <c r="B50" s="99">
        <v>97</v>
      </c>
      <c r="C50" s="99">
        <v>2</v>
      </c>
      <c r="D50" s="99">
        <v>19</v>
      </c>
      <c r="E50" s="99">
        <v>96</v>
      </c>
      <c r="F50" s="99">
        <v>30</v>
      </c>
      <c r="G50" s="102">
        <v>102</v>
      </c>
      <c r="H50" s="99">
        <v>0</v>
      </c>
      <c r="I50" s="99">
        <v>31</v>
      </c>
      <c r="J50" s="99">
        <v>110</v>
      </c>
      <c r="K50" s="99">
        <v>29</v>
      </c>
    </row>
    <row r="51" spans="1:11" s="29" customFormat="1" ht="11.65" customHeight="1">
      <c r="A51" s="179" t="s">
        <v>333</v>
      </c>
      <c r="B51" s="179"/>
      <c r="C51" s="179"/>
      <c r="D51" s="179"/>
      <c r="E51" s="179"/>
      <c r="F51" s="179"/>
      <c r="G51" s="179"/>
      <c r="H51" s="179"/>
      <c r="I51" s="179"/>
      <c r="J51" s="179"/>
    </row>
    <row r="52" spans="1:11" s="29" customFormat="1" ht="10.15" customHeight="1">
      <c r="A52" s="179" t="s">
        <v>335</v>
      </c>
      <c r="B52" s="179"/>
      <c r="C52" s="179"/>
      <c r="D52" s="179"/>
      <c r="E52" s="179"/>
      <c r="F52" s="179"/>
      <c r="G52" s="179"/>
      <c r="H52" s="179"/>
      <c r="I52" s="179"/>
      <c r="J52" s="179"/>
    </row>
    <row r="53" spans="1:11" s="29" customFormat="1" ht="10.15" customHeight="1">
      <c r="A53" s="123"/>
      <c r="B53" s="123"/>
      <c r="C53" s="123"/>
      <c r="D53" s="123"/>
      <c r="E53" s="123"/>
      <c r="F53" s="123"/>
      <c r="G53" s="123"/>
      <c r="H53" s="123"/>
      <c r="I53" s="123"/>
      <c r="J53" s="123"/>
    </row>
    <row r="54" spans="1:11" s="29"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style="49" customWidth="1"/>
    <col min="2" max="2" width="8.140625" style="49" customWidth="1"/>
    <col min="3" max="5" width="5.140625" style="49" customWidth="1"/>
    <col min="6" max="6" width="7.85546875" style="49" customWidth="1"/>
    <col min="7" max="7" width="8.140625" style="49" customWidth="1"/>
    <col min="8" max="10" width="5.140625" style="49" customWidth="1"/>
    <col min="11" max="11" width="7.85546875" style="49" customWidth="1"/>
    <col min="12" max="12" width="5" style="49" customWidth="1"/>
    <col min="13" max="16384" width="11.42578125" style="49"/>
  </cols>
  <sheetData>
    <row r="1" spans="1:11" s="29" customFormat="1" ht="10.7" customHeight="1">
      <c r="A1" s="130" t="s">
        <v>497</v>
      </c>
      <c r="B1" s="130"/>
      <c r="C1" s="130"/>
      <c r="D1" s="130"/>
      <c r="E1" s="130"/>
      <c r="F1" s="130"/>
      <c r="G1" s="130"/>
      <c r="H1" s="130"/>
      <c r="I1" s="130"/>
      <c r="J1" s="130"/>
      <c r="K1" s="130"/>
    </row>
    <row r="2" spans="1:11" s="29" customFormat="1" ht="17.100000000000001" customHeight="1">
      <c r="A2" s="146" t="s">
        <v>498</v>
      </c>
      <c r="B2" s="146"/>
      <c r="C2" s="146"/>
      <c r="D2" s="146"/>
      <c r="E2" s="146"/>
      <c r="F2" s="146"/>
      <c r="G2" s="146"/>
      <c r="H2" s="146"/>
      <c r="I2" s="146"/>
      <c r="J2" s="146"/>
      <c r="K2" s="146"/>
    </row>
    <row r="3" spans="1:11" s="29" customFormat="1" ht="17.100000000000001" customHeight="1">
      <c r="A3" s="130" t="s">
        <v>499</v>
      </c>
      <c r="B3" s="130"/>
      <c r="C3" s="130"/>
      <c r="D3" s="130"/>
      <c r="E3" s="130"/>
      <c r="F3" s="130"/>
      <c r="G3" s="130"/>
      <c r="H3" s="130"/>
      <c r="I3" s="130"/>
      <c r="J3" s="130"/>
      <c r="K3" s="130"/>
    </row>
    <row r="4" spans="1:11" s="29" customFormat="1" ht="20.25" customHeight="1">
      <c r="A4" s="180" t="s">
        <v>470</v>
      </c>
      <c r="B4" s="188" t="s">
        <v>259</v>
      </c>
      <c r="C4" s="189" t="s">
        <v>207</v>
      </c>
      <c r="D4" s="189"/>
      <c r="E4" s="189"/>
      <c r="F4" s="190" t="s">
        <v>471</v>
      </c>
      <c r="G4" s="191" t="s">
        <v>259</v>
      </c>
      <c r="H4" s="189" t="s">
        <v>207</v>
      </c>
      <c r="I4" s="189"/>
      <c r="J4" s="189"/>
      <c r="K4" s="190" t="s">
        <v>471</v>
      </c>
    </row>
    <row r="5" spans="1:11" s="29" customFormat="1" ht="21.4" customHeight="1">
      <c r="A5" s="180"/>
      <c r="B5" s="188"/>
      <c r="C5" s="192" t="s">
        <v>306</v>
      </c>
      <c r="D5" s="100" t="s">
        <v>307</v>
      </c>
      <c r="E5" s="101" t="s">
        <v>212</v>
      </c>
      <c r="F5" s="190"/>
      <c r="G5" s="191"/>
      <c r="H5" s="192" t="s">
        <v>306</v>
      </c>
      <c r="I5" s="100" t="s">
        <v>307</v>
      </c>
      <c r="J5" s="101" t="s">
        <v>212</v>
      </c>
      <c r="K5" s="190"/>
    </row>
    <row r="6" spans="1:11" s="29" customFormat="1" ht="20.85" customHeight="1">
      <c r="A6" s="180"/>
      <c r="B6" s="188"/>
      <c r="C6" s="192"/>
      <c r="D6" s="184" t="s">
        <v>214</v>
      </c>
      <c r="E6" s="184"/>
      <c r="F6" s="190"/>
      <c r="G6" s="191"/>
      <c r="H6" s="192"/>
      <c r="I6" s="184" t="s">
        <v>214</v>
      </c>
      <c r="J6" s="184"/>
      <c r="K6" s="190"/>
    </row>
    <row r="7" spans="1:11" s="29" customFormat="1" ht="20.25" customHeight="1">
      <c r="A7" s="54" t="s">
        <v>472</v>
      </c>
      <c r="B7" s="132" t="s">
        <v>273</v>
      </c>
      <c r="C7" s="132"/>
      <c r="D7" s="132"/>
      <c r="E7" s="132"/>
      <c r="F7" s="132"/>
      <c r="G7" s="166" t="s">
        <v>274</v>
      </c>
      <c r="H7" s="166"/>
      <c r="I7" s="166"/>
      <c r="J7" s="166"/>
      <c r="K7" s="166"/>
    </row>
    <row r="8" spans="1:11" s="29" customFormat="1" ht="10.15" customHeight="1">
      <c r="A8" s="79" t="s">
        <v>370</v>
      </c>
      <c r="B8" s="47"/>
      <c r="C8" s="47"/>
      <c r="D8" s="47"/>
      <c r="E8" s="47"/>
      <c r="F8" s="47"/>
      <c r="G8" s="86"/>
      <c r="H8" s="47"/>
      <c r="I8" s="47"/>
      <c r="J8" s="47"/>
      <c r="K8" s="47"/>
    </row>
    <row r="9" spans="1:11" s="29" customFormat="1" ht="12.75" customHeight="1">
      <c r="A9" s="54" t="s">
        <v>371</v>
      </c>
      <c r="B9" s="99">
        <v>233</v>
      </c>
      <c r="C9" s="99">
        <v>2</v>
      </c>
      <c r="D9" s="99">
        <v>61</v>
      </c>
      <c r="E9" s="99">
        <v>197</v>
      </c>
      <c r="F9" s="99">
        <v>15</v>
      </c>
      <c r="G9" s="102">
        <v>222</v>
      </c>
      <c r="H9" s="99">
        <v>3</v>
      </c>
      <c r="I9" s="99">
        <v>73</v>
      </c>
      <c r="J9" s="99">
        <v>170</v>
      </c>
      <c r="K9" s="99">
        <v>11</v>
      </c>
    </row>
    <row r="10" spans="1:11" s="29" customFormat="1" ht="10.15" customHeight="1">
      <c r="A10" s="79" t="s">
        <v>313</v>
      </c>
      <c r="B10" s="47"/>
      <c r="C10" s="47"/>
      <c r="D10" s="47"/>
      <c r="E10" s="47"/>
      <c r="F10" s="47"/>
      <c r="G10" s="86"/>
      <c r="H10" s="47"/>
      <c r="I10" s="47"/>
      <c r="J10" s="47"/>
      <c r="K10" s="47"/>
    </row>
    <row r="11" spans="1:11" s="29" customFormat="1" ht="12.75" customHeight="1">
      <c r="A11" s="35" t="s">
        <v>314</v>
      </c>
      <c r="B11" s="37">
        <v>220</v>
      </c>
      <c r="C11" s="37">
        <v>1</v>
      </c>
      <c r="D11" s="37">
        <v>61</v>
      </c>
      <c r="E11" s="37">
        <v>183</v>
      </c>
      <c r="F11" s="99">
        <v>13</v>
      </c>
      <c r="G11" s="64">
        <v>213</v>
      </c>
      <c r="H11" s="37">
        <v>3</v>
      </c>
      <c r="I11" s="37">
        <v>71</v>
      </c>
      <c r="J11" s="37">
        <v>161</v>
      </c>
      <c r="K11" s="37">
        <v>7</v>
      </c>
    </row>
    <row r="12" spans="1:11" s="29" customFormat="1" ht="12.75" customHeight="1">
      <c r="A12" s="54" t="s">
        <v>315</v>
      </c>
      <c r="B12" s="99">
        <v>5</v>
      </c>
      <c r="C12" s="99">
        <v>0</v>
      </c>
      <c r="D12" s="99">
        <v>0</v>
      </c>
      <c r="E12" s="99">
        <v>6</v>
      </c>
      <c r="F12" s="99" t="s">
        <v>299</v>
      </c>
      <c r="G12" s="102">
        <v>3</v>
      </c>
      <c r="H12" s="99">
        <v>0</v>
      </c>
      <c r="I12" s="99">
        <v>1</v>
      </c>
      <c r="J12" s="99">
        <v>2</v>
      </c>
      <c r="K12" s="99" t="s">
        <v>299</v>
      </c>
    </row>
    <row r="13" spans="1:11" s="29" customFormat="1" ht="12.75" customHeight="1">
      <c r="A13" s="54" t="s">
        <v>473</v>
      </c>
      <c r="B13" s="99">
        <v>8</v>
      </c>
      <c r="C13" s="99">
        <v>1</v>
      </c>
      <c r="D13" s="99">
        <v>0</v>
      </c>
      <c r="E13" s="99">
        <v>8</v>
      </c>
      <c r="F13" s="99">
        <v>2</v>
      </c>
      <c r="G13" s="102">
        <v>6</v>
      </c>
      <c r="H13" s="99">
        <v>0</v>
      </c>
      <c r="I13" s="99">
        <v>1</v>
      </c>
      <c r="J13" s="99">
        <v>7</v>
      </c>
      <c r="K13" s="99">
        <v>4</v>
      </c>
    </row>
    <row r="14" spans="1:11" s="29" customFormat="1" ht="12.75" customHeight="1">
      <c r="A14" s="54" t="s">
        <v>317</v>
      </c>
      <c r="B14" s="99">
        <v>30</v>
      </c>
      <c r="C14" s="99">
        <v>0</v>
      </c>
      <c r="D14" s="99">
        <v>3</v>
      </c>
      <c r="E14" s="99">
        <v>29</v>
      </c>
      <c r="F14" s="99">
        <v>1</v>
      </c>
      <c r="G14" s="102">
        <v>30</v>
      </c>
      <c r="H14" s="99">
        <v>0</v>
      </c>
      <c r="I14" s="99">
        <v>7</v>
      </c>
      <c r="J14" s="99">
        <v>25</v>
      </c>
      <c r="K14" s="99">
        <v>1</v>
      </c>
    </row>
    <row r="15" spans="1:11" s="29" customFormat="1" ht="12.75" customHeight="1">
      <c r="A15" s="54" t="s">
        <v>318</v>
      </c>
      <c r="B15" s="99">
        <v>319</v>
      </c>
      <c r="C15" s="99">
        <v>14</v>
      </c>
      <c r="D15" s="99">
        <v>139</v>
      </c>
      <c r="E15" s="99">
        <v>208</v>
      </c>
      <c r="F15" s="99">
        <v>12</v>
      </c>
      <c r="G15" s="102">
        <v>291</v>
      </c>
      <c r="H15" s="99">
        <v>5</v>
      </c>
      <c r="I15" s="99">
        <v>130</v>
      </c>
      <c r="J15" s="99">
        <v>192</v>
      </c>
      <c r="K15" s="99">
        <v>6</v>
      </c>
    </row>
    <row r="16" spans="1:11" s="29" customFormat="1" ht="10.15" customHeight="1">
      <c r="A16" s="79" t="s">
        <v>313</v>
      </c>
      <c r="B16" s="47"/>
      <c r="C16" s="47"/>
      <c r="D16" s="47"/>
      <c r="E16" s="47"/>
      <c r="F16" s="47"/>
      <c r="G16" s="86"/>
      <c r="H16" s="47"/>
      <c r="I16" s="47"/>
      <c r="J16" s="47"/>
      <c r="K16" s="47"/>
    </row>
    <row r="17" spans="1:11" s="29" customFormat="1" ht="12.75" customHeight="1">
      <c r="A17" s="54" t="s">
        <v>474</v>
      </c>
      <c r="B17" s="99">
        <v>316</v>
      </c>
      <c r="C17" s="99">
        <v>14</v>
      </c>
      <c r="D17" s="99">
        <v>137</v>
      </c>
      <c r="E17" s="99">
        <v>207</v>
      </c>
      <c r="F17" s="99">
        <v>12</v>
      </c>
      <c r="G17" s="102">
        <v>286</v>
      </c>
      <c r="H17" s="99">
        <v>5</v>
      </c>
      <c r="I17" s="99">
        <v>129</v>
      </c>
      <c r="J17" s="99">
        <v>187</v>
      </c>
      <c r="K17" s="99">
        <v>6</v>
      </c>
    </row>
    <row r="18" spans="1:11" s="29" customFormat="1" ht="12.75" customHeight="1">
      <c r="A18" s="54" t="s">
        <v>316</v>
      </c>
      <c r="B18" s="99">
        <v>3</v>
      </c>
      <c r="C18" s="99">
        <v>0</v>
      </c>
      <c r="D18" s="99">
        <v>2</v>
      </c>
      <c r="E18" s="99">
        <v>1</v>
      </c>
      <c r="F18" s="99" t="s">
        <v>299</v>
      </c>
      <c r="G18" s="102">
        <v>5</v>
      </c>
      <c r="H18" s="99">
        <v>0</v>
      </c>
      <c r="I18" s="99">
        <v>1</v>
      </c>
      <c r="J18" s="99">
        <v>5</v>
      </c>
      <c r="K18" s="99" t="s">
        <v>299</v>
      </c>
    </row>
    <row r="19" spans="1:11" s="29" customFormat="1" ht="12.75" customHeight="1">
      <c r="A19" s="54" t="s">
        <v>320</v>
      </c>
      <c r="B19" s="99">
        <v>2918</v>
      </c>
      <c r="C19" s="99">
        <v>46</v>
      </c>
      <c r="D19" s="99">
        <v>722</v>
      </c>
      <c r="E19" s="99">
        <v>3268</v>
      </c>
      <c r="F19" s="99">
        <v>1277</v>
      </c>
      <c r="G19" s="102">
        <v>2915</v>
      </c>
      <c r="H19" s="99">
        <v>43</v>
      </c>
      <c r="I19" s="99">
        <v>759</v>
      </c>
      <c r="J19" s="99">
        <v>3207</v>
      </c>
      <c r="K19" s="99">
        <v>1265</v>
      </c>
    </row>
    <row r="20" spans="1:11" s="29" customFormat="1" ht="10.15" customHeight="1">
      <c r="A20" s="79" t="s">
        <v>324</v>
      </c>
      <c r="B20" s="47"/>
      <c r="C20" s="47"/>
      <c r="D20" s="47"/>
      <c r="E20" s="47"/>
      <c r="F20" s="47"/>
      <c r="G20" s="86"/>
      <c r="H20" s="47"/>
      <c r="I20" s="47"/>
      <c r="J20" s="47"/>
      <c r="K20" s="47"/>
    </row>
    <row r="21" spans="1:11" s="29" customFormat="1" ht="12.75" customHeight="1">
      <c r="A21" s="54" t="s">
        <v>475</v>
      </c>
      <c r="B21" s="99">
        <v>456</v>
      </c>
      <c r="C21" s="99">
        <v>4</v>
      </c>
      <c r="D21" s="99">
        <v>128</v>
      </c>
      <c r="E21" s="99">
        <v>543</v>
      </c>
      <c r="F21" s="99">
        <v>202</v>
      </c>
      <c r="G21" s="102">
        <v>470</v>
      </c>
      <c r="H21" s="99">
        <v>6</v>
      </c>
      <c r="I21" s="99">
        <v>136</v>
      </c>
      <c r="J21" s="99">
        <v>530</v>
      </c>
      <c r="K21" s="99">
        <v>194</v>
      </c>
    </row>
    <row r="22" spans="1:11" s="29" customFormat="1" ht="12.75" customHeight="1">
      <c r="A22" s="54" t="s">
        <v>391</v>
      </c>
      <c r="B22" s="99">
        <v>7</v>
      </c>
      <c r="C22" s="99">
        <v>1</v>
      </c>
      <c r="D22" s="99">
        <v>3</v>
      </c>
      <c r="E22" s="99">
        <v>5</v>
      </c>
      <c r="F22" s="99">
        <v>4</v>
      </c>
      <c r="G22" s="102">
        <v>6</v>
      </c>
      <c r="H22" s="99">
        <v>0</v>
      </c>
      <c r="I22" s="99">
        <v>2</v>
      </c>
      <c r="J22" s="99">
        <v>12</v>
      </c>
      <c r="K22" s="99">
        <v>1</v>
      </c>
    </row>
    <row r="23" spans="1:11" s="29" customFormat="1" ht="12.75" customHeight="1">
      <c r="A23" s="54" t="s">
        <v>393</v>
      </c>
      <c r="B23" s="99">
        <v>28</v>
      </c>
      <c r="C23" s="99">
        <v>0</v>
      </c>
      <c r="D23" s="99">
        <v>1</v>
      </c>
      <c r="E23" s="99">
        <v>33</v>
      </c>
      <c r="F23" s="99">
        <v>6</v>
      </c>
      <c r="G23" s="102">
        <v>26</v>
      </c>
      <c r="H23" s="99">
        <v>0</v>
      </c>
      <c r="I23" s="99">
        <v>2</v>
      </c>
      <c r="J23" s="99">
        <v>34</v>
      </c>
      <c r="K23" s="99">
        <v>8</v>
      </c>
    </row>
    <row r="24" spans="1:11" s="29" customFormat="1" ht="12.75" customHeight="1">
      <c r="A24" s="54" t="s">
        <v>323</v>
      </c>
      <c r="B24" s="99">
        <v>341</v>
      </c>
      <c r="C24" s="99">
        <v>10</v>
      </c>
      <c r="D24" s="99">
        <v>93</v>
      </c>
      <c r="E24" s="99">
        <v>332</v>
      </c>
      <c r="F24" s="99">
        <v>224</v>
      </c>
      <c r="G24" s="102">
        <v>399</v>
      </c>
      <c r="H24" s="99">
        <v>9</v>
      </c>
      <c r="I24" s="99">
        <v>128</v>
      </c>
      <c r="J24" s="99">
        <v>387</v>
      </c>
      <c r="K24" s="99">
        <v>188</v>
      </c>
    </row>
    <row r="25" spans="1:11" s="29" customFormat="1" ht="10.15" customHeight="1">
      <c r="A25" s="79" t="s">
        <v>324</v>
      </c>
      <c r="B25" s="47"/>
      <c r="C25" s="47"/>
      <c r="D25" s="47"/>
      <c r="E25" s="47"/>
      <c r="F25" s="47"/>
      <c r="G25" s="86"/>
      <c r="H25" s="47"/>
      <c r="I25" s="47"/>
      <c r="J25" s="47"/>
      <c r="K25" s="47"/>
    </row>
    <row r="26" spans="1:11" s="29" customFormat="1" ht="10.15" customHeight="1">
      <c r="A26" s="79" t="s">
        <v>476</v>
      </c>
      <c r="B26" s="47"/>
      <c r="C26" s="47"/>
      <c r="D26" s="47"/>
      <c r="E26" s="47"/>
      <c r="F26" s="47"/>
      <c r="G26" s="86"/>
      <c r="H26" s="47"/>
      <c r="I26" s="47"/>
      <c r="J26" s="47"/>
      <c r="K26" s="47"/>
    </row>
    <row r="27" spans="1:11" s="29" customFormat="1" ht="12.75" customHeight="1">
      <c r="A27" s="35" t="s">
        <v>477</v>
      </c>
      <c r="B27" s="37">
        <v>208</v>
      </c>
      <c r="C27" s="37">
        <v>6</v>
      </c>
      <c r="D27" s="37">
        <v>45</v>
      </c>
      <c r="E27" s="37">
        <v>213</v>
      </c>
      <c r="F27" s="37">
        <v>121</v>
      </c>
      <c r="G27" s="64">
        <v>281</v>
      </c>
      <c r="H27" s="37">
        <v>7</v>
      </c>
      <c r="I27" s="37">
        <v>99</v>
      </c>
      <c r="J27" s="37">
        <v>273</v>
      </c>
      <c r="K27" s="37">
        <v>93</v>
      </c>
    </row>
    <row r="28" spans="1:11" s="29" customFormat="1" ht="10.15" customHeight="1">
      <c r="A28" s="79" t="s">
        <v>476</v>
      </c>
      <c r="B28" s="47"/>
      <c r="C28" s="47"/>
      <c r="D28" s="47"/>
      <c r="E28" s="47"/>
      <c r="F28" s="47"/>
      <c r="G28" s="86"/>
      <c r="H28" s="47"/>
      <c r="I28" s="47"/>
      <c r="J28" s="47"/>
      <c r="K28" s="47"/>
    </row>
    <row r="29" spans="1:11" s="29" customFormat="1" ht="12.75" customHeight="1">
      <c r="A29" s="54" t="s">
        <v>478</v>
      </c>
      <c r="B29" s="37">
        <v>54</v>
      </c>
      <c r="C29" s="37">
        <v>3</v>
      </c>
      <c r="D29" s="37">
        <v>15</v>
      </c>
      <c r="E29" s="37">
        <v>53</v>
      </c>
      <c r="F29" s="37">
        <v>34</v>
      </c>
      <c r="G29" s="64">
        <v>52</v>
      </c>
      <c r="H29" s="37">
        <v>1</v>
      </c>
      <c r="I29" s="37">
        <v>9</v>
      </c>
      <c r="J29" s="37">
        <v>53</v>
      </c>
      <c r="K29" s="37">
        <v>42</v>
      </c>
    </row>
    <row r="30" spans="1:11" s="29" customFormat="1" ht="12.75" customHeight="1">
      <c r="A30" s="54" t="s">
        <v>327</v>
      </c>
      <c r="B30" s="99">
        <v>64</v>
      </c>
      <c r="C30" s="99">
        <v>1</v>
      </c>
      <c r="D30" s="99">
        <v>26</v>
      </c>
      <c r="E30" s="99">
        <v>56</v>
      </c>
      <c r="F30" s="99">
        <v>61</v>
      </c>
      <c r="G30" s="102">
        <v>57</v>
      </c>
      <c r="H30" s="99">
        <v>1</v>
      </c>
      <c r="I30" s="99">
        <v>18</v>
      </c>
      <c r="J30" s="99">
        <v>53</v>
      </c>
      <c r="K30" s="99">
        <v>46</v>
      </c>
    </row>
    <row r="31" spans="1:11" s="29" customFormat="1" ht="12.75" customHeight="1">
      <c r="A31" s="54" t="s">
        <v>328</v>
      </c>
      <c r="B31" s="99">
        <v>21</v>
      </c>
      <c r="C31" s="99">
        <v>0</v>
      </c>
      <c r="D31" s="99">
        <v>7</v>
      </c>
      <c r="E31" s="99">
        <v>20</v>
      </c>
      <c r="F31" s="99">
        <v>11</v>
      </c>
      <c r="G31" s="102">
        <v>30</v>
      </c>
      <c r="H31" s="99">
        <v>0</v>
      </c>
      <c r="I31" s="99">
        <v>14</v>
      </c>
      <c r="J31" s="99">
        <v>20</v>
      </c>
      <c r="K31" s="99">
        <v>9</v>
      </c>
    </row>
    <row r="32" spans="1:11" s="29" customFormat="1" ht="12.75" customHeight="1">
      <c r="A32" s="54" t="s">
        <v>479</v>
      </c>
      <c r="B32" s="99">
        <v>21</v>
      </c>
      <c r="C32" s="99">
        <v>1</v>
      </c>
      <c r="D32" s="99">
        <v>1</v>
      </c>
      <c r="E32" s="99">
        <v>23</v>
      </c>
      <c r="F32" s="99">
        <v>7</v>
      </c>
      <c r="G32" s="102">
        <v>18</v>
      </c>
      <c r="H32" s="99">
        <v>0</v>
      </c>
      <c r="I32" s="99">
        <v>4</v>
      </c>
      <c r="J32" s="99">
        <v>20</v>
      </c>
      <c r="K32" s="99">
        <v>6</v>
      </c>
    </row>
    <row r="33" spans="1:11" s="29" customFormat="1" ht="15.4" customHeight="1">
      <c r="A33" s="31" t="s">
        <v>480</v>
      </c>
      <c r="B33" s="32">
        <v>3918</v>
      </c>
      <c r="C33" s="32">
        <v>74</v>
      </c>
      <c r="D33" s="32">
        <v>1030</v>
      </c>
      <c r="E33" s="32">
        <v>4115</v>
      </c>
      <c r="F33" s="32">
        <v>1557</v>
      </c>
      <c r="G33" s="66">
        <v>3937</v>
      </c>
      <c r="H33" s="32">
        <v>60</v>
      </c>
      <c r="I33" s="32">
        <v>1119</v>
      </c>
      <c r="J33" s="32">
        <v>4067</v>
      </c>
      <c r="K33" s="32">
        <v>1495</v>
      </c>
    </row>
    <row r="34" spans="1:11" s="29" customFormat="1" ht="12.75" customHeight="1">
      <c r="A34" s="54" t="s">
        <v>481</v>
      </c>
      <c r="B34" s="99">
        <v>343</v>
      </c>
      <c r="C34" s="99">
        <v>2</v>
      </c>
      <c r="D34" s="99">
        <v>48</v>
      </c>
      <c r="E34" s="99">
        <v>336</v>
      </c>
      <c r="F34" s="99">
        <v>213</v>
      </c>
      <c r="G34" s="102">
        <v>320</v>
      </c>
      <c r="H34" s="99">
        <v>0</v>
      </c>
      <c r="I34" s="99">
        <v>35</v>
      </c>
      <c r="J34" s="99">
        <v>319</v>
      </c>
      <c r="K34" s="99">
        <v>208</v>
      </c>
    </row>
    <row r="35" spans="1:11" s="29" customFormat="1" ht="12.75" customHeight="1">
      <c r="A35" s="54" t="s">
        <v>329</v>
      </c>
      <c r="B35" s="99">
        <v>642</v>
      </c>
      <c r="C35" s="99">
        <v>8</v>
      </c>
      <c r="D35" s="99">
        <v>183</v>
      </c>
      <c r="E35" s="99">
        <v>510</v>
      </c>
      <c r="F35" s="99" t="s">
        <v>299</v>
      </c>
      <c r="G35" s="102">
        <v>639</v>
      </c>
      <c r="H35" s="99">
        <v>3</v>
      </c>
      <c r="I35" s="99">
        <v>182</v>
      </c>
      <c r="J35" s="99">
        <v>494</v>
      </c>
      <c r="K35" s="99">
        <v>4</v>
      </c>
    </row>
    <row r="36" spans="1:11" s="29" customFormat="1" ht="11.1" customHeight="1">
      <c r="A36" s="79" t="s">
        <v>482</v>
      </c>
      <c r="B36" s="47"/>
      <c r="C36" s="47"/>
      <c r="D36" s="47"/>
      <c r="E36" s="47"/>
      <c r="F36" s="47"/>
      <c r="G36" s="86"/>
      <c r="H36" s="47"/>
      <c r="I36" s="47"/>
      <c r="J36" s="47"/>
      <c r="K36" s="47"/>
    </row>
    <row r="37" spans="1:11" s="29" customFormat="1" ht="12.75" customHeight="1">
      <c r="A37" s="54" t="s">
        <v>483</v>
      </c>
      <c r="B37" s="99">
        <v>166</v>
      </c>
      <c r="C37" s="99">
        <v>3</v>
      </c>
      <c r="D37" s="99">
        <v>54</v>
      </c>
      <c r="E37" s="99">
        <v>123</v>
      </c>
      <c r="F37" s="99" t="s">
        <v>299</v>
      </c>
      <c r="G37" s="102">
        <v>137</v>
      </c>
      <c r="H37" s="99">
        <v>0</v>
      </c>
      <c r="I37" s="99">
        <v>54</v>
      </c>
      <c r="J37" s="99">
        <v>92</v>
      </c>
      <c r="K37" s="99" t="s">
        <v>299</v>
      </c>
    </row>
    <row r="38" spans="1:11" s="29" customFormat="1" ht="12.75" customHeight="1">
      <c r="A38" s="54" t="s">
        <v>484</v>
      </c>
      <c r="B38" s="99">
        <v>77</v>
      </c>
      <c r="C38" s="99">
        <v>0</v>
      </c>
      <c r="D38" s="99">
        <v>20</v>
      </c>
      <c r="E38" s="99">
        <v>60</v>
      </c>
      <c r="F38" s="99" t="s">
        <v>299</v>
      </c>
      <c r="G38" s="102">
        <v>76</v>
      </c>
      <c r="H38" s="99">
        <v>0</v>
      </c>
      <c r="I38" s="99">
        <v>15</v>
      </c>
      <c r="J38" s="99">
        <v>65</v>
      </c>
      <c r="K38" s="99" t="s">
        <v>299</v>
      </c>
    </row>
    <row r="39" spans="1:11" s="29" customFormat="1" ht="12.75" customHeight="1">
      <c r="A39" s="54" t="s">
        <v>417</v>
      </c>
      <c r="B39" s="99">
        <v>57</v>
      </c>
      <c r="C39" s="99">
        <v>2</v>
      </c>
      <c r="D39" s="99">
        <v>12</v>
      </c>
      <c r="E39" s="99">
        <v>46</v>
      </c>
      <c r="F39" s="99">
        <v>95</v>
      </c>
      <c r="G39" s="102">
        <v>45</v>
      </c>
      <c r="H39" s="99">
        <v>2</v>
      </c>
      <c r="I39" s="99">
        <v>9</v>
      </c>
      <c r="J39" s="99">
        <v>43</v>
      </c>
      <c r="K39" s="99">
        <v>58</v>
      </c>
    </row>
    <row r="40" spans="1:11" s="29" customFormat="1" ht="12.75" customHeight="1">
      <c r="A40" s="54" t="s">
        <v>419</v>
      </c>
      <c r="B40" s="99">
        <v>87</v>
      </c>
      <c r="C40" s="99">
        <v>0</v>
      </c>
      <c r="D40" s="99">
        <v>28</v>
      </c>
      <c r="E40" s="99">
        <v>74</v>
      </c>
      <c r="F40" s="99">
        <v>1</v>
      </c>
      <c r="G40" s="102">
        <v>89</v>
      </c>
      <c r="H40" s="99">
        <v>2</v>
      </c>
      <c r="I40" s="99">
        <v>29</v>
      </c>
      <c r="J40" s="99">
        <v>68</v>
      </c>
      <c r="K40" s="99" t="s">
        <v>299</v>
      </c>
    </row>
    <row r="41" spans="1:11" s="29" customFormat="1" ht="11.1" customHeight="1">
      <c r="A41" s="79" t="s">
        <v>482</v>
      </c>
      <c r="B41" s="47"/>
      <c r="C41" s="47"/>
      <c r="D41" s="47"/>
      <c r="E41" s="47"/>
      <c r="F41" s="47"/>
      <c r="G41" s="86"/>
      <c r="H41" s="47"/>
      <c r="I41" s="47"/>
      <c r="J41" s="47"/>
      <c r="K41" s="47"/>
    </row>
    <row r="42" spans="1:11" s="29" customFormat="1" ht="10.15" customHeight="1">
      <c r="A42" s="79" t="s">
        <v>485</v>
      </c>
      <c r="B42" s="47"/>
      <c r="C42" s="47"/>
      <c r="D42" s="47"/>
      <c r="E42" s="47"/>
      <c r="F42" s="47"/>
      <c r="G42" s="86"/>
      <c r="H42" s="47"/>
      <c r="I42" s="47"/>
      <c r="J42" s="47"/>
      <c r="K42" s="47"/>
    </row>
    <row r="43" spans="1:11" s="29" customFormat="1" ht="12.75" customHeight="1">
      <c r="A43" s="35" t="s">
        <v>486</v>
      </c>
      <c r="B43" s="37">
        <v>7</v>
      </c>
      <c r="C43" s="37">
        <v>0</v>
      </c>
      <c r="D43" s="37">
        <v>1</v>
      </c>
      <c r="E43" s="37">
        <v>6</v>
      </c>
      <c r="F43" s="37" t="s">
        <v>299</v>
      </c>
      <c r="G43" s="64">
        <v>5</v>
      </c>
      <c r="H43" s="37">
        <v>0</v>
      </c>
      <c r="I43" s="37">
        <v>1</v>
      </c>
      <c r="J43" s="37">
        <v>5</v>
      </c>
      <c r="K43" s="37" t="s">
        <v>299</v>
      </c>
    </row>
    <row r="44" spans="1:11" s="29" customFormat="1" ht="12.75" customHeight="1">
      <c r="A44" s="54" t="s">
        <v>484</v>
      </c>
      <c r="B44" s="99">
        <v>32</v>
      </c>
      <c r="C44" s="99">
        <v>0</v>
      </c>
      <c r="D44" s="99">
        <v>7</v>
      </c>
      <c r="E44" s="99">
        <v>27</v>
      </c>
      <c r="F44" s="99" t="s">
        <v>299</v>
      </c>
      <c r="G44" s="102">
        <v>28</v>
      </c>
      <c r="H44" s="99">
        <v>0</v>
      </c>
      <c r="I44" s="99">
        <v>12</v>
      </c>
      <c r="J44" s="99">
        <v>20</v>
      </c>
      <c r="K44" s="99" t="s">
        <v>299</v>
      </c>
    </row>
    <row r="45" spans="1:11" s="29" customFormat="1" ht="12.75" customHeight="1">
      <c r="A45" s="54" t="s">
        <v>487</v>
      </c>
      <c r="B45" s="99">
        <v>14</v>
      </c>
      <c r="C45" s="99">
        <v>0</v>
      </c>
      <c r="D45" s="99">
        <v>9</v>
      </c>
      <c r="E45" s="99">
        <v>8</v>
      </c>
      <c r="F45" s="99" t="s">
        <v>299</v>
      </c>
      <c r="G45" s="102">
        <v>16</v>
      </c>
      <c r="H45" s="99">
        <v>2</v>
      </c>
      <c r="I45" s="99">
        <v>4</v>
      </c>
      <c r="J45" s="99">
        <v>10</v>
      </c>
      <c r="K45" s="99" t="s">
        <v>299</v>
      </c>
    </row>
    <row r="46" spans="1:11" s="29" customFormat="1" ht="12.75" customHeight="1">
      <c r="A46" s="54" t="s">
        <v>427</v>
      </c>
      <c r="B46" s="99">
        <v>10</v>
      </c>
      <c r="C46" s="99">
        <v>0</v>
      </c>
      <c r="D46" s="99">
        <v>2</v>
      </c>
      <c r="E46" s="99">
        <v>9</v>
      </c>
      <c r="F46" s="99">
        <v>1</v>
      </c>
      <c r="G46" s="102">
        <v>9</v>
      </c>
      <c r="H46" s="99">
        <v>0</v>
      </c>
      <c r="I46" s="99">
        <v>4</v>
      </c>
      <c r="J46" s="99">
        <v>5</v>
      </c>
      <c r="K46" s="99" t="s">
        <v>299</v>
      </c>
    </row>
    <row r="47" spans="1:11" s="29" customFormat="1" ht="15.4" customHeight="1">
      <c r="A47" s="83" t="s">
        <v>272</v>
      </c>
      <c r="B47" s="84">
        <v>4715</v>
      </c>
      <c r="C47" s="84">
        <v>84</v>
      </c>
      <c r="D47" s="84">
        <v>1256</v>
      </c>
      <c r="E47" s="84">
        <v>4754</v>
      </c>
      <c r="F47" s="84">
        <v>1654</v>
      </c>
      <c r="G47" s="103">
        <v>4719</v>
      </c>
      <c r="H47" s="84">
        <v>67</v>
      </c>
      <c r="I47" s="84">
        <v>1343</v>
      </c>
      <c r="J47" s="84">
        <v>4677</v>
      </c>
      <c r="K47" s="84">
        <v>1557</v>
      </c>
    </row>
    <row r="48" spans="1:11" s="29" customFormat="1" ht="10.15" customHeight="1">
      <c r="A48" s="79" t="s">
        <v>324</v>
      </c>
      <c r="B48" s="47"/>
      <c r="C48" s="47"/>
      <c r="D48" s="47"/>
      <c r="E48" s="47"/>
      <c r="F48" s="47"/>
      <c r="G48" s="86"/>
      <c r="H48" s="47"/>
      <c r="I48" s="47"/>
      <c r="J48" s="47"/>
      <c r="K48" s="47"/>
    </row>
    <row r="49" spans="1:11" s="29" customFormat="1" ht="12.75" customHeight="1">
      <c r="A49" s="35" t="s">
        <v>430</v>
      </c>
      <c r="B49" s="37">
        <v>110</v>
      </c>
      <c r="C49" s="37">
        <v>0</v>
      </c>
      <c r="D49" s="37">
        <v>27</v>
      </c>
      <c r="E49" s="37">
        <v>90</v>
      </c>
      <c r="F49" s="37" t="s">
        <v>299</v>
      </c>
      <c r="G49" s="64">
        <v>106</v>
      </c>
      <c r="H49" s="37">
        <v>0</v>
      </c>
      <c r="I49" s="37">
        <v>27</v>
      </c>
      <c r="J49" s="37">
        <v>87</v>
      </c>
      <c r="K49" s="37" t="s">
        <v>299</v>
      </c>
    </row>
    <row r="50" spans="1:11" s="29" customFormat="1" ht="12.75" customHeight="1">
      <c r="A50" s="54" t="s">
        <v>432</v>
      </c>
      <c r="B50" s="99">
        <v>876</v>
      </c>
      <c r="C50" s="99">
        <v>21</v>
      </c>
      <c r="D50" s="99">
        <v>264</v>
      </c>
      <c r="E50" s="99">
        <v>876</v>
      </c>
      <c r="F50" s="99">
        <v>269</v>
      </c>
      <c r="G50" s="102">
        <v>843</v>
      </c>
      <c r="H50" s="99">
        <v>21</v>
      </c>
      <c r="I50" s="99">
        <v>261</v>
      </c>
      <c r="J50" s="99">
        <v>851</v>
      </c>
      <c r="K50" s="99">
        <v>266</v>
      </c>
    </row>
    <row r="51" spans="1:11" s="29" customFormat="1" ht="11.65" customHeight="1">
      <c r="A51" s="179" t="s">
        <v>333</v>
      </c>
      <c r="B51" s="179"/>
      <c r="C51" s="179"/>
      <c r="D51" s="179"/>
      <c r="E51" s="179"/>
      <c r="F51" s="179"/>
      <c r="G51" s="179"/>
      <c r="H51" s="179"/>
      <c r="I51" s="179"/>
      <c r="J51" s="179"/>
    </row>
    <row r="52" spans="1:11" s="29" customFormat="1" ht="10.15" customHeight="1">
      <c r="A52" s="179" t="s">
        <v>335</v>
      </c>
      <c r="B52" s="179"/>
      <c r="C52" s="179"/>
      <c r="D52" s="179"/>
      <c r="E52" s="179"/>
      <c r="F52" s="179"/>
      <c r="G52" s="179"/>
      <c r="H52" s="179"/>
      <c r="I52" s="179"/>
      <c r="J52" s="179"/>
    </row>
    <row r="53" spans="1:11" s="29" customFormat="1" ht="10.15" customHeight="1">
      <c r="A53" s="123"/>
      <c r="B53" s="123"/>
      <c r="C53" s="123"/>
      <c r="D53" s="123"/>
      <c r="E53" s="123"/>
      <c r="F53" s="123"/>
      <c r="G53" s="123"/>
      <c r="H53" s="123"/>
      <c r="I53" s="123"/>
      <c r="J53" s="123"/>
    </row>
    <row r="54" spans="1:11" s="29"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K1"/>
    </sheetView>
  </sheetViews>
  <sheetFormatPr baseColWidth="10" defaultRowHeight="12.75"/>
  <cols>
    <col min="1" max="1" width="27.28515625" style="49" customWidth="1"/>
    <col min="2" max="3" width="8.140625" style="49" customWidth="1"/>
    <col min="4" max="4" width="7.85546875" style="49" customWidth="1"/>
    <col min="5" max="5" width="6.5703125" style="49" customWidth="1"/>
    <col min="6" max="7" width="8.140625" style="49" customWidth="1"/>
    <col min="8" max="8" width="7.85546875" style="49" customWidth="1"/>
    <col min="9" max="9" width="6.5703125" style="49" customWidth="1"/>
    <col min="10" max="10" width="4.7109375" style="49" customWidth="1"/>
    <col min="11" max="16384" width="11.42578125" style="49"/>
  </cols>
  <sheetData>
    <row r="1" spans="1:9" s="29" customFormat="1" ht="10.15" customHeight="1">
      <c r="A1" s="151" t="s">
        <v>500</v>
      </c>
      <c r="B1" s="151"/>
      <c r="C1" s="151"/>
      <c r="D1" s="151"/>
      <c r="E1" s="151"/>
      <c r="F1" s="151"/>
      <c r="G1" s="151"/>
      <c r="H1" s="151"/>
      <c r="I1" s="151"/>
    </row>
    <row r="2" spans="1:9" s="29" customFormat="1" ht="17.100000000000001" customHeight="1">
      <c r="A2" s="168" t="s">
        <v>501</v>
      </c>
      <c r="B2" s="168"/>
      <c r="C2" s="168"/>
      <c r="D2" s="168"/>
      <c r="E2" s="168"/>
      <c r="F2" s="168"/>
      <c r="G2" s="168"/>
      <c r="H2" s="168"/>
      <c r="I2" s="168"/>
    </row>
    <row r="3" spans="1:9" s="29" customFormat="1" ht="17.100000000000001" customHeight="1">
      <c r="A3" s="143" t="s">
        <v>502</v>
      </c>
      <c r="B3" s="143"/>
      <c r="C3" s="143"/>
      <c r="D3" s="143"/>
      <c r="E3" s="143"/>
      <c r="F3" s="143"/>
      <c r="G3" s="143"/>
      <c r="H3" s="143"/>
      <c r="I3" s="143"/>
    </row>
    <row r="4" spans="1:9" s="29" customFormat="1" ht="11.1" customHeight="1">
      <c r="A4" s="193" t="s">
        <v>503</v>
      </c>
      <c r="B4" s="194" t="s">
        <v>272</v>
      </c>
      <c r="C4" s="189" t="s">
        <v>444</v>
      </c>
      <c r="D4" s="189"/>
      <c r="E4" s="189"/>
      <c r="F4" s="195" t="s">
        <v>272</v>
      </c>
      <c r="G4" s="189" t="s">
        <v>444</v>
      </c>
      <c r="H4" s="189"/>
      <c r="I4" s="189"/>
    </row>
    <row r="5" spans="1:9" s="29" customFormat="1" ht="52.7" customHeight="1">
      <c r="A5" s="193"/>
      <c r="B5" s="194"/>
      <c r="C5" s="104" t="s">
        <v>446</v>
      </c>
      <c r="D5" s="104" t="s">
        <v>504</v>
      </c>
      <c r="E5" s="105" t="s">
        <v>505</v>
      </c>
      <c r="F5" s="195"/>
      <c r="G5" s="104" t="s">
        <v>446</v>
      </c>
      <c r="H5" s="104" t="s">
        <v>504</v>
      </c>
      <c r="I5" s="105" t="s">
        <v>505</v>
      </c>
    </row>
    <row r="6" spans="1:9" s="29" customFormat="1" ht="20.25" customHeight="1">
      <c r="A6" s="106"/>
      <c r="B6" s="143" t="s">
        <v>215</v>
      </c>
      <c r="C6" s="143"/>
      <c r="D6" s="143"/>
      <c r="E6" s="143"/>
      <c r="F6" s="166" t="s">
        <v>128</v>
      </c>
      <c r="G6" s="166"/>
      <c r="H6" s="166"/>
      <c r="I6" s="166"/>
    </row>
    <row r="7" spans="1:9" s="29" customFormat="1" ht="14.45" customHeight="1">
      <c r="A7" s="31" t="s">
        <v>506</v>
      </c>
      <c r="B7" s="95">
        <v>647</v>
      </c>
      <c r="C7" s="95">
        <v>416</v>
      </c>
      <c r="D7" s="95">
        <v>39</v>
      </c>
      <c r="E7" s="95">
        <v>98</v>
      </c>
      <c r="F7" s="96">
        <v>626</v>
      </c>
      <c r="G7" s="95">
        <v>383</v>
      </c>
      <c r="H7" s="95">
        <v>40</v>
      </c>
      <c r="I7" s="95">
        <v>89</v>
      </c>
    </row>
    <row r="8" spans="1:9" s="29" customFormat="1" ht="11.1" customHeight="1">
      <c r="A8" s="35" t="s">
        <v>507</v>
      </c>
      <c r="B8" s="91">
        <v>60</v>
      </c>
      <c r="C8" s="91">
        <v>43</v>
      </c>
      <c r="D8" s="91">
        <v>1</v>
      </c>
      <c r="E8" s="91">
        <v>11</v>
      </c>
      <c r="F8" s="92">
        <v>44</v>
      </c>
      <c r="G8" s="91">
        <v>28</v>
      </c>
      <c r="H8" s="91">
        <v>1</v>
      </c>
      <c r="I8" s="91">
        <v>11</v>
      </c>
    </row>
    <row r="9" spans="1:9" s="29" customFormat="1" ht="11.1" customHeight="1">
      <c r="A9" s="79" t="s">
        <v>508</v>
      </c>
      <c r="B9" s="47"/>
      <c r="C9" s="58" t="s">
        <v>0</v>
      </c>
      <c r="D9" s="58" t="s">
        <v>0</v>
      </c>
      <c r="E9" s="58" t="s">
        <v>0</v>
      </c>
      <c r="F9" s="107" t="s">
        <v>0</v>
      </c>
      <c r="G9" s="58" t="s">
        <v>0</v>
      </c>
      <c r="H9" s="58" t="s">
        <v>0</v>
      </c>
      <c r="I9" s="58" t="s">
        <v>0</v>
      </c>
    </row>
    <row r="10" spans="1:9" s="29" customFormat="1" ht="11.1" customHeight="1">
      <c r="A10" s="35" t="s">
        <v>509</v>
      </c>
      <c r="B10" s="91">
        <v>36</v>
      </c>
      <c r="C10" s="91">
        <v>22</v>
      </c>
      <c r="D10" s="91">
        <v>0</v>
      </c>
      <c r="E10" s="91">
        <v>11</v>
      </c>
      <c r="F10" s="92">
        <v>24</v>
      </c>
      <c r="G10" s="91">
        <v>11</v>
      </c>
      <c r="H10" s="91">
        <v>0</v>
      </c>
      <c r="I10" s="91">
        <v>9</v>
      </c>
    </row>
    <row r="11" spans="1:9" s="29" customFormat="1" ht="11.1" customHeight="1">
      <c r="A11" s="35" t="s">
        <v>510</v>
      </c>
      <c r="B11" s="91">
        <v>5</v>
      </c>
      <c r="C11" s="91">
        <v>5</v>
      </c>
      <c r="D11" s="91">
        <v>0</v>
      </c>
      <c r="E11" s="91">
        <v>0</v>
      </c>
      <c r="F11" s="92">
        <v>6</v>
      </c>
      <c r="G11" s="91">
        <v>5</v>
      </c>
      <c r="H11" s="91">
        <v>0</v>
      </c>
      <c r="I11" s="74" t="s">
        <v>361</v>
      </c>
    </row>
    <row r="12" spans="1:9" s="29" customFormat="1" ht="11.1" customHeight="1">
      <c r="A12" s="35" t="s">
        <v>511</v>
      </c>
      <c r="B12" s="91">
        <v>20</v>
      </c>
      <c r="C12" s="91">
        <v>12</v>
      </c>
      <c r="D12" s="91">
        <v>3</v>
      </c>
      <c r="E12" s="91">
        <v>3</v>
      </c>
      <c r="F12" s="92">
        <v>9</v>
      </c>
      <c r="G12" s="91">
        <v>6</v>
      </c>
      <c r="H12" s="91">
        <v>1</v>
      </c>
      <c r="I12" s="91">
        <v>1</v>
      </c>
    </row>
    <row r="13" spans="1:9" s="29" customFormat="1" ht="11.1" customHeight="1">
      <c r="A13" s="35" t="s">
        <v>512</v>
      </c>
      <c r="B13" s="91">
        <v>48</v>
      </c>
      <c r="C13" s="91">
        <v>26</v>
      </c>
      <c r="D13" s="91">
        <v>4</v>
      </c>
      <c r="E13" s="91">
        <v>15</v>
      </c>
      <c r="F13" s="92">
        <v>58</v>
      </c>
      <c r="G13" s="91">
        <v>24</v>
      </c>
      <c r="H13" s="91">
        <v>2</v>
      </c>
      <c r="I13" s="91">
        <v>22</v>
      </c>
    </row>
    <row r="14" spans="1:9" s="29" customFormat="1" ht="11.1" customHeight="1">
      <c r="A14" s="35" t="s">
        <v>513</v>
      </c>
      <c r="B14" s="91">
        <v>147</v>
      </c>
      <c r="C14" s="91">
        <v>82</v>
      </c>
      <c r="D14" s="91">
        <v>18</v>
      </c>
      <c r="E14" s="91">
        <v>20</v>
      </c>
      <c r="F14" s="92">
        <v>137</v>
      </c>
      <c r="G14" s="91">
        <v>85</v>
      </c>
      <c r="H14" s="91">
        <v>18</v>
      </c>
      <c r="I14" s="91">
        <v>13</v>
      </c>
    </row>
    <row r="15" spans="1:9" s="29" customFormat="1" ht="11.1" customHeight="1">
      <c r="A15" s="35" t="s">
        <v>514</v>
      </c>
      <c r="B15" s="91">
        <v>70</v>
      </c>
      <c r="C15" s="91">
        <v>52</v>
      </c>
      <c r="D15" s="91">
        <v>7</v>
      </c>
      <c r="E15" s="91">
        <v>1</v>
      </c>
      <c r="F15" s="92">
        <v>68</v>
      </c>
      <c r="G15" s="91">
        <v>45</v>
      </c>
      <c r="H15" s="91">
        <v>4</v>
      </c>
      <c r="I15" s="91">
        <v>5</v>
      </c>
    </row>
    <row r="16" spans="1:9" s="29" customFormat="1" ht="11.1" customHeight="1">
      <c r="A16" s="35" t="s">
        <v>515</v>
      </c>
      <c r="B16" s="91">
        <v>30</v>
      </c>
      <c r="C16" s="91">
        <v>19</v>
      </c>
      <c r="D16" s="91">
        <v>1</v>
      </c>
      <c r="E16" s="91">
        <v>3</v>
      </c>
      <c r="F16" s="92">
        <v>37</v>
      </c>
      <c r="G16" s="91">
        <v>23</v>
      </c>
      <c r="H16" s="91">
        <v>3</v>
      </c>
      <c r="I16" s="91">
        <v>2</v>
      </c>
    </row>
    <row r="17" spans="1:9" s="29" customFormat="1" ht="11.1" customHeight="1">
      <c r="A17" s="35" t="s">
        <v>516</v>
      </c>
      <c r="B17" s="91">
        <v>1</v>
      </c>
      <c r="C17" s="91">
        <v>1</v>
      </c>
      <c r="D17" s="91">
        <v>0</v>
      </c>
      <c r="E17" s="91">
        <v>0</v>
      </c>
      <c r="F17" s="92">
        <v>2</v>
      </c>
      <c r="G17" s="91">
        <v>0</v>
      </c>
      <c r="H17" s="91">
        <v>0</v>
      </c>
      <c r="I17" s="91">
        <v>1</v>
      </c>
    </row>
    <row r="18" spans="1:9" s="29" customFormat="1" ht="11.1" customHeight="1">
      <c r="A18" s="35" t="s">
        <v>517</v>
      </c>
      <c r="B18" s="91">
        <v>6</v>
      </c>
      <c r="C18" s="91">
        <v>5</v>
      </c>
      <c r="D18" s="91">
        <v>0</v>
      </c>
      <c r="E18" s="91">
        <v>0</v>
      </c>
      <c r="F18" s="92">
        <v>9</v>
      </c>
      <c r="G18" s="91">
        <v>4</v>
      </c>
      <c r="H18" s="91">
        <v>1</v>
      </c>
      <c r="I18" s="91">
        <v>1</v>
      </c>
    </row>
    <row r="19" spans="1:9" s="29" customFormat="1" ht="11.1" customHeight="1">
      <c r="A19" s="35" t="s">
        <v>518</v>
      </c>
      <c r="B19" s="91">
        <v>59</v>
      </c>
      <c r="C19" s="91">
        <v>49</v>
      </c>
      <c r="D19" s="91">
        <v>0</v>
      </c>
      <c r="E19" s="91">
        <v>2</v>
      </c>
      <c r="F19" s="92">
        <v>73</v>
      </c>
      <c r="G19" s="91">
        <v>55</v>
      </c>
      <c r="H19" s="91">
        <v>0</v>
      </c>
      <c r="I19" s="91">
        <v>4</v>
      </c>
    </row>
    <row r="20" spans="1:9" s="29" customFormat="1" ht="11.1" customHeight="1">
      <c r="A20" s="79" t="s">
        <v>519</v>
      </c>
      <c r="B20" s="67"/>
      <c r="C20" s="67" t="s">
        <v>0</v>
      </c>
      <c r="D20" s="67" t="s">
        <v>0</v>
      </c>
      <c r="E20" s="67" t="s">
        <v>0</v>
      </c>
      <c r="F20" s="68" t="s">
        <v>0</v>
      </c>
      <c r="G20" s="67" t="s">
        <v>0</v>
      </c>
      <c r="H20" s="67" t="s">
        <v>0</v>
      </c>
      <c r="I20" s="67" t="s">
        <v>0</v>
      </c>
    </row>
    <row r="21" spans="1:9" s="29" customFormat="1" ht="11.1" customHeight="1">
      <c r="A21" s="35" t="s">
        <v>520</v>
      </c>
      <c r="B21" s="91">
        <v>77</v>
      </c>
      <c r="C21" s="91">
        <v>57</v>
      </c>
      <c r="D21" s="91">
        <v>2</v>
      </c>
      <c r="E21" s="91">
        <v>7</v>
      </c>
      <c r="F21" s="92">
        <v>77</v>
      </c>
      <c r="G21" s="91">
        <v>56</v>
      </c>
      <c r="H21" s="91">
        <v>2</v>
      </c>
      <c r="I21" s="91">
        <v>6</v>
      </c>
    </row>
    <row r="22" spans="1:9" s="29" customFormat="1" ht="11.1" customHeight="1">
      <c r="A22" s="79" t="s">
        <v>521</v>
      </c>
      <c r="B22" s="67"/>
      <c r="C22" s="67"/>
      <c r="D22" s="67"/>
      <c r="E22" s="67"/>
      <c r="F22" s="68"/>
      <c r="G22" s="67"/>
      <c r="H22" s="67"/>
      <c r="I22" s="67"/>
    </row>
    <row r="23" spans="1:9" s="29" customFormat="1" ht="11.1" customHeight="1">
      <c r="A23" s="35" t="s">
        <v>522</v>
      </c>
      <c r="B23" s="91">
        <v>33</v>
      </c>
      <c r="C23" s="91">
        <v>26</v>
      </c>
      <c r="D23" s="91">
        <v>0</v>
      </c>
      <c r="E23" s="91">
        <v>2</v>
      </c>
      <c r="F23" s="92">
        <v>39</v>
      </c>
      <c r="G23" s="91">
        <v>25</v>
      </c>
      <c r="H23" s="91">
        <v>0</v>
      </c>
      <c r="I23" s="91">
        <v>3</v>
      </c>
    </row>
    <row r="24" spans="1:9" s="29" customFormat="1" ht="11.1" customHeight="1">
      <c r="A24" s="79" t="s">
        <v>508</v>
      </c>
      <c r="B24" s="47"/>
      <c r="C24" s="58" t="s">
        <v>0</v>
      </c>
      <c r="D24" s="58" t="s">
        <v>0</v>
      </c>
      <c r="E24" s="58" t="s">
        <v>0</v>
      </c>
      <c r="F24" s="107" t="s">
        <v>0</v>
      </c>
      <c r="G24" s="58" t="s">
        <v>0</v>
      </c>
      <c r="H24" s="58" t="s">
        <v>0</v>
      </c>
      <c r="I24" s="58" t="s">
        <v>0</v>
      </c>
    </row>
    <row r="25" spans="1:9" s="29" customFormat="1" ht="11.1" customHeight="1">
      <c r="A25" s="35" t="s">
        <v>523</v>
      </c>
      <c r="B25" s="91">
        <v>5</v>
      </c>
      <c r="C25" s="91">
        <v>4</v>
      </c>
      <c r="D25" s="91">
        <v>0</v>
      </c>
      <c r="E25" s="91">
        <v>0</v>
      </c>
      <c r="F25" s="92">
        <v>10</v>
      </c>
      <c r="G25" s="91">
        <v>8</v>
      </c>
      <c r="H25" s="91">
        <v>0</v>
      </c>
      <c r="I25" s="91">
        <v>0</v>
      </c>
    </row>
    <row r="26" spans="1:9" s="29" customFormat="1" ht="11.1" customHeight="1">
      <c r="A26" s="35" t="s">
        <v>524</v>
      </c>
      <c r="B26" s="91">
        <v>3</v>
      </c>
      <c r="C26" s="91">
        <v>1</v>
      </c>
      <c r="D26" s="91">
        <v>0</v>
      </c>
      <c r="E26" s="91">
        <v>0</v>
      </c>
      <c r="F26" s="92">
        <v>4</v>
      </c>
      <c r="G26" s="91">
        <v>2</v>
      </c>
      <c r="H26" s="91">
        <v>0</v>
      </c>
      <c r="I26" s="91">
        <v>0</v>
      </c>
    </row>
    <row r="27" spans="1:9" s="29" customFormat="1" ht="11.1" customHeight="1">
      <c r="A27" s="79" t="s">
        <v>525</v>
      </c>
      <c r="B27" s="67"/>
      <c r="C27" s="67"/>
      <c r="D27" s="67"/>
      <c r="E27" s="67"/>
      <c r="F27" s="68"/>
      <c r="G27" s="67"/>
      <c r="H27" s="67"/>
      <c r="I27" s="67"/>
    </row>
    <row r="28" spans="1:9" s="29" customFormat="1" ht="11.1" customHeight="1">
      <c r="A28" s="35" t="s">
        <v>526</v>
      </c>
      <c r="B28" s="91">
        <v>1</v>
      </c>
      <c r="C28" s="91">
        <v>0</v>
      </c>
      <c r="D28" s="91">
        <v>0</v>
      </c>
      <c r="E28" s="91">
        <v>1</v>
      </c>
      <c r="F28" s="92">
        <v>0</v>
      </c>
      <c r="G28" s="91">
        <v>0</v>
      </c>
      <c r="H28" s="91">
        <v>0</v>
      </c>
      <c r="I28" s="91">
        <v>0</v>
      </c>
    </row>
    <row r="29" spans="1:9" s="29" customFormat="1" ht="11.1" customHeight="1">
      <c r="A29" s="35" t="s">
        <v>527</v>
      </c>
      <c r="B29" s="91">
        <v>2</v>
      </c>
      <c r="C29" s="91">
        <v>0</v>
      </c>
      <c r="D29" s="91">
        <v>0</v>
      </c>
      <c r="E29" s="91">
        <v>0</v>
      </c>
      <c r="F29" s="92">
        <v>2</v>
      </c>
      <c r="G29" s="91">
        <v>1</v>
      </c>
      <c r="H29" s="91">
        <v>0</v>
      </c>
      <c r="I29" s="91">
        <v>0</v>
      </c>
    </row>
    <row r="30" spans="1:9" s="29" customFormat="1" ht="11.1" customHeight="1">
      <c r="A30" s="35" t="s">
        <v>528</v>
      </c>
      <c r="B30" s="91">
        <v>90</v>
      </c>
      <c r="C30" s="91">
        <v>43</v>
      </c>
      <c r="D30" s="91">
        <v>3</v>
      </c>
      <c r="E30" s="91">
        <v>33</v>
      </c>
      <c r="F30" s="92">
        <v>67</v>
      </c>
      <c r="G30" s="91">
        <v>29</v>
      </c>
      <c r="H30" s="91">
        <v>8</v>
      </c>
      <c r="I30" s="91">
        <v>20</v>
      </c>
    </row>
    <row r="31" spans="1:9" s="29" customFormat="1" ht="20.25" customHeight="1">
      <c r="A31" s="106"/>
      <c r="B31" s="143" t="s">
        <v>273</v>
      </c>
      <c r="C31" s="143"/>
      <c r="D31" s="143"/>
      <c r="E31" s="143"/>
      <c r="F31" s="166" t="s">
        <v>274</v>
      </c>
      <c r="G31" s="166"/>
      <c r="H31" s="166"/>
      <c r="I31" s="166"/>
    </row>
    <row r="32" spans="1:9" s="29" customFormat="1" ht="14.45" customHeight="1">
      <c r="A32" s="31" t="s">
        <v>506</v>
      </c>
      <c r="B32" s="95">
        <v>5874</v>
      </c>
      <c r="C32" s="95">
        <v>3670</v>
      </c>
      <c r="D32" s="95">
        <v>381</v>
      </c>
      <c r="E32" s="95">
        <v>912</v>
      </c>
      <c r="F32" s="96">
        <v>5998</v>
      </c>
      <c r="G32" s="95">
        <v>3756</v>
      </c>
      <c r="H32" s="95">
        <v>347</v>
      </c>
      <c r="I32" s="95">
        <v>869</v>
      </c>
    </row>
    <row r="33" spans="1:9" s="29" customFormat="1" ht="11.1" customHeight="1">
      <c r="A33" s="35" t="s">
        <v>507</v>
      </c>
      <c r="B33" s="91">
        <v>539</v>
      </c>
      <c r="C33" s="91">
        <v>330</v>
      </c>
      <c r="D33" s="91">
        <v>21</v>
      </c>
      <c r="E33" s="91">
        <v>126</v>
      </c>
      <c r="F33" s="92">
        <v>550</v>
      </c>
      <c r="G33" s="91">
        <v>340</v>
      </c>
      <c r="H33" s="91">
        <v>18</v>
      </c>
      <c r="I33" s="91">
        <v>119</v>
      </c>
    </row>
    <row r="34" spans="1:9" s="29" customFormat="1" ht="11.1" customHeight="1">
      <c r="A34" s="79" t="s">
        <v>508</v>
      </c>
      <c r="B34" s="47"/>
      <c r="C34" s="58" t="s">
        <v>0</v>
      </c>
      <c r="D34" s="58" t="s">
        <v>0</v>
      </c>
      <c r="E34" s="58" t="s">
        <v>0</v>
      </c>
      <c r="F34" s="107" t="s">
        <v>0</v>
      </c>
      <c r="G34" s="58" t="s">
        <v>0</v>
      </c>
      <c r="H34" s="58" t="s">
        <v>0</v>
      </c>
      <c r="I34" s="58" t="s">
        <v>0</v>
      </c>
    </row>
    <row r="35" spans="1:9" s="29" customFormat="1" ht="11.1" customHeight="1">
      <c r="A35" s="35" t="s">
        <v>509</v>
      </c>
      <c r="B35" s="91">
        <v>296</v>
      </c>
      <c r="C35" s="91">
        <v>147</v>
      </c>
      <c r="D35" s="91">
        <v>12</v>
      </c>
      <c r="E35" s="91">
        <v>99</v>
      </c>
      <c r="F35" s="92">
        <v>300</v>
      </c>
      <c r="G35" s="91">
        <v>154</v>
      </c>
      <c r="H35" s="91">
        <v>9</v>
      </c>
      <c r="I35" s="91">
        <v>96</v>
      </c>
    </row>
    <row r="36" spans="1:9" s="29" customFormat="1" ht="11.1" customHeight="1">
      <c r="A36" s="35" t="s">
        <v>510</v>
      </c>
      <c r="B36" s="91">
        <v>68</v>
      </c>
      <c r="C36" s="91">
        <v>39</v>
      </c>
      <c r="D36" s="91">
        <v>5</v>
      </c>
      <c r="E36" s="91">
        <v>17</v>
      </c>
      <c r="F36" s="92">
        <v>74</v>
      </c>
      <c r="G36" s="91">
        <v>49</v>
      </c>
      <c r="H36" s="91">
        <v>7</v>
      </c>
      <c r="I36" s="91">
        <v>10</v>
      </c>
    </row>
    <row r="37" spans="1:9" s="29" customFormat="1" ht="11.1" customHeight="1">
      <c r="A37" s="35" t="s">
        <v>511</v>
      </c>
      <c r="B37" s="91">
        <v>155</v>
      </c>
      <c r="C37" s="91">
        <v>96</v>
      </c>
      <c r="D37" s="91">
        <v>7</v>
      </c>
      <c r="E37" s="91">
        <v>28</v>
      </c>
      <c r="F37" s="92">
        <v>145</v>
      </c>
      <c r="G37" s="91">
        <v>85</v>
      </c>
      <c r="H37" s="91">
        <v>10</v>
      </c>
      <c r="I37" s="91">
        <v>21</v>
      </c>
    </row>
    <row r="38" spans="1:9" s="29" customFormat="1" ht="11.1" customHeight="1">
      <c r="A38" s="35" t="s">
        <v>512</v>
      </c>
      <c r="B38" s="91">
        <v>477</v>
      </c>
      <c r="C38" s="91">
        <v>237</v>
      </c>
      <c r="D38" s="91">
        <v>29</v>
      </c>
      <c r="E38" s="91">
        <v>142</v>
      </c>
      <c r="F38" s="92">
        <v>513</v>
      </c>
      <c r="G38" s="91">
        <v>252</v>
      </c>
      <c r="H38" s="91">
        <v>13</v>
      </c>
      <c r="I38" s="91">
        <v>148</v>
      </c>
    </row>
    <row r="39" spans="1:9" s="29" customFormat="1" ht="11.1" customHeight="1">
      <c r="A39" s="35" t="s">
        <v>513</v>
      </c>
      <c r="B39" s="91">
        <v>1202</v>
      </c>
      <c r="C39" s="91">
        <v>656</v>
      </c>
      <c r="D39" s="91">
        <v>191</v>
      </c>
      <c r="E39" s="91">
        <v>161</v>
      </c>
      <c r="F39" s="92">
        <v>1189</v>
      </c>
      <c r="G39" s="91">
        <v>683</v>
      </c>
      <c r="H39" s="91">
        <v>172</v>
      </c>
      <c r="I39" s="91">
        <v>146</v>
      </c>
    </row>
    <row r="40" spans="1:9" s="29" customFormat="1" ht="11.1" customHeight="1">
      <c r="A40" s="35" t="s">
        <v>514</v>
      </c>
      <c r="B40" s="91">
        <v>701</v>
      </c>
      <c r="C40" s="91">
        <v>481</v>
      </c>
      <c r="D40" s="91">
        <v>41</v>
      </c>
      <c r="E40" s="91">
        <v>40</v>
      </c>
      <c r="F40" s="92">
        <v>647</v>
      </c>
      <c r="G40" s="91">
        <v>435</v>
      </c>
      <c r="H40" s="91">
        <v>47</v>
      </c>
      <c r="I40" s="91">
        <v>34</v>
      </c>
    </row>
    <row r="41" spans="1:9" s="29" customFormat="1" ht="11.1" customHeight="1">
      <c r="A41" s="35" t="s">
        <v>515</v>
      </c>
      <c r="B41" s="91">
        <v>294</v>
      </c>
      <c r="C41" s="91">
        <v>185</v>
      </c>
      <c r="D41" s="91">
        <v>32</v>
      </c>
      <c r="E41" s="91">
        <v>24</v>
      </c>
      <c r="F41" s="92">
        <v>351</v>
      </c>
      <c r="G41" s="91">
        <v>239</v>
      </c>
      <c r="H41" s="91">
        <v>23</v>
      </c>
      <c r="I41" s="91">
        <v>12</v>
      </c>
    </row>
    <row r="42" spans="1:9" s="29" customFormat="1" ht="11.1" customHeight="1">
      <c r="A42" s="35" t="s">
        <v>516</v>
      </c>
      <c r="B42" s="91">
        <v>11</v>
      </c>
      <c r="C42" s="91">
        <v>7</v>
      </c>
      <c r="D42" s="91">
        <v>0</v>
      </c>
      <c r="E42" s="91">
        <v>3</v>
      </c>
      <c r="F42" s="92">
        <v>20</v>
      </c>
      <c r="G42" s="91">
        <v>10</v>
      </c>
      <c r="H42" s="91">
        <v>0</v>
      </c>
      <c r="I42" s="91">
        <v>4</v>
      </c>
    </row>
    <row r="43" spans="1:9" s="29" customFormat="1" ht="11.1" customHeight="1">
      <c r="A43" s="35" t="s">
        <v>517</v>
      </c>
      <c r="B43" s="91">
        <v>43</v>
      </c>
      <c r="C43" s="91">
        <v>27</v>
      </c>
      <c r="D43" s="91">
        <v>0</v>
      </c>
      <c r="E43" s="91">
        <v>2</v>
      </c>
      <c r="F43" s="92">
        <v>50</v>
      </c>
      <c r="G43" s="91">
        <v>33</v>
      </c>
      <c r="H43" s="91">
        <v>2</v>
      </c>
      <c r="I43" s="91">
        <v>1</v>
      </c>
    </row>
    <row r="44" spans="1:9" s="29" customFormat="1" ht="11.1" customHeight="1">
      <c r="A44" s="35" t="s">
        <v>518</v>
      </c>
      <c r="B44" s="91">
        <v>709</v>
      </c>
      <c r="C44" s="91">
        <v>566</v>
      </c>
      <c r="D44" s="91">
        <v>10</v>
      </c>
      <c r="E44" s="91">
        <v>53</v>
      </c>
      <c r="F44" s="92">
        <v>733</v>
      </c>
      <c r="G44" s="91">
        <v>567</v>
      </c>
      <c r="H44" s="91">
        <v>5</v>
      </c>
      <c r="I44" s="91">
        <v>60</v>
      </c>
    </row>
    <row r="45" spans="1:9" s="29" customFormat="1" ht="11.1" customHeight="1">
      <c r="A45" s="79" t="s">
        <v>519</v>
      </c>
      <c r="B45" s="67"/>
      <c r="C45" s="67" t="s">
        <v>0</v>
      </c>
      <c r="D45" s="67" t="s">
        <v>0</v>
      </c>
      <c r="E45" s="67" t="s">
        <v>0</v>
      </c>
      <c r="F45" s="68" t="s">
        <v>0</v>
      </c>
      <c r="G45" s="67" t="s">
        <v>0</v>
      </c>
      <c r="H45" s="67" t="s">
        <v>0</v>
      </c>
      <c r="I45" s="67" t="s">
        <v>0</v>
      </c>
    </row>
    <row r="46" spans="1:9" s="29" customFormat="1" ht="11.1" customHeight="1">
      <c r="A46" s="35" t="s">
        <v>520</v>
      </c>
      <c r="B46" s="91">
        <v>729</v>
      </c>
      <c r="C46" s="91">
        <v>563</v>
      </c>
      <c r="D46" s="91">
        <v>6</v>
      </c>
      <c r="E46" s="91">
        <v>68</v>
      </c>
      <c r="F46" s="92">
        <v>744</v>
      </c>
      <c r="G46" s="91">
        <v>539</v>
      </c>
      <c r="H46" s="91">
        <v>10</v>
      </c>
      <c r="I46" s="91">
        <v>86</v>
      </c>
    </row>
    <row r="47" spans="1:9" s="29" customFormat="1" ht="11.1" customHeight="1">
      <c r="A47" s="79" t="s">
        <v>521</v>
      </c>
      <c r="B47" s="67"/>
      <c r="C47" s="67"/>
      <c r="D47" s="67"/>
      <c r="E47" s="67"/>
      <c r="F47" s="68"/>
      <c r="G47" s="67"/>
      <c r="H47" s="67"/>
      <c r="I47" s="67"/>
    </row>
    <row r="48" spans="1:9" s="29" customFormat="1" ht="11.1" customHeight="1">
      <c r="A48" s="35" t="s">
        <v>522</v>
      </c>
      <c r="B48" s="91">
        <v>285</v>
      </c>
      <c r="C48" s="91">
        <v>203</v>
      </c>
      <c r="D48" s="91">
        <v>1</v>
      </c>
      <c r="E48" s="91">
        <v>34</v>
      </c>
      <c r="F48" s="92">
        <v>300</v>
      </c>
      <c r="G48" s="91">
        <v>220</v>
      </c>
      <c r="H48" s="91">
        <v>1</v>
      </c>
      <c r="I48" s="91">
        <v>31</v>
      </c>
    </row>
    <row r="49" spans="1:9" s="29" customFormat="1" ht="11.1" customHeight="1">
      <c r="A49" s="79" t="s">
        <v>508</v>
      </c>
      <c r="B49" s="47"/>
      <c r="C49" s="58" t="s">
        <v>0</v>
      </c>
      <c r="D49" s="58" t="s">
        <v>0</v>
      </c>
      <c r="E49" s="58" t="s">
        <v>0</v>
      </c>
      <c r="F49" s="107" t="s">
        <v>0</v>
      </c>
      <c r="G49" s="58" t="s">
        <v>0</v>
      </c>
      <c r="H49" s="58" t="s">
        <v>0</v>
      </c>
      <c r="I49" s="58" t="s">
        <v>0</v>
      </c>
    </row>
    <row r="50" spans="1:9" s="29" customFormat="1" ht="11.1" customHeight="1">
      <c r="A50" s="35" t="s">
        <v>523</v>
      </c>
      <c r="B50" s="91">
        <v>32</v>
      </c>
      <c r="C50" s="91">
        <v>25</v>
      </c>
      <c r="D50" s="91">
        <v>0</v>
      </c>
      <c r="E50" s="91">
        <v>1</v>
      </c>
      <c r="F50" s="92">
        <v>43</v>
      </c>
      <c r="G50" s="91">
        <v>35</v>
      </c>
      <c r="H50" s="91">
        <v>0</v>
      </c>
      <c r="I50" s="91">
        <v>2</v>
      </c>
    </row>
    <row r="51" spans="1:9" s="29" customFormat="1" ht="11.1" customHeight="1">
      <c r="A51" s="35" t="s">
        <v>524</v>
      </c>
      <c r="B51" s="91">
        <v>46</v>
      </c>
      <c r="C51" s="91">
        <v>34</v>
      </c>
      <c r="D51" s="91">
        <v>0</v>
      </c>
      <c r="E51" s="91">
        <v>0</v>
      </c>
      <c r="F51" s="92">
        <v>49</v>
      </c>
      <c r="G51" s="91">
        <v>38</v>
      </c>
      <c r="H51" s="91">
        <v>1</v>
      </c>
      <c r="I51" s="91">
        <v>0</v>
      </c>
    </row>
    <row r="52" spans="1:9" s="29" customFormat="1" ht="11.1" customHeight="1">
      <c r="A52" s="79" t="s">
        <v>525</v>
      </c>
      <c r="B52" s="67"/>
      <c r="C52" s="67"/>
      <c r="D52" s="67"/>
      <c r="E52" s="67"/>
      <c r="F52" s="68"/>
      <c r="G52" s="67"/>
      <c r="H52" s="67"/>
      <c r="I52" s="67"/>
    </row>
    <row r="53" spans="1:9" s="29" customFormat="1" ht="11.1" customHeight="1">
      <c r="A53" s="35" t="s">
        <v>526</v>
      </c>
      <c r="B53" s="91">
        <v>3</v>
      </c>
      <c r="C53" s="91">
        <v>0</v>
      </c>
      <c r="D53" s="91">
        <v>0</v>
      </c>
      <c r="E53" s="91">
        <v>3</v>
      </c>
      <c r="F53" s="92">
        <v>1</v>
      </c>
      <c r="G53" s="91">
        <v>1</v>
      </c>
      <c r="H53" s="91">
        <v>0</v>
      </c>
      <c r="I53" s="91">
        <v>0</v>
      </c>
    </row>
    <row r="54" spans="1:9" s="29" customFormat="1" ht="11.1" customHeight="1">
      <c r="A54" s="35" t="s">
        <v>527</v>
      </c>
      <c r="B54" s="91">
        <v>10</v>
      </c>
      <c r="C54" s="91">
        <v>2</v>
      </c>
      <c r="D54" s="91">
        <v>0</v>
      </c>
      <c r="E54" s="91">
        <v>1</v>
      </c>
      <c r="F54" s="92">
        <v>21</v>
      </c>
      <c r="G54" s="91">
        <v>5</v>
      </c>
      <c r="H54" s="91">
        <v>0</v>
      </c>
      <c r="I54" s="91">
        <v>3</v>
      </c>
    </row>
    <row r="55" spans="1:9" s="29" customFormat="1" ht="11.1" customHeight="1">
      <c r="A55" s="35" t="s">
        <v>528</v>
      </c>
      <c r="B55" s="91">
        <v>670</v>
      </c>
      <c r="C55" s="91">
        <v>283</v>
      </c>
      <c r="D55" s="91">
        <v>43</v>
      </c>
      <c r="E55" s="91">
        <v>227</v>
      </c>
      <c r="F55" s="92">
        <v>685</v>
      </c>
      <c r="G55" s="91">
        <v>309</v>
      </c>
      <c r="H55" s="91">
        <v>45</v>
      </c>
      <c r="I55" s="91">
        <v>204</v>
      </c>
    </row>
    <row r="56" spans="1:9" s="29" customFormat="1" ht="36.200000000000003" customHeight="1">
      <c r="A56" s="161" t="s">
        <v>529</v>
      </c>
      <c r="B56" s="161"/>
      <c r="C56" s="161"/>
      <c r="D56" s="161"/>
      <c r="E56" s="161"/>
      <c r="F56" s="161"/>
      <c r="G56" s="161"/>
      <c r="H56" s="161"/>
      <c r="I56" s="161"/>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530</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167" t="s">
        <v>532</v>
      </c>
      <c r="B3" s="167"/>
      <c r="C3" s="167"/>
      <c r="D3" s="167"/>
      <c r="E3" s="167"/>
      <c r="F3" s="167"/>
      <c r="G3" s="167"/>
      <c r="H3" s="167"/>
      <c r="I3" s="167"/>
      <c r="J3" s="167"/>
      <c r="K3" s="167"/>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3" t="s">
        <v>535</v>
      </c>
      <c r="C7" s="143"/>
      <c r="D7" s="143"/>
      <c r="E7" s="143"/>
      <c r="F7" s="143"/>
      <c r="G7" s="166" t="s">
        <v>536</v>
      </c>
      <c r="H7" s="166"/>
      <c r="I7" s="166"/>
      <c r="J7" s="166"/>
      <c r="K7" s="166"/>
    </row>
    <row r="8" spans="1:11" s="29" customFormat="1" ht="10.15" customHeight="1">
      <c r="A8" s="31" t="s">
        <v>537</v>
      </c>
      <c r="B8" s="198"/>
      <c r="C8" s="198"/>
      <c r="D8" s="198"/>
      <c r="E8" s="198"/>
      <c r="F8" s="198"/>
      <c r="G8" s="199"/>
      <c r="H8" s="199"/>
      <c r="I8" s="199"/>
      <c r="J8" s="199"/>
      <c r="K8" s="199"/>
    </row>
    <row r="9" spans="1:11" s="29" customFormat="1" ht="10.15" customHeight="1">
      <c r="A9" s="35" t="s">
        <v>538</v>
      </c>
      <c r="B9" s="91">
        <v>36</v>
      </c>
      <c r="C9" s="91">
        <v>0</v>
      </c>
      <c r="D9" s="91">
        <v>9</v>
      </c>
      <c r="E9" s="91">
        <v>33</v>
      </c>
      <c r="F9" s="91">
        <v>19</v>
      </c>
      <c r="G9" s="92">
        <v>24</v>
      </c>
      <c r="H9" s="91">
        <v>0</v>
      </c>
      <c r="I9" s="91">
        <v>4</v>
      </c>
      <c r="J9" s="91">
        <v>25</v>
      </c>
      <c r="K9" s="91">
        <v>22</v>
      </c>
    </row>
    <row r="10" spans="1:11" s="29" customFormat="1" ht="10.15" customHeight="1">
      <c r="A10" s="160" t="s">
        <v>539</v>
      </c>
      <c r="B10" s="160"/>
      <c r="C10" s="160"/>
      <c r="D10" s="160"/>
      <c r="E10" s="160"/>
      <c r="F10" s="160"/>
      <c r="G10" s="86"/>
      <c r="H10" s="47"/>
      <c r="I10" s="47"/>
      <c r="J10" s="47"/>
      <c r="K10" s="47"/>
    </row>
    <row r="11" spans="1:11" s="29" customFormat="1" ht="10.15" customHeight="1">
      <c r="A11" s="67" t="s">
        <v>0</v>
      </c>
      <c r="B11" s="91">
        <v>5</v>
      </c>
      <c r="C11" s="91">
        <v>0</v>
      </c>
      <c r="D11" s="91">
        <v>4</v>
      </c>
      <c r="E11" s="91">
        <v>3</v>
      </c>
      <c r="F11" s="74" t="s">
        <v>361</v>
      </c>
      <c r="G11" s="92">
        <v>6</v>
      </c>
      <c r="H11" s="91">
        <v>0</v>
      </c>
      <c r="I11" s="74" t="s">
        <v>361</v>
      </c>
      <c r="J11" s="91">
        <v>6</v>
      </c>
      <c r="K11" s="91">
        <v>5</v>
      </c>
    </row>
    <row r="12" spans="1:11" s="29" customFormat="1" ht="10.15" customHeight="1">
      <c r="A12" s="35" t="s">
        <v>540</v>
      </c>
      <c r="B12" s="91">
        <v>8</v>
      </c>
      <c r="C12" s="91">
        <v>0</v>
      </c>
      <c r="D12" s="91">
        <v>7</v>
      </c>
      <c r="E12" s="91">
        <v>10</v>
      </c>
      <c r="F12" s="91">
        <v>3</v>
      </c>
      <c r="G12" s="92">
        <v>5</v>
      </c>
      <c r="H12" s="91">
        <v>0</v>
      </c>
      <c r="I12" s="91">
        <v>1</v>
      </c>
      <c r="J12" s="91">
        <v>4</v>
      </c>
      <c r="K12" s="91">
        <v>10</v>
      </c>
    </row>
    <row r="13" spans="1:11" s="29" customFormat="1" ht="10.15" customHeight="1">
      <c r="A13" s="35" t="s">
        <v>282</v>
      </c>
      <c r="B13" s="91">
        <v>4</v>
      </c>
      <c r="C13" s="91">
        <v>0</v>
      </c>
      <c r="D13" s="91">
        <v>4</v>
      </c>
      <c r="E13" s="91">
        <v>8</v>
      </c>
      <c r="F13" s="91">
        <v>1</v>
      </c>
      <c r="G13" s="92">
        <v>2</v>
      </c>
      <c r="H13" s="91">
        <v>0</v>
      </c>
      <c r="I13" s="91">
        <v>1</v>
      </c>
      <c r="J13" s="91">
        <v>1</v>
      </c>
      <c r="K13" s="91">
        <v>1</v>
      </c>
    </row>
    <row r="14" spans="1:11" s="29" customFormat="1" ht="10.15" customHeight="1">
      <c r="A14" s="35" t="s">
        <v>281</v>
      </c>
      <c r="B14" s="91">
        <v>4</v>
      </c>
      <c r="C14" s="91">
        <v>0</v>
      </c>
      <c r="D14" s="91">
        <v>3</v>
      </c>
      <c r="E14" s="91">
        <v>2</v>
      </c>
      <c r="F14" s="91">
        <v>2</v>
      </c>
      <c r="G14" s="92">
        <v>3</v>
      </c>
      <c r="H14" s="91">
        <v>0</v>
      </c>
      <c r="I14" s="91">
        <v>0</v>
      </c>
      <c r="J14" s="91">
        <v>3</v>
      </c>
      <c r="K14" s="91">
        <v>9</v>
      </c>
    </row>
    <row r="15" spans="1:11" s="29" customFormat="1" ht="10.15" customHeight="1">
      <c r="A15" s="160" t="s">
        <v>541</v>
      </c>
      <c r="B15" s="160"/>
      <c r="C15" s="160"/>
      <c r="D15" s="160"/>
      <c r="E15" s="160"/>
      <c r="F15" s="160"/>
      <c r="G15" s="86"/>
      <c r="H15" s="47"/>
      <c r="I15" s="47"/>
      <c r="J15" s="47"/>
      <c r="K15" s="47"/>
    </row>
    <row r="16" spans="1:11" s="29" customFormat="1" ht="10.15" customHeight="1">
      <c r="A16" s="67" t="s">
        <v>0</v>
      </c>
      <c r="B16" s="91">
        <v>11</v>
      </c>
      <c r="C16" s="91">
        <v>1</v>
      </c>
      <c r="D16" s="91">
        <v>3</v>
      </c>
      <c r="E16" s="91">
        <v>12</v>
      </c>
      <c r="F16" s="91">
        <v>1</v>
      </c>
      <c r="G16" s="92">
        <v>9</v>
      </c>
      <c r="H16" s="91">
        <v>0</v>
      </c>
      <c r="I16" s="91">
        <v>7</v>
      </c>
      <c r="J16" s="91">
        <v>7</v>
      </c>
      <c r="K16" s="91">
        <v>0</v>
      </c>
    </row>
    <row r="17" spans="1:11" s="29" customFormat="1" ht="10.15" customHeight="1">
      <c r="A17" s="35" t="s">
        <v>282</v>
      </c>
      <c r="B17" s="91">
        <v>6</v>
      </c>
      <c r="C17" s="91">
        <v>1</v>
      </c>
      <c r="D17" s="91">
        <v>2</v>
      </c>
      <c r="E17" s="91">
        <v>4</v>
      </c>
      <c r="F17" s="91">
        <v>1</v>
      </c>
      <c r="G17" s="92">
        <v>6</v>
      </c>
      <c r="H17" s="91">
        <v>0</v>
      </c>
      <c r="I17" s="91">
        <v>3</v>
      </c>
      <c r="J17" s="91">
        <v>6</v>
      </c>
      <c r="K17" s="91">
        <v>0</v>
      </c>
    </row>
    <row r="18" spans="1:11" s="29" customFormat="1" ht="10.15" customHeight="1">
      <c r="A18" s="35" t="s">
        <v>281</v>
      </c>
      <c r="B18" s="91">
        <v>5</v>
      </c>
      <c r="C18" s="91">
        <v>0</v>
      </c>
      <c r="D18" s="91">
        <v>1</v>
      </c>
      <c r="E18" s="91">
        <v>8</v>
      </c>
      <c r="F18" s="91">
        <v>0</v>
      </c>
      <c r="G18" s="92">
        <v>3</v>
      </c>
      <c r="H18" s="91">
        <v>0</v>
      </c>
      <c r="I18" s="91">
        <v>4</v>
      </c>
      <c r="J18" s="91">
        <v>1</v>
      </c>
      <c r="K18" s="91">
        <v>0</v>
      </c>
    </row>
    <row r="19" spans="1:11" s="29" customFormat="1" ht="10.15" customHeight="1">
      <c r="A19" s="35" t="s">
        <v>542</v>
      </c>
      <c r="B19" s="91">
        <v>0</v>
      </c>
      <c r="C19" s="91">
        <v>0</v>
      </c>
      <c r="D19" s="91">
        <v>0</v>
      </c>
      <c r="E19" s="91">
        <v>0</v>
      </c>
      <c r="F19" s="91">
        <v>0</v>
      </c>
      <c r="G19" s="92">
        <v>0</v>
      </c>
      <c r="H19" s="91">
        <v>0</v>
      </c>
      <c r="I19" s="91">
        <v>0</v>
      </c>
      <c r="J19" s="91">
        <v>0</v>
      </c>
      <c r="K19" s="91">
        <v>1</v>
      </c>
    </row>
    <row r="20" spans="1:11" s="29" customFormat="1" ht="10.15" customHeight="1">
      <c r="A20" s="35" t="s">
        <v>282</v>
      </c>
      <c r="B20" s="91">
        <v>0</v>
      </c>
      <c r="C20" s="91">
        <v>0</v>
      </c>
      <c r="D20" s="91">
        <v>0</v>
      </c>
      <c r="E20" s="91">
        <v>0</v>
      </c>
      <c r="F20" s="91">
        <v>0</v>
      </c>
      <c r="G20" s="92">
        <v>0</v>
      </c>
      <c r="H20" s="91">
        <v>0</v>
      </c>
      <c r="I20" s="91">
        <v>0</v>
      </c>
      <c r="J20" s="91">
        <v>0</v>
      </c>
      <c r="K20" s="91">
        <v>1</v>
      </c>
    </row>
    <row r="21" spans="1:11" s="29" customFormat="1" ht="10.15" customHeight="1">
      <c r="A21" s="35" t="s">
        <v>281</v>
      </c>
      <c r="B21" s="91">
        <v>0</v>
      </c>
      <c r="C21" s="91">
        <v>0</v>
      </c>
      <c r="D21" s="91">
        <v>0</v>
      </c>
      <c r="E21" s="91">
        <v>0</v>
      </c>
      <c r="F21" s="91">
        <v>0</v>
      </c>
      <c r="G21" s="92" t="s">
        <v>299</v>
      </c>
      <c r="H21" s="91" t="s">
        <v>299</v>
      </c>
      <c r="I21" s="91" t="s">
        <v>299</v>
      </c>
      <c r="J21" s="91" t="s">
        <v>299</v>
      </c>
      <c r="K21" s="91" t="s">
        <v>299</v>
      </c>
    </row>
    <row r="22" spans="1:11" s="29" customFormat="1" ht="10.15" customHeight="1">
      <c r="A22" s="35" t="s">
        <v>543</v>
      </c>
      <c r="B22" s="91">
        <v>20</v>
      </c>
      <c r="C22" s="91">
        <v>0</v>
      </c>
      <c r="D22" s="91">
        <v>5</v>
      </c>
      <c r="E22" s="91">
        <v>21</v>
      </c>
      <c r="F22" s="91">
        <v>3</v>
      </c>
      <c r="G22" s="92">
        <v>9</v>
      </c>
      <c r="H22" s="91">
        <v>1</v>
      </c>
      <c r="I22" s="91">
        <v>7</v>
      </c>
      <c r="J22" s="91">
        <v>5</v>
      </c>
      <c r="K22" s="91">
        <v>2</v>
      </c>
    </row>
    <row r="23" spans="1:11" s="29" customFormat="1" ht="10.15" customHeight="1">
      <c r="A23" s="35" t="s">
        <v>282</v>
      </c>
      <c r="B23" s="91">
        <v>11</v>
      </c>
      <c r="C23" s="91">
        <v>0</v>
      </c>
      <c r="D23" s="91">
        <v>1</v>
      </c>
      <c r="E23" s="91">
        <v>13</v>
      </c>
      <c r="F23" s="91">
        <v>0</v>
      </c>
      <c r="G23" s="92">
        <v>4</v>
      </c>
      <c r="H23" s="91">
        <v>1</v>
      </c>
      <c r="I23" s="91">
        <v>6</v>
      </c>
      <c r="J23" s="91">
        <v>1</v>
      </c>
      <c r="K23" s="91">
        <v>1</v>
      </c>
    </row>
    <row r="24" spans="1:11" s="29" customFormat="1" ht="10.15" customHeight="1">
      <c r="A24" s="35" t="s">
        <v>281</v>
      </c>
      <c r="B24" s="91">
        <v>9</v>
      </c>
      <c r="C24" s="91">
        <v>0</v>
      </c>
      <c r="D24" s="91">
        <v>4</v>
      </c>
      <c r="E24" s="91">
        <v>8</v>
      </c>
      <c r="F24" s="91">
        <v>3</v>
      </c>
      <c r="G24" s="92">
        <v>5</v>
      </c>
      <c r="H24" s="91">
        <v>0</v>
      </c>
      <c r="I24" s="91">
        <v>1</v>
      </c>
      <c r="J24" s="91">
        <v>4</v>
      </c>
      <c r="K24" s="91">
        <v>1</v>
      </c>
    </row>
    <row r="25" spans="1:11" s="29" customFormat="1" ht="10.15" customHeight="1">
      <c r="A25" s="160" t="s">
        <v>544</v>
      </c>
      <c r="B25" s="160"/>
      <c r="C25" s="160"/>
      <c r="D25" s="160"/>
      <c r="E25" s="160"/>
      <c r="F25" s="160"/>
      <c r="G25" s="160"/>
      <c r="H25" s="160"/>
      <c r="I25" s="160"/>
      <c r="J25" s="160"/>
      <c r="K25" s="160"/>
    </row>
    <row r="26" spans="1:11" s="29" customFormat="1" ht="10.15" customHeight="1">
      <c r="A26" s="67" t="s">
        <v>0</v>
      </c>
      <c r="B26" s="91">
        <v>0</v>
      </c>
      <c r="C26" s="91">
        <v>0</v>
      </c>
      <c r="D26" s="91">
        <v>0</v>
      </c>
      <c r="E26" s="91">
        <v>0</v>
      </c>
      <c r="F26" s="91">
        <v>0</v>
      </c>
      <c r="G26" s="92" t="s">
        <v>299</v>
      </c>
      <c r="H26" s="91" t="s">
        <v>299</v>
      </c>
      <c r="I26" s="91" t="s">
        <v>299</v>
      </c>
      <c r="J26" s="91" t="s">
        <v>299</v>
      </c>
      <c r="K26" s="91" t="s">
        <v>299</v>
      </c>
    </row>
    <row r="27" spans="1:11" s="29" customFormat="1" ht="10.15" customHeight="1">
      <c r="A27" s="35" t="s">
        <v>282</v>
      </c>
      <c r="B27" s="91">
        <v>0</v>
      </c>
      <c r="C27" s="91">
        <v>0</v>
      </c>
      <c r="D27" s="91">
        <v>0</v>
      </c>
      <c r="E27" s="91">
        <v>0</v>
      </c>
      <c r="F27" s="91">
        <v>0</v>
      </c>
      <c r="G27" s="92" t="s">
        <v>299</v>
      </c>
      <c r="H27" s="91" t="s">
        <v>299</v>
      </c>
      <c r="I27" s="91" t="s">
        <v>299</v>
      </c>
      <c r="J27" s="91" t="s">
        <v>299</v>
      </c>
      <c r="K27" s="91" t="s">
        <v>299</v>
      </c>
    </row>
    <row r="28" spans="1:11" s="29" customFormat="1" ht="10.15" customHeight="1">
      <c r="A28" s="35" t="s">
        <v>281</v>
      </c>
      <c r="B28" s="91">
        <v>0</v>
      </c>
      <c r="C28" s="91">
        <v>0</v>
      </c>
      <c r="D28" s="91">
        <v>0</v>
      </c>
      <c r="E28" s="91">
        <v>0</v>
      </c>
      <c r="F28" s="91">
        <v>0</v>
      </c>
      <c r="G28" s="92" t="s">
        <v>299</v>
      </c>
      <c r="H28" s="91" t="s">
        <v>299</v>
      </c>
      <c r="I28" s="91" t="s">
        <v>299</v>
      </c>
      <c r="J28" s="91" t="s">
        <v>299</v>
      </c>
      <c r="K28" s="91" t="s">
        <v>299</v>
      </c>
    </row>
    <row r="29" spans="1:11" s="29" customFormat="1" ht="10.15" customHeight="1">
      <c r="A29" s="160" t="s">
        <v>545</v>
      </c>
      <c r="B29" s="160"/>
      <c r="C29" s="160"/>
      <c r="D29" s="160"/>
      <c r="E29" s="160"/>
      <c r="F29" s="160"/>
      <c r="G29" s="160"/>
      <c r="H29" s="160"/>
      <c r="I29" s="160"/>
      <c r="J29" s="160"/>
      <c r="K29" s="160"/>
    </row>
    <row r="30" spans="1:11" s="29" customFormat="1" ht="10.15" customHeight="1">
      <c r="A30" s="67" t="s">
        <v>0</v>
      </c>
      <c r="B30" s="91">
        <v>4</v>
      </c>
      <c r="C30" s="91">
        <v>1</v>
      </c>
      <c r="D30" s="91">
        <v>1</v>
      </c>
      <c r="E30" s="91">
        <v>3</v>
      </c>
      <c r="F30" s="91">
        <v>1</v>
      </c>
      <c r="G30" s="92">
        <v>2</v>
      </c>
      <c r="H30" s="91">
        <v>0</v>
      </c>
      <c r="I30" s="91">
        <v>1</v>
      </c>
      <c r="J30" s="91">
        <v>1</v>
      </c>
      <c r="K30" s="91">
        <v>0</v>
      </c>
    </row>
    <row r="31" spans="1:11" s="29" customFormat="1" ht="10.15" customHeight="1">
      <c r="A31" s="35" t="s">
        <v>282</v>
      </c>
      <c r="B31" s="91">
        <v>4</v>
      </c>
      <c r="C31" s="91">
        <v>1</v>
      </c>
      <c r="D31" s="91">
        <v>1</v>
      </c>
      <c r="E31" s="91">
        <v>3</v>
      </c>
      <c r="F31" s="91">
        <v>1</v>
      </c>
      <c r="G31" s="92">
        <v>2</v>
      </c>
      <c r="H31" s="91">
        <v>0</v>
      </c>
      <c r="I31" s="91">
        <v>1</v>
      </c>
      <c r="J31" s="91">
        <v>1</v>
      </c>
      <c r="K31" s="91">
        <v>0</v>
      </c>
    </row>
    <row r="32" spans="1:11" s="29" customFormat="1" ht="10.15" customHeight="1">
      <c r="A32" s="35" t="s">
        <v>281</v>
      </c>
      <c r="B32" s="91">
        <v>0</v>
      </c>
      <c r="C32" s="91">
        <v>0</v>
      </c>
      <c r="D32" s="91">
        <v>0</v>
      </c>
      <c r="E32" s="91">
        <v>0</v>
      </c>
      <c r="F32" s="91">
        <v>0</v>
      </c>
      <c r="G32" s="92" t="s">
        <v>299</v>
      </c>
      <c r="H32" s="91" t="s">
        <v>299</v>
      </c>
      <c r="I32" s="91" t="s">
        <v>299</v>
      </c>
      <c r="J32" s="91" t="s">
        <v>299</v>
      </c>
      <c r="K32" s="91" t="s">
        <v>299</v>
      </c>
    </row>
    <row r="33" spans="1:11" s="29" customFormat="1" ht="10.15" customHeight="1">
      <c r="A33" s="160" t="s">
        <v>546</v>
      </c>
      <c r="B33" s="160"/>
      <c r="C33" s="160"/>
      <c r="D33" s="160"/>
      <c r="E33" s="160"/>
      <c r="F33" s="160"/>
      <c r="G33" s="160"/>
      <c r="H33" s="160"/>
      <c r="I33" s="160"/>
      <c r="J33" s="160"/>
      <c r="K33" s="160"/>
    </row>
    <row r="34" spans="1:11" s="29" customFormat="1" ht="10.15" customHeight="1">
      <c r="A34" s="67" t="s">
        <v>0</v>
      </c>
      <c r="B34" s="91">
        <v>11</v>
      </c>
      <c r="C34" s="91">
        <v>0</v>
      </c>
      <c r="D34" s="91">
        <v>6</v>
      </c>
      <c r="E34" s="91">
        <v>7</v>
      </c>
      <c r="F34" s="91">
        <v>13</v>
      </c>
      <c r="G34" s="92">
        <v>17</v>
      </c>
      <c r="H34" s="91">
        <v>0</v>
      </c>
      <c r="I34" s="91">
        <v>4</v>
      </c>
      <c r="J34" s="91">
        <v>15</v>
      </c>
      <c r="K34" s="91">
        <v>7</v>
      </c>
    </row>
    <row r="35" spans="1:11" s="29" customFormat="1" ht="10.15" customHeight="1">
      <c r="A35" s="35" t="s">
        <v>282</v>
      </c>
      <c r="B35" s="91">
        <v>9</v>
      </c>
      <c r="C35" s="91">
        <v>0</v>
      </c>
      <c r="D35" s="91">
        <v>3</v>
      </c>
      <c r="E35" s="91">
        <v>6</v>
      </c>
      <c r="F35" s="91">
        <v>2</v>
      </c>
      <c r="G35" s="92">
        <v>12</v>
      </c>
      <c r="H35" s="91">
        <v>0</v>
      </c>
      <c r="I35" s="91">
        <v>3</v>
      </c>
      <c r="J35" s="91">
        <v>10</v>
      </c>
      <c r="K35" s="91">
        <v>1</v>
      </c>
    </row>
    <row r="36" spans="1:11" s="29" customFormat="1" ht="10.15" customHeight="1">
      <c r="A36" s="35" t="s">
        <v>281</v>
      </c>
      <c r="B36" s="91">
        <v>2</v>
      </c>
      <c r="C36" s="91">
        <v>0</v>
      </c>
      <c r="D36" s="91">
        <v>3</v>
      </c>
      <c r="E36" s="91">
        <v>1</v>
      </c>
      <c r="F36" s="91">
        <v>11</v>
      </c>
      <c r="G36" s="92">
        <v>5</v>
      </c>
      <c r="H36" s="91">
        <v>0</v>
      </c>
      <c r="I36" s="91">
        <v>1</v>
      </c>
      <c r="J36" s="91">
        <v>5</v>
      </c>
      <c r="K36" s="91">
        <v>6</v>
      </c>
    </row>
    <row r="37" spans="1:11" s="29" customFormat="1" ht="10.15" customHeight="1">
      <c r="A37" s="35" t="s">
        <v>547</v>
      </c>
      <c r="B37" s="91">
        <v>32</v>
      </c>
      <c r="C37" s="91">
        <v>2</v>
      </c>
      <c r="D37" s="91">
        <v>17</v>
      </c>
      <c r="E37" s="91">
        <v>30</v>
      </c>
      <c r="F37" s="91">
        <v>7</v>
      </c>
      <c r="G37" s="92">
        <v>36</v>
      </c>
      <c r="H37" s="91">
        <v>0</v>
      </c>
      <c r="I37" s="91">
        <v>14</v>
      </c>
      <c r="J37" s="91">
        <v>41</v>
      </c>
      <c r="K37" s="91">
        <v>17</v>
      </c>
    </row>
    <row r="38" spans="1:11" s="29" customFormat="1" ht="10.15" customHeight="1">
      <c r="A38" s="35" t="s">
        <v>282</v>
      </c>
      <c r="B38" s="91">
        <v>23</v>
      </c>
      <c r="C38" s="91">
        <v>2</v>
      </c>
      <c r="D38" s="91">
        <v>11</v>
      </c>
      <c r="E38" s="91">
        <v>23</v>
      </c>
      <c r="F38" s="91">
        <v>4</v>
      </c>
      <c r="G38" s="92">
        <v>18</v>
      </c>
      <c r="H38" s="91">
        <v>0</v>
      </c>
      <c r="I38" s="91">
        <v>6</v>
      </c>
      <c r="J38" s="91">
        <v>25</v>
      </c>
      <c r="K38" s="91">
        <v>12</v>
      </c>
    </row>
    <row r="39" spans="1:11" s="29" customFormat="1" ht="10.15" customHeight="1">
      <c r="A39" s="35" t="s">
        <v>281</v>
      </c>
      <c r="B39" s="91">
        <v>9</v>
      </c>
      <c r="C39" s="91">
        <v>0</v>
      </c>
      <c r="D39" s="91">
        <v>6</v>
      </c>
      <c r="E39" s="91">
        <v>7</v>
      </c>
      <c r="F39" s="91">
        <v>3</v>
      </c>
      <c r="G39" s="92">
        <v>18</v>
      </c>
      <c r="H39" s="91">
        <v>0</v>
      </c>
      <c r="I39" s="91">
        <v>8</v>
      </c>
      <c r="J39" s="91">
        <v>16</v>
      </c>
      <c r="K39" s="91">
        <v>5</v>
      </c>
    </row>
    <row r="40" spans="1:11" s="29" customFormat="1" ht="10.15" customHeight="1">
      <c r="A40" s="160" t="s">
        <v>548</v>
      </c>
      <c r="B40" s="160"/>
      <c r="C40" s="160"/>
      <c r="D40" s="160"/>
      <c r="E40" s="160"/>
      <c r="F40" s="160"/>
      <c r="G40" s="160"/>
      <c r="H40" s="160"/>
      <c r="I40" s="160"/>
      <c r="J40" s="160"/>
      <c r="K40" s="160"/>
    </row>
    <row r="41" spans="1:11" s="29" customFormat="1" ht="10.15" customHeight="1">
      <c r="A41" s="67" t="s">
        <v>0</v>
      </c>
      <c r="B41" s="91">
        <v>5</v>
      </c>
      <c r="C41" s="91">
        <v>0</v>
      </c>
      <c r="D41" s="91">
        <v>2</v>
      </c>
      <c r="E41" s="91">
        <v>5</v>
      </c>
      <c r="F41" s="91">
        <v>7</v>
      </c>
      <c r="G41" s="92">
        <v>4</v>
      </c>
      <c r="H41" s="91">
        <v>0</v>
      </c>
      <c r="I41" s="91">
        <v>1</v>
      </c>
      <c r="J41" s="91">
        <v>7</v>
      </c>
      <c r="K41" s="91">
        <v>3</v>
      </c>
    </row>
    <row r="42" spans="1:11" s="29" customFormat="1" ht="10.15" customHeight="1">
      <c r="A42" s="35" t="s">
        <v>282</v>
      </c>
      <c r="B42" s="91">
        <v>2</v>
      </c>
      <c r="C42" s="91">
        <v>0</v>
      </c>
      <c r="D42" s="91">
        <v>1</v>
      </c>
      <c r="E42" s="91">
        <v>1</v>
      </c>
      <c r="F42" s="91">
        <v>0</v>
      </c>
      <c r="G42" s="92">
        <v>2</v>
      </c>
      <c r="H42" s="91">
        <v>0</v>
      </c>
      <c r="I42" s="91">
        <v>0</v>
      </c>
      <c r="J42" s="91">
        <v>6</v>
      </c>
      <c r="K42" s="91">
        <v>2</v>
      </c>
    </row>
    <row r="43" spans="1:11" s="29" customFormat="1" ht="10.15" customHeight="1">
      <c r="A43" s="35" t="s">
        <v>281</v>
      </c>
      <c r="B43" s="91">
        <v>3</v>
      </c>
      <c r="C43" s="91">
        <v>0</v>
      </c>
      <c r="D43" s="91">
        <v>1</v>
      </c>
      <c r="E43" s="91">
        <v>4</v>
      </c>
      <c r="F43" s="91">
        <v>7</v>
      </c>
      <c r="G43" s="92">
        <v>2</v>
      </c>
      <c r="H43" s="91">
        <v>0</v>
      </c>
      <c r="I43" s="91">
        <v>1</v>
      </c>
      <c r="J43" s="91">
        <v>1</v>
      </c>
      <c r="K43" s="91">
        <v>1</v>
      </c>
    </row>
    <row r="44" spans="1:11" s="29" customFormat="1" ht="10.15" customHeight="1">
      <c r="A44" s="160" t="s">
        <v>549</v>
      </c>
      <c r="B44" s="160"/>
      <c r="C44" s="160"/>
      <c r="D44" s="160"/>
      <c r="E44" s="160"/>
      <c r="F44" s="160"/>
      <c r="G44" s="200"/>
      <c r="H44" s="200"/>
      <c r="I44" s="200"/>
      <c r="J44" s="200"/>
      <c r="K44" s="200"/>
    </row>
    <row r="45" spans="1:11" s="29" customFormat="1" ht="10.15" customHeight="1">
      <c r="A45" s="67" t="s">
        <v>0</v>
      </c>
      <c r="B45" s="91">
        <v>140</v>
      </c>
      <c r="C45" s="91">
        <v>2</v>
      </c>
      <c r="D45" s="91">
        <v>52</v>
      </c>
      <c r="E45" s="91">
        <v>120</v>
      </c>
      <c r="F45" s="91">
        <v>46</v>
      </c>
      <c r="G45" s="92">
        <v>132</v>
      </c>
      <c r="H45" s="91">
        <v>2</v>
      </c>
      <c r="I45" s="91">
        <v>48</v>
      </c>
      <c r="J45" s="91">
        <v>124</v>
      </c>
      <c r="K45" s="91">
        <v>42</v>
      </c>
    </row>
    <row r="46" spans="1:11" s="29" customFormat="1" ht="10.15" customHeight="1">
      <c r="A46" s="35" t="s">
        <v>282</v>
      </c>
      <c r="B46" s="91">
        <v>47</v>
      </c>
      <c r="C46" s="91">
        <v>0</v>
      </c>
      <c r="D46" s="91">
        <v>12</v>
      </c>
      <c r="E46" s="91">
        <v>41</v>
      </c>
      <c r="F46" s="91">
        <v>9</v>
      </c>
      <c r="G46" s="92">
        <v>45</v>
      </c>
      <c r="H46" s="91">
        <v>1</v>
      </c>
      <c r="I46" s="91">
        <v>17</v>
      </c>
      <c r="J46" s="91">
        <v>44</v>
      </c>
      <c r="K46" s="91">
        <v>10</v>
      </c>
    </row>
    <row r="47" spans="1:11" s="29" customFormat="1" ht="10.15" customHeight="1">
      <c r="A47" s="35" t="s">
        <v>281</v>
      </c>
      <c r="B47" s="91">
        <v>93</v>
      </c>
      <c r="C47" s="91">
        <v>2</v>
      </c>
      <c r="D47" s="91">
        <v>40</v>
      </c>
      <c r="E47" s="91">
        <v>79</v>
      </c>
      <c r="F47" s="91">
        <v>37</v>
      </c>
      <c r="G47" s="92">
        <v>87</v>
      </c>
      <c r="H47" s="91">
        <v>1</v>
      </c>
      <c r="I47" s="91">
        <v>31</v>
      </c>
      <c r="J47" s="91">
        <v>80</v>
      </c>
      <c r="K47" s="91">
        <v>32</v>
      </c>
    </row>
    <row r="48" spans="1:11" s="29" customFormat="1" ht="10.15" customHeight="1">
      <c r="A48" s="35" t="s">
        <v>550</v>
      </c>
      <c r="B48" s="91">
        <v>68</v>
      </c>
      <c r="C48" s="91">
        <v>2</v>
      </c>
      <c r="D48" s="91">
        <v>12</v>
      </c>
      <c r="E48" s="91">
        <v>70</v>
      </c>
      <c r="F48" s="91">
        <v>9</v>
      </c>
      <c r="G48" s="92">
        <v>68</v>
      </c>
      <c r="H48" s="91">
        <v>0</v>
      </c>
      <c r="I48" s="91">
        <v>10</v>
      </c>
      <c r="J48" s="91">
        <v>94</v>
      </c>
      <c r="K48" s="91">
        <v>3</v>
      </c>
    </row>
    <row r="49" spans="1:11" s="29" customFormat="1" ht="10.15" customHeight="1">
      <c r="A49" s="35" t="s">
        <v>282</v>
      </c>
      <c r="B49" s="91">
        <v>38</v>
      </c>
      <c r="C49" s="91">
        <v>0</v>
      </c>
      <c r="D49" s="91">
        <v>7</v>
      </c>
      <c r="E49" s="91">
        <v>36</v>
      </c>
      <c r="F49" s="91">
        <v>7</v>
      </c>
      <c r="G49" s="92">
        <v>44</v>
      </c>
      <c r="H49" s="91">
        <v>0</v>
      </c>
      <c r="I49" s="91">
        <v>6</v>
      </c>
      <c r="J49" s="91">
        <v>56</v>
      </c>
      <c r="K49" s="91">
        <v>0</v>
      </c>
    </row>
    <row r="50" spans="1:11" s="29" customFormat="1" ht="10.15" customHeight="1">
      <c r="A50" s="35" t="s">
        <v>281</v>
      </c>
      <c r="B50" s="91">
        <v>30</v>
      </c>
      <c r="C50" s="91">
        <v>2</v>
      </c>
      <c r="D50" s="91">
        <v>5</v>
      </c>
      <c r="E50" s="91">
        <v>34</v>
      </c>
      <c r="F50" s="91">
        <v>2</v>
      </c>
      <c r="G50" s="92">
        <v>24</v>
      </c>
      <c r="H50" s="91">
        <v>0</v>
      </c>
      <c r="I50" s="91">
        <v>4</v>
      </c>
      <c r="J50" s="91">
        <v>38</v>
      </c>
      <c r="K50" s="91">
        <v>3</v>
      </c>
    </row>
    <row r="51" spans="1:11" s="29" customFormat="1" ht="10.15" customHeight="1">
      <c r="A51" s="160" t="s">
        <v>551</v>
      </c>
      <c r="B51" s="160"/>
      <c r="C51" s="160"/>
      <c r="D51" s="160"/>
      <c r="E51" s="160"/>
      <c r="F51" s="160"/>
      <c r="G51" s="200"/>
      <c r="H51" s="200"/>
      <c r="I51" s="200"/>
      <c r="J51" s="200"/>
      <c r="K51" s="200"/>
    </row>
    <row r="52" spans="1:11" s="29" customFormat="1" ht="10.15" customHeight="1">
      <c r="A52" s="67"/>
      <c r="B52" s="91">
        <v>1</v>
      </c>
      <c r="C52" s="91">
        <v>0</v>
      </c>
      <c r="D52" s="91">
        <v>0</v>
      </c>
      <c r="E52" s="91">
        <v>4</v>
      </c>
      <c r="F52" s="91">
        <v>0</v>
      </c>
      <c r="G52" s="92">
        <v>0</v>
      </c>
      <c r="H52" s="91">
        <v>0</v>
      </c>
      <c r="I52" s="91">
        <v>0</v>
      </c>
      <c r="J52" s="91">
        <v>0</v>
      </c>
      <c r="K52" s="91">
        <v>0</v>
      </c>
    </row>
    <row r="53" spans="1:11" s="29" customFormat="1" ht="10.15" customHeight="1">
      <c r="A53" s="35" t="s">
        <v>282</v>
      </c>
      <c r="B53" s="91">
        <v>1</v>
      </c>
      <c r="C53" s="91">
        <v>0</v>
      </c>
      <c r="D53" s="91">
        <v>0</v>
      </c>
      <c r="E53" s="91">
        <v>4</v>
      </c>
      <c r="F53" s="91">
        <v>0</v>
      </c>
      <c r="G53" s="92">
        <v>0</v>
      </c>
      <c r="H53" s="91">
        <v>0</v>
      </c>
      <c r="I53" s="91">
        <v>0</v>
      </c>
      <c r="J53" s="91">
        <v>0</v>
      </c>
      <c r="K53" s="91">
        <v>0</v>
      </c>
    </row>
    <row r="54" spans="1:11" s="29" customFormat="1" ht="10.15" customHeight="1">
      <c r="A54" s="35" t="s">
        <v>281</v>
      </c>
      <c r="B54" s="91">
        <v>0</v>
      </c>
      <c r="C54" s="91">
        <v>0</v>
      </c>
      <c r="D54" s="91">
        <v>0</v>
      </c>
      <c r="E54" s="91">
        <v>0</v>
      </c>
      <c r="F54" s="91">
        <v>0</v>
      </c>
      <c r="G54" s="92">
        <v>0</v>
      </c>
      <c r="H54" s="91">
        <v>0</v>
      </c>
      <c r="I54" s="91">
        <v>0</v>
      </c>
      <c r="J54" s="91">
        <v>0</v>
      </c>
      <c r="K54" s="91">
        <v>0</v>
      </c>
    </row>
    <row r="55" spans="1:11" s="29" customFormat="1" ht="10.15" customHeight="1">
      <c r="A55" s="35" t="s">
        <v>552</v>
      </c>
      <c r="B55" s="91">
        <v>0</v>
      </c>
      <c r="C55" s="91">
        <v>0</v>
      </c>
      <c r="D55" s="91">
        <v>0</v>
      </c>
      <c r="E55" s="91">
        <v>0</v>
      </c>
      <c r="F55" s="91">
        <v>0</v>
      </c>
      <c r="G55" s="92">
        <v>1</v>
      </c>
      <c r="H55" s="91">
        <v>0</v>
      </c>
      <c r="I55" s="91">
        <v>0</v>
      </c>
      <c r="J55" s="91">
        <v>1</v>
      </c>
      <c r="K55" s="91">
        <v>1</v>
      </c>
    </row>
    <row r="56" spans="1:11" s="29" customFormat="1" ht="10.15" customHeight="1">
      <c r="A56" s="35" t="s">
        <v>282</v>
      </c>
      <c r="B56" s="91" t="s">
        <v>299</v>
      </c>
      <c r="C56" s="91" t="s">
        <v>299</v>
      </c>
      <c r="D56" s="91" t="s">
        <v>299</v>
      </c>
      <c r="E56" s="91" t="s">
        <v>299</v>
      </c>
      <c r="F56" s="91" t="s">
        <v>299</v>
      </c>
      <c r="G56" s="92">
        <v>1</v>
      </c>
      <c r="H56" s="91">
        <v>0</v>
      </c>
      <c r="I56" s="91">
        <v>0</v>
      </c>
      <c r="J56" s="91">
        <v>1</v>
      </c>
      <c r="K56" s="91">
        <v>0</v>
      </c>
    </row>
    <row r="57" spans="1:11" s="29" customFormat="1" ht="10.15" customHeight="1">
      <c r="A57" s="35" t="s">
        <v>281</v>
      </c>
      <c r="B57" s="91">
        <v>0</v>
      </c>
      <c r="C57" s="91">
        <v>0</v>
      </c>
      <c r="D57" s="91">
        <v>0</v>
      </c>
      <c r="E57" s="91">
        <v>0</v>
      </c>
      <c r="F57" s="91">
        <v>0</v>
      </c>
      <c r="G57" s="92">
        <v>0</v>
      </c>
      <c r="H57" s="91">
        <v>0</v>
      </c>
      <c r="I57" s="91">
        <v>0</v>
      </c>
      <c r="J57" s="91">
        <v>0</v>
      </c>
      <c r="K57" s="91">
        <v>1</v>
      </c>
    </row>
    <row r="58" spans="1:11" s="29" customFormat="1" ht="10.15" customHeight="1">
      <c r="A58" s="35" t="s">
        <v>553</v>
      </c>
      <c r="B58" s="91">
        <v>2</v>
      </c>
      <c r="C58" s="91">
        <v>0</v>
      </c>
      <c r="D58" s="91">
        <v>2</v>
      </c>
      <c r="E58" s="91">
        <v>2</v>
      </c>
      <c r="F58" s="91">
        <v>1</v>
      </c>
      <c r="G58" s="92">
        <v>3</v>
      </c>
      <c r="H58" s="91">
        <v>0</v>
      </c>
      <c r="I58" s="91">
        <v>3</v>
      </c>
      <c r="J58" s="91">
        <v>2</v>
      </c>
      <c r="K58" s="91">
        <v>1</v>
      </c>
    </row>
    <row r="59" spans="1:11" s="29" customFormat="1" ht="10.15" customHeight="1">
      <c r="A59" s="35" t="s">
        <v>282</v>
      </c>
      <c r="B59" s="91" t="s">
        <v>299</v>
      </c>
      <c r="C59" s="91" t="s">
        <v>299</v>
      </c>
      <c r="D59" s="91" t="s">
        <v>299</v>
      </c>
      <c r="E59" s="91" t="s">
        <v>299</v>
      </c>
      <c r="F59" s="91" t="s">
        <v>299</v>
      </c>
      <c r="G59" s="92">
        <v>0</v>
      </c>
      <c r="H59" s="91">
        <v>0</v>
      </c>
      <c r="I59" s="91">
        <v>0</v>
      </c>
      <c r="J59" s="91">
        <v>0</v>
      </c>
      <c r="K59" s="91">
        <v>0</v>
      </c>
    </row>
    <row r="60" spans="1:11" s="29" customFormat="1" ht="10.15" customHeight="1">
      <c r="A60" s="35" t="s">
        <v>281</v>
      </c>
      <c r="B60" s="91">
        <v>2</v>
      </c>
      <c r="C60" s="91">
        <v>0</v>
      </c>
      <c r="D60" s="91">
        <v>2</v>
      </c>
      <c r="E60" s="91">
        <v>2</v>
      </c>
      <c r="F60" s="91">
        <v>1</v>
      </c>
      <c r="G60" s="92">
        <v>3</v>
      </c>
      <c r="H60" s="91">
        <v>0</v>
      </c>
      <c r="I60" s="91">
        <v>3</v>
      </c>
      <c r="J60" s="91">
        <v>2</v>
      </c>
      <c r="K60" s="91">
        <v>1</v>
      </c>
    </row>
    <row r="61" spans="1:11" s="29" customFormat="1" ht="10.15" customHeight="1">
      <c r="A61" s="35" t="s">
        <v>554</v>
      </c>
      <c r="B61" s="91">
        <v>4</v>
      </c>
      <c r="C61" s="91">
        <v>0</v>
      </c>
      <c r="D61" s="91">
        <v>0</v>
      </c>
      <c r="E61" s="91">
        <v>4</v>
      </c>
      <c r="F61" s="91">
        <v>2</v>
      </c>
      <c r="G61" s="92">
        <v>11</v>
      </c>
      <c r="H61" s="91">
        <v>0</v>
      </c>
      <c r="I61" s="91">
        <v>4</v>
      </c>
      <c r="J61" s="91">
        <v>11</v>
      </c>
      <c r="K61" s="91">
        <v>5</v>
      </c>
    </row>
    <row r="62" spans="1:11" s="29" customFormat="1" ht="10.15" customHeight="1">
      <c r="A62" s="35" t="s">
        <v>282</v>
      </c>
      <c r="B62" s="91">
        <v>2</v>
      </c>
      <c r="C62" s="91">
        <v>0</v>
      </c>
      <c r="D62" s="91">
        <v>0</v>
      </c>
      <c r="E62" s="91">
        <v>2</v>
      </c>
      <c r="F62" s="91">
        <v>1</v>
      </c>
      <c r="G62" s="92">
        <v>4</v>
      </c>
      <c r="H62" s="91">
        <v>0</v>
      </c>
      <c r="I62" s="91">
        <v>1</v>
      </c>
      <c r="J62" s="91">
        <v>5</v>
      </c>
      <c r="K62" s="91">
        <v>1</v>
      </c>
    </row>
    <row r="63" spans="1:11" s="29" customFormat="1" ht="10.15" customHeight="1">
      <c r="A63" s="35" t="s">
        <v>281</v>
      </c>
      <c r="B63" s="91">
        <v>2</v>
      </c>
      <c r="C63" s="91">
        <v>0</v>
      </c>
      <c r="D63" s="91">
        <v>0</v>
      </c>
      <c r="E63" s="91">
        <v>2</v>
      </c>
      <c r="F63" s="91">
        <v>1</v>
      </c>
      <c r="G63" s="92">
        <v>7</v>
      </c>
      <c r="H63" s="91">
        <v>0</v>
      </c>
      <c r="I63" s="91">
        <v>3</v>
      </c>
      <c r="J63" s="91">
        <v>6</v>
      </c>
      <c r="K63" s="91">
        <v>4</v>
      </c>
    </row>
    <row r="64" spans="1:11" s="29" customFormat="1" ht="10.15" customHeight="1">
      <c r="A64" s="160" t="s">
        <v>555</v>
      </c>
      <c r="B64" s="160"/>
      <c r="C64" s="160"/>
      <c r="D64" s="160"/>
      <c r="E64" s="160"/>
      <c r="F64" s="160"/>
      <c r="G64" s="111"/>
      <c r="H64" s="48"/>
      <c r="I64" s="48"/>
      <c r="J64" s="48"/>
      <c r="K64" s="48"/>
    </row>
    <row r="65" spans="1:11" s="29" customFormat="1" ht="10.15" customHeight="1">
      <c r="A65" s="67" t="s">
        <v>556</v>
      </c>
      <c r="B65" s="91">
        <v>0</v>
      </c>
      <c r="C65" s="91">
        <v>0</v>
      </c>
      <c r="D65" s="91">
        <v>0</v>
      </c>
      <c r="E65" s="91">
        <v>0</v>
      </c>
      <c r="F65" s="91">
        <v>0</v>
      </c>
      <c r="G65" s="92">
        <v>0</v>
      </c>
      <c r="H65" s="91">
        <v>0</v>
      </c>
      <c r="I65" s="91">
        <v>0</v>
      </c>
      <c r="J65" s="91">
        <v>0</v>
      </c>
      <c r="K65" s="91">
        <v>0</v>
      </c>
    </row>
    <row r="66" spans="1:11" s="29" customFormat="1" ht="10.15" customHeight="1">
      <c r="A66" s="35" t="s">
        <v>282</v>
      </c>
      <c r="B66" s="91" t="s">
        <v>299</v>
      </c>
      <c r="C66" s="91" t="s">
        <v>299</v>
      </c>
      <c r="D66" s="91" t="s">
        <v>299</v>
      </c>
      <c r="E66" s="91" t="s">
        <v>299</v>
      </c>
      <c r="F66" s="91" t="s">
        <v>299</v>
      </c>
      <c r="G66" s="92">
        <v>0</v>
      </c>
      <c r="H66" s="91">
        <v>0</v>
      </c>
      <c r="I66" s="91">
        <v>0</v>
      </c>
      <c r="J66" s="91">
        <v>0</v>
      </c>
      <c r="K66" s="91">
        <v>0</v>
      </c>
    </row>
    <row r="67" spans="1:11" s="29" customFormat="1" ht="10.15" customHeight="1">
      <c r="A67" s="35" t="s">
        <v>281</v>
      </c>
      <c r="B67" s="91">
        <v>0</v>
      </c>
      <c r="C67" s="91">
        <v>0</v>
      </c>
      <c r="D67" s="91">
        <v>0</v>
      </c>
      <c r="E67" s="91">
        <v>0</v>
      </c>
      <c r="F67" s="91">
        <v>0</v>
      </c>
      <c r="G67" s="92" t="s">
        <v>299</v>
      </c>
      <c r="H67" s="91" t="s">
        <v>299</v>
      </c>
      <c r="I67" s="91" t="s">
        <v>299</v>
      </c>
      <c r="J67" s="91" t="s">
        <v>299</v>
      </c>
      <c r="K67" s="91" t="s">
        <v>299</v>
      </c>
    </row>
    <row r="68" spans="1:11" s="29" customFormat="1" ht="11.1" customHeight="1">
      <c r="A68" s="160" t="s">
        <v>557</v>
      </c>
      <c r="B68" s="160"/>
      <c r="C68" s="160"/>
      <c r="D68" s="160"/>
      <c r="E68" s="160"/>
      <c r="F68" s="160"/>
      <c r="G68" s="160"/>
      <c r="H68" s="160"/>
      <c r="I68" s="160"/>
      <c r="J68" s="160"/>
      <c r="K68" s="160"/>
    </row>
    <row r="69" spans="1:11" s="29" customFormat="1" ht="10.15" customHeight="1">
      <c r="A69" s="160" t="s">
        <v>558</v>
      </c>
      <c r="B69" s="160"/>
      <c r="C69" s="160"/>
      <c r="D69" s="160"/>
      <c r="E69" s="160"/>
      <c r="F69" s="160"/>
      <c r="G69" s="160"/>
      <c r="H69" s="160"/>
      <c r="I69" s="160"/>
      <c r="J69" s="160"/>
    </row>
    <row r="70" spans="1:11" s="29" customFormat="1" ht="10.15" customHeight="1">
      <c r="A70" s="123"/>
      <c r="B70" s="123"/>
      <c r="C70" s="123"/>
      <c r="D70" s="123"/>
      <c r="E70" s="123"/>
      <c r="F70" s="123"/>
      <c r="G70" s="123"/>
      <c r="H70" s="123"/>
      <c r="I70" s="123"/>
      <c r="J70" s="123"/>
    </row>
    <row r="71" spans="1:11" s="29"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559</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3" t="s">
        <v>535</v>
      </c>
      <c r="C7" s="143"/>
      <c r="D7" s="143"/>
      <c r="E7" s="143"/>
      <c r="F7" s="143"/>
      <c r="G7" s="166" t="s">
        <v>536</v>
      </c>
      <c r="H7" s="166"/>
      <c r="I7" s="166"/>
      <c r="J7" s="166"/>
      <c r="K7" s="166"/>
    </row>
    <row r="8" spans="1:11" s="29" customFormat="1" ht="10.15" customHeight="1">
      <c r="A8" s="35" t="s">
        <v>561</v>
      </c>
      <c r="B8" s="198"/>
      <c r="C8" s="198"/>
      <c r="D8" s="198"/>
      <c r="E8" s="198"/>
      <c r="F8" s="198"/>
      <c r="G8" s="199"/>
      <c r="H8" s="199"/>
      <c r="I8" s="199"/>
      <c r="J8" s="199"/>
      <c r="K8" s="199"/>
    </row>
    <row r="9" spans="1:11" s="29" customFormat="1" ht="10.15" customHeight="1">
      <c r="A9" s="160" t="s">
        <v>562</v>
      </c>
      <c r="B9" s="160"/>
      <c r="C9" s="160"/>
      <c r="D9" s="160"/>
      <c r="E9" s="160"/>
      <c r="F9" s="160"/>
      <c r="G9" s="160"/>
      <c r="H9" s="160"/>
      <c r="I9" s="160"/>
      <c r="J9" s="160"/>
      <c r="K9" s="160"/>
    </row>
    <row r="10" spans="1:11" s="29" customFormat="1" ht="10.15" customHeight="1">
      <c r="A10" s="67" t="s">
        <v>0</v>
      </c>
      <c r="B10" s="91">
        <v>2</v>
      </c>
      <c r="C10" s="91">
        <v>0</v>
      </c>
      <c r="D10" s="91">
        <v>0</v>
      </c>
      <c r="E10" s="91">
        <v>4</v>
      </c>
      <c r="F10" s="91">
        <v>7</v>
      </c>
      <c r="G10" s="92">
        <v>6</v>
      </c>
      <c r="H10" s="91">
        <v>0</v>
      </c>
      <c r="I10" s="91">
        <v>0</v>
      </c>
      <c r="J10" s="91">
        <v>10</v>
      </c>
      <c r="K10" s="91">
        <v>6</v>
      </c>
    </row>
    <row r="11" spans="1:11" s="29" customFormat="1" ht="10.15" customHeight="1">
      <c r="A11" s="35" t="s">
        <v>282</v>
      </c>
      <c r="B11" s="91">
        <v>0</v>
      </c>
      <c r="C11" s="91">
        <v>0</v>
      </c>
      <c r="D11" s="91">
        <v>0</v>
      </c>
      <c r="E11" s="91">
        <v>0</v>
      </c>
      <c r="F11" s="91">
        <v>0</v>
      </c>
      <c r="G11" s="92">
        <v>0</v>
      </c>
      <c r="H11" s="91">
        <v>0</v>
      </c>
      <c r="I11" s="91">
        <v>0</v>
      </c>
      <c r="J11" s="91">
        <v>0</v>
      </c>
      <c r="K11" s="91">
        <v>0</v>
      </c>
    </row>
    <row r="12" spans="1:11" s="29" customFormat="1" ht="10.15" customHeight="1">
      <c r="A12" s="35" t="s">
        <v>281</v>
      </c>
      <c r="B12" s="91">
        <v>2</v>
      </c>
      <c r="C12" s="91">
        <v>0</v>
      </c>
      <c r="D12" s="91">
        <v>0</v>
      </c>
      <c r="E12" s="91">
        <v>4</v>
      </c>
      <c r="F12" s="91">
        <v>7</v>
      </c>
      <c r="G12" s="92">
        <v>6</v>
      </c>
      <c r="H12" s="91">
        <v>0</v>
      </c>
      <c r="I12" s="91">
        <v>0</v>
      </c>
      <c r="J12" s="91">
        <v>10</v>
      </c>
      <c r="K12" s="91">
        <v>6</v>
      </c>
    </row>
    <row r="13" spans="1:11" s="29" customFormat="1" ht="10.15" customHeight="1">
      <c r="A13" s="35" t="s">
        <v>563</v>
      </c>
      <c r="B13" s="91">
        <v>1</v>
      </c>
      <c r="C13" s="91">
        <v>0</v>
      </c>
      <c r="D13" s="91">
        <v>0</v>
      </c>
      <c r="E13" s="91">
        <v>1</v>
      </c>
      <c r="F13" s="91">
        <v>0</v>
      </c>
      <c r="G13" s="92">
        <v>2</v>
      </c>
      <c r="H13" s="91">
        <v>0</v>
      </c>
      <c r="I13" s="91">
        <v>2</v>
      </c>
      <c r="J13" s="91">
        <v>2</v>
      </c>
      <c r="K13" s="91">
        <v>1</v>
      </c>
    </row>
    <row r="14" spans="1:11" s="29" customFormat="1" ht="10.15" customHeight="1">
      <c r="A14" s="35" t="s">
        <v>282</v>
      </c>
      <c r="B14" s="91">
        <v>1</v>
      </c>
      <c r="C14" s="91">
        <v>0</v>
      </c>
      <c r="D14" s="91">
        <v>0</v>
      </c>
      <c r="E14" s="91">
        <v>1</v>
      </c>
      <c r="F14" s="91">
        <v>0</v>
      </c>
      <c r="G14" s="92">
        <v>0</v>
      </c>
      <c r="H14" s="91">
        <v>0</v>
      </c>
      <c r="I14" s="91">
        <v>0</v>
      </c>
      <c r="J14" s="91">
        <v>0</v>
      </c>
      <c r="K14" s="91">
        <v>0</v>
      </c>
    </row>
    <row r="15" spans="1:11" s="29" customFormat="1" ht="10.15" customHeight="1">
      <c r="A15" s="35" t="s">
        <v>281</v>
      </c>
      <c r="B15" s="91">
        <v>0</v>
      </c>
      <c r="C15" s="91">
        <v>0</v>
      </c>
      <c r="D15" s="91">
        <v>0</v>
      </c>
      <c r="E15" s="91">
        <v>0</v>
      </c>
      <c r="F15" s="91">
        <v>0</v>
      </c>
      <c r="G15" s="92">
        <v>2</v>
      </c>
      <c r="H15" s="91">
        <v>0</v>
      </c>
      <c r="I15" s="91">
        <v>2</v>
      </c>
      <c r="J15" s="91">
        <v>2</v>
      </c>
      <c r="K15" s="91">
        <v>1</v>
      </c>
    </row>
    <row r="16" spans="1:11" s="29" customFormat="1" ht="10.15" customHeight="1">
      <c r="A16" s="160" t="s">
        <v>564</v>
      </c>
      <c r="B16" s="160"/>
      <c r="C16" s="160"/>
      <c r="D16" s="160"/>
      <c r="E16" s="160"/>
      <c r="F16" s="160"/>
      <c r="G16" s="200"/>
      <c r="H16" s="200"/>
      <c r="I16" s="200"/>
      <c r="J16" s="200"/>
      <c r="K16" s="200"/>
    </row>
    <row r="17" spans="1:11" s="29" customFormat="1" ht="10.15" customHeight="1">
      <c r="A17" s="67" t="s">
        <v>0</v>
      </c>
      <c r="B17" s="91">
        <v>13</v>
      </c>
      <c r="C17" s="91">
        <v>0</v>
      </c>
      <c r="D17" s="91">
        <v>2</v>
      </c>
      <c r="E17" s="91">
        <v>13</v>
      </c>
      <c r="F17" s="91">
        <v>7</v>
      </c>
      <c r="G17" s="92">
        <v>9</v>
      </c>
      <c r="H17" s="91">
        <v>0</v>
      </c>
      <c r="I17" s="91">
        <v>3</v>
      </c>
      <c r="J17" s="91">
        <v>8</v>
      </c>
      <c r="K17" s="91">
        <v>3</v>
      </c>
    </row>
    <row r="18" spans="1:11" s="29" customFormat="1" ht="10.15" customHeight="1">
      <c r="A18" s="35" t="s">
        <v>282</v>
      </c>
      <c r="B18" s="91">
        <v>7</v>
      </c>
      <c r="C18" s="91">
        <v>0</v>
      </c>
      <c r="D18" s="91">
        <v>2</v>
      </c>
      <c r="E18" s="91">
        <v>5</v>
      </c>
      <c r="F18" s="91">
        <v>0</v>
      </c>
      <c r="G18" s="92">
        <v>4</v>
      </c>
      <c r="H18" s="91">
        <v>0</v>
      </c>
      <c r="I18" s="91">
        <v>0</v>
      </c>
      <c r="J18" s="91">
        <v>5</v>
      </c>
      <c r="K18" s="91">
        <v>0</v>
      </c>
    </row>
    <row r="19" spans="1:11" s="29" customFormat="1" ht="10.15" customHeight="1">
      <c r="A19" s="35" t="s">
        <v>281</v>
      </c>
      <c r="B19" s="91">
        <v>6</v>
      </c>
      <c r="C19" s="91">
        <v>0</v>
      </c>
      <c r="D19" s="91">
        <v>0</v>
      </c>
      <c r="E19" s="91">
        <v>8</v>
      </c>
      <c r="F19" s="91">
        <v>7</v>
      </c>
      <c r="G19" s="92">
        <v>5</v>
      </c>
      <c r="H19" s="91">
        <v>0</v>
      </c>
      <c r="I19" s="91">
        <v>3</v>
      </c>
      <c r="J19" s="91">
        <v>3</v>
      </c>
      <c r="K19" s="91">
        <v>3</v>
      </c>
    </row>
    <row r="20" spans="1:11" s="29" customFormat="1" ht="10.15" customHeight="1">
      <c r="A20" s="35" t="s">
        <v>565</v>
      </c>
      <c r="B20" s="91">
        <v>8</v>
      </c>
      <c r="C20" s="91">
        <v>0</v>
      </c>
      <c r="D20" s="91">
        <v>0</v>
      </c>
      <c r="E20" s="91">
        <v>10</v>
      </c>
      <c r="F20" s="91">
        <v>4</v>
      </c>
      <c r="G20" s="92">
        <v>5</v>
      </c>
      <c r="H20" s="91">
        <v>0</v>
      </c>
      <c r="I20" s="91">
        <v>1</v>
      </c>
      <c r="J20" s="91">
        <v>6</v>
      </c>
      <c r="K20" s="91">
        <v>2</v>
      </c>
    </row>
    <row r="21" spans="1:11" s="29" customFormat="1" ht="10.15" customHeight="1">
      <c r="A21" s="35" t="s">
        <v>282</v>
      </c>
      <c r="B21" s="91">
        <v>4</v>
      </c>
      <c r="C21" s="91">
        <v>0</v>
      </c>
      <c r="D21" s="91">
        <v>0</v>
      </c>
      <c r="E21" s="91">
        <v>4</v>
      </c>
      <c r="F21" s="91">
        <v>0</v>
      </c>
      <c r="G21" s="92">
        <v>2</v>
      </c>
      <c r="H21" s="91">
        <v>0</v>
      </c>
      <c r="I21" s="91">
        <v>1</v>
      </c>
      <c r="J21" s="91">
        <v>2</v>
      </c>
      <c r="K21" s="91">
        <v>1</v>
      </c>
    </row>
    <row r="22" spans="1:11" s="29" customFormat="1" ht="10.15" customHeight="1">
      <c r="A22" s="35" t="s">
        <v>281</v>
      </c>
      <c r="B22" s="91">
        <v>4</v>
      </c>
      <c r="C22" s="91">
        <v>0</v>
      </c>
      <c r="D22" s="91">
        <v>0</v>
      </c>
      <c r="E22" s="91">
        <v>6</v>
      </c>
      <c r="F22" s="91">
        <v>4</v>
      </c>
      <c r="G22" s="92">
        <v>3</v>
      </c>
      <c r="H22" s="91">
        <v>0</v>
      </c>
      <c r="I22" s="91">
        <v>0</v>
      </c>
      <c r="J22" s="91">
        <v>4</v>
      </c>
      <c r="K22" s="91">
        <v>1</v>
      </c>
    </row>
    <row r="23" spans="1:11" s="29" customFormat="1" ht="10.15" customHeight="1">
      <c r="A23" s="160" t="s">
        <v>566</v>
      </c>
      <c r="B23" s="160"/>
      <c r="C23" s="160"/>
      <c r="D23" s="160"/>
      <c r="E23" s="160"/>
      <c r="F23" s="160"/>
      <c r="G23" s="160"/>
      <c r="H23" s="160"/>
      <c r="I23" s="160"/>
      <c r="J23" s="160"/>
      <c r="K23" s="160"/>
    </row>
    <row r="24" spans="1:11" s="29" customFormat="1" ht="10.15" customHeight="1">
      <c r="A24" s="67" t="s">
        <v>567</v>
      </c>
      <c r="B24" s="91">
        <v>1</v>
      </c>
      <c r="C24" s="91">
        <v>0</v>
      </c>
      <c r="D24" s="91">
        <v>0</v>
      </c>
      <c r="E24" s="91">
        <v>1</v>
      </c>
      <c r="F24" s="91">
        <v>1</v>
      </c>
      <c r="G24" s="92">
        <v>1</v>
      </c>
      <c r="H24" s="91">
        <v>0</v>
      </c>
      <c r="I24" s="91">
        <v>0</v>
      </c>
      <c r="J24" s="91">
        <v>1</v>
      </c>
      <c r="K24" s="91">
        <v>0</v>
      </c>
    </row>
    <row r="25" spans="1:11" s="29" customFormat="1" ht="10.15" customHeight="1">
      <c r="A25" s="35" t="s">
        <v>282</v>
      </c>
      <c r="B25" s="91">
        <v>1</v>
      </c>
      <c r="C25" s="91">
        <v>0</v>
      </c>
      <c r="D25" s="91">
        <v>0</v>
      </c>
      <c r="E25" s="91">
        <v>1</v>
      </c>
      <c r="F25" s="91">
        <v>1</v>
      </c>
      <c r="G25" s="92">
        <v>1</v>
      </c>
      <c r="H25" s="91">
        <v>0</v>
      </c>
      <c r="I25" s="91">
        <v>0</v>
      </c>
      <c r="J25" s="91">
        <v>1</v>
      </c>
      <c r="K25" s="91">
        <v>0</v>
      </c>
    </row>
    <row r="26" spans="1:11" s="29" customFormat="1" ht="10.15" customHeight="1">
      <c r="A26" s="35" t="s">
        <v>281</v>
      </c>
      <c r="B26" s="91">
        <v>0</v>
      </c>
      <c r="C26" s="91">
        <v>0</v>
      </c>
      <c r="D26" s="91">
        <v>0</v>
      </c>
      <c r="E26" s="91">
        <v>0</v>
      </c>
      <c r="F26" s="91">
        <v>0</v>
      </c>
      <c r="G26" s="92">
        <v>0</v>
      </c>
      <c r="H26" s="91">
        <v>0</v>
      </c>
      <c r="I26" s="91">
        <v>0</v>
      </c>
      <c r="J26" s="91">
        <v>0</v>
      </c>
      <c r="K26" s="91">
        <v>0</v>
      </c>
    </row>
    <row r="27" spans="1:11" s="29" customFormat="1" ht="10.15" customHeight="1">
      <c r="A27" s="160" t="s">
        <v>568</v>
      </c>
      <c r="B27" s="160"/>
      <c r="C27" s="160"/>
      <c r="D27" s="160"/>
      <c r="E27" s="160"/>
      <c r="F27" s="160"/>
      <c r="G27" s="160"/>
      <c r="H27" s="160"/>
      <c r="I27" s="160"/>
      <c r="J27" s="160"/>
      <c r="K27" s="160"/>
    </row>
    <row r="28" spans="1:11" s="29" customFormat="1" ht="10.15" customHeight="1">
      <c r="A28" s="160" t="s">
        <v>569</v>
      </c>
      <c r="B28" s="160"/>
      <c r="C28" s="160"/>
      <c r="D28" s="160"/>
      <c r="E28" s="160"/>
      <c r="F28" s="160"/>
      <c r="G28" s="200"/>
      <c r="H28" s="200"/>
      <c r="I28" s="200"/>
      <c r="J28" s="200"/>
      <c r="K28" s="200"/>
    </row>
    <row r="29" spans="1:11" s="29" customFormat="1" ht="10.15" customHeight="1">
      <c r="A29" s="67" t="s">
        <v>0</v>
      </c>
      <c r="B29" s="91">
        <v>0</v>
      </c>
      <c r="C29" s="91">
        <v>0</v>
      </c>
      <c r="D29" s="91">
        <v>0</v>
      </c>
      <c r="E29" s="91">
        <v>0</v>
      </c>
      <c r="F29" s="91">
        <v>1</v>
      </c>
      <c r="G29" s="92">
        <v>1</v>
      </c>
      <c r="H29" s="91">
        <v>0</v>
      </c>
      <c r="I29" s="91">
        <v>0</v>
      </c>
      <c r="J29" s="91">
        <v>1</v>
      </c>
      <c r="K29" s="91">
        <v>0</v>
      </c>
    </row>
    <row r="30" spans="1:11" s="29" customFormat="1" ht="10.15" customHeight="1">
      <c r="A30" s="35" t="s">
        <v>282</v>
      </c>
      <c r="B30" s="91">
        <v>0</v>
      </c>
      <c r="C30" s="91">
        <v>0</v>
      </c>
      <c r="D30" s="91">
        <v>0</v>
      </c>
      <c r="E30" s="91">
        <v>0</v>
      </c>
      <c r="F30" s="91">
        <v>1</v>
      </c>
      <c r="G30" s="92">
        <v>1</v>
      </c>
      <c r="H30" s="91">
        <v>0</v>
      </c>
      <c r="I30" s="91">
        <v>0</v>
      </c>
      <c r="J30" s="91">
        <v>1</v>
      </c>
      <c r="K30" s="91">
        <v>0</v>
      </c>
    </row>
    <row r="31" spans="1:11" s="29" customFormat="1" ht="10.15" customHeight="1">
      <c r="A31" s="35" t="s">
        <v>281</v>
      </c>
      <c r="B31" s="91" t="s">
        <v>299</v>
      </c>
      <c r="C31" s="91" t="s">
        <v>299</v>
      </c>
      <c r="D31" s="91" t="s">
        <v>299</v>
      </c>
      <c r="E31" s="91" t="s">
        <v>299</v>
      </c>
      <c r="F31" s="91" t="s">
        <v>299</v>
      </c>
      <c r="G31" s="92" t="s">
        <v>299</v>
      </c>
      <c r="H31" s="91" t="s">
        <v>299</v>
      </c>
      <c r="I31" s="91" t="s">
        <v>299</v>
      </c>
      <c r="J31" s="91" t="s">
        <v>299</v>
      </c>
      <c r="K31" s="91" t="s">
        <v>299</v>
      </c>
    </row>
    <row r="32" spans="1:11" s="29" customFormat="1" ht="10.15" customHeight="1">
      <c r="A32" s="160" t="s">
        <v>570</v>
      </c>
      <c r="B32" s="160"/>
      <c r="C32" s="160"/>
      <c r="D32" s="160"/>
      <c r="E32" s="160"/>
      <c r="F32" s="160"/>
      <c r="G32" s="160"/>
      <c r="H32" s="160"/>
      <c r="I32" s="160"/>
      <c r="J32" s="160"/>
      <c r="K32" s="160"/>
    </row>
    <row r="33" spans="1:11" s="29" customFormat="1" ht="10.15" customHeight="1">
      <c r="A33" s="67" t="s">
        <v>571</v>
      </c>
      <c r="B33" s="91">
        <v>6</v>
      </c>
      <c r="C33" s="91">
        <v>0</v>
      </c>
      <c r="D33" s="91">
        <v>2</v>
      </c>
      <c r="E33" s="91">
        <v>9</v>
      </c>
      <c r="F33" s="91">
        <v>3</v>
      </c>
      <c r="G33" s="92">
        <v>8</v>
      </c>
      <c r="H33" s="91">
        <v>0</v>
      </c>
      <c r="I33" s="91">
        <v>1</v>
      </c>
      <c r="J33" s="91">
        <v>8</v>
      </c>
      <c r="K33" s="91">
        <v>2</v>
      </c>
    </row>
    <row r="34" spans="1:11" s="29" customFormat="1" ht="10.15" customHeight="1">
      <c r="A34" s="35" t="s">
        <v>282</v>
      </c>
      <c r="B34" s="91">
        <v>3</v>
      </c>
      <c r="C34" s="91">
        <v>0</v>
      </c>
      <c r="D34" s="91">
        <v>0</v>
      </c>
      <c r="E34" s="91">
        <v>5</v>
      </c>
      <c r="F34" s="91">
        <v>1</v>
      </c>
      <c r="G34" s="92">
        <v>5</v>
      </c>
      <c r="H34" s="91">
        <v>0</v>
      </c>
      <c r="I34" s="91">
        <v>1</v>
      </c>
      <c r="J34" s="91">
        <v>4</v>
      </c>
      <c r="K34" s="91">
        <v>1</v>
      </c>
    </row>
    <row r="35" spans="1:11" s="29" customFormat="1" ht="10.15" customHeight="1">
      <c r="A35" s="35" t="s">
        <v>281</v>
      </c>
      <c r="B35" s="91">
        <v>3</v>
      </c>
      <c r="C35" s="91">
        <v>0</v>
      </c>
      <c r="D35" s="91">
        <v>2</v>
      </c>
      <c r="E35" s="91">
        <v>4</v>
      </c>
      <c r="F35" s="91">
        <v>2</v>
      </c>
      <c r="G35" s="92">
        <v>3</v>
      </c>
      <c r="H35" s="91">
        <v>0</v>
      </c>
      <c r="I35" s="91">
        <v>0</v>
      </c>
      <c r="J35" s="91">
        <v>4</v>
      </c>
      <c r="K35" s="91">
        <v>1</v>
      </c>
    </row>
    <row r="36" spans="1:11" s="29" customFormat="1" ht="10.15" customHeight="1">
      <c r="A36" s="160" t="s">
        <v>572</v>
      </c>
      <c r="B36" s="160"/>
      <c r="C36" s="160"/>
      <c r="D36" s="160"/>
      <c r="E36" s="160"/>
      <c r="F36" s="160"/>
      <c r="G36" s="200"/>
      <c r="H36" s="200"/>
      <c r="I36" s="200"/>
      <c r="J36" s="200"/>
      <c r="K36" s="200"/>
    </row>
    <row r="37" spans="1:11" s="29" customFormat="1" ht="10.15" customHeight="1">
      <c r="A37" s="67"/>
      <c r="B37" s="91">
        <v>5</v>
      </c>
      <c r="C37" s="91">
        <v>0</v>
      </c>
      <c r="D37" s="91">
        <v>1</v>
      </c>
      <c r="E37" s="91">
        <v>5</v>
      </c>
      <c r="F37" s="91">
        <v>4</v>
      </c>
      <c r="G37" s="92">
        <v>9</v>
      </c>
      <c r="H37" s="91">
        <v>0</v>
      </c>
      <c r="I37" s="91">
        <v>1</v>
      </c>
      <c r="J37" s="91">
        <v>9</v>
      </c>
      <c r="K37" s="91">
        <v>5</v>
      </c>
    </row>
    <row r="38" spans="1:11" s="29" customFormat="1" ht="10.15" customHeight="1">
      <c r="A38" s="35" t="s">
        <v>282</v>
      </c>
      <c r="B38" s="91">
        <v>5</v>
      </c>
      <c r="C38" s="91">
        <v>0</v>
      </c>
      <c r="D38" s="91">
        <v>1</v>
      </c>
      <c r="E38" s="91">
        <v>5</v>
      </c>
      <c r="F38" s="91">
        <v>4</v>
      </c>
      <c r="G38" s="92">
        <v>8</v>
      </c>
      <c r="H38" s="91">
        <v>0</v>
      </c>
      <c r="I38" s="91">
        <v>1</v>
      </c>
      <c r="J38" s="91">
        <v>8</v>
      </c>
      <c r="K38" s="91">
        <v>5</v>
      </c>
    </row>
    <row r="39" spans="1:11" s="29" customFormat="1" ht="10.15" customHeight="1">
      <c r="A39" s="35" t="s">
        <v>281</v>
      </c>
      <c r="B39" s="91" t="s">
        <v>299</v>
      </c>
      <c r="C39" s="91" t="s">
        <v>299</v>
      </c>
      <c r="D39" s="91" t="s">
        <v>299</v>
      </c>
      <c r="E39" s="91" t="s">
        <v>299</v>
      </c>
      <c r="F39" s="91" t="s">
        <v>299</v>
      </c>
      <c r="G39" s="92">
        <v>1</v>
      </c>
      <c r="H39" s="91">
        <v>0</v>
      </c>
      <c r="I39" s="91">
        <v>0</v>
      </c>
      <c r="J39" s="91">
        <v>1</v>
      </c>
      <c r="K39" s="91">
        <v>0</v>
      </c>
    </row>
    <row r="40" spans="1:11" s="29" customFormat="1" ht="10.15" customHeight="1">
      <c r="A40" s="160" t="s">
        <v>573</v>
      </c>
      <c r="B40" s="160"/>
      <c r="C40" s="160"/>
      <c r="D40" s="160"/>
      <c r="E40" s="160"/>
      <c r="F40" s="160"/>
      <c r="G40" s="202"/>
      <c r="H40" s="202"/>
      <c r="I40" s="202"/>
      <c r="J40" s="202"/>
      <c r="K40" s="202"/>
    </row>
    <row r="41" spans="1:11" s="29" customFormat="1" ht="10.15" customHeight="1">
      <c r="A41" s="67" t="s">
        <v>0</v>
      </c>
      <c r="B41" s="91">
        <v>40</v>
      </c>
      <c r="C41" s="91">
        <v>0</v>
      </c>
      <c r="D41" s="91">
        <v>7</v>
      </c>
      <c r="E41" s="91">
        <v>52</v>
      </c>
      <c r="F41" s="91">
        <v>27</v>
      </c>
      <c r="G41" s="92">
        <v>54</v>
      </c>
      <c r="H41" s="91">
        <v>0</v>
      </c>
      <c r="I41" s="91">
        <v>9</v>
      </c>
      <c r="J41" s="91">
        <v>74</v>
      </c>
      <c r="K41" s="91">
        <v>40</v>
      </c>
    </row>
    <row r="42" spans="1:11" s="29" customFormat="1" ht="10.15" customHeight="1">
      <c r="A42" s="35" t="s">
        <v>282</v>
      </c>
      <c r="B42" s="91">
        <v>29</v>
      </c>
      <c r="C42" s="91">
        <v>0</v>
      </c>
      <c r="D42" s="91">
        <v>4</v>
      </c>
      <c r="E42" s="91">
        <v>36</v>
      </c>
      <c r="F42" s="91">
        <v>18</v>
      </c>
      <c r="G42" s="92">
        <v>42</v>
      </c>
      <c r="H42" s="91">
        <v>0</v>
      </c>
      <c r="I42" s="91">
        <v>5</v>
      </c>
      <c r="J42" s="91">
        <v>53</v>
      </c>
      <c r="K42" s="91">
        <v>32</v>
      </c>
    </row>
    <row r="43" spans="1:11" s="29" customFormat="1" ht="10.15" customHeight="1">
      <c r="A43" s="35" t="s">
        <v>281</v>
      </c>
      <c r="B43" s="91">
        <v>11</v>
      </c>
      <c r="C43" s="91">
        <v>0</v>
      </c>
      <c r="D43" s="91">
        <v>3</v>
      </c>
      <c r="E43" s="91">
        <v>16</v>
      </c>
      <c r="F43" s="91">
        <v>9</v>
      </c>
      <c r="G43" s="92">
        <v>12</v>
      </c>
      <c r="H43" s="91">
        <v>0</v>
      </c>
      <c r="I43" s="91">
        <v>4</v>
      </c>
      <c r="J43" s="91">
        <v>21</v>
      </c>
      <c r="K43" s="91">
        <v>8</v>
      </c>
    </row>
    <row r="44" spans="1:11" s="29" customFormat="1" ht="10.15" customHeight="1">
      <c r="A44" s="160" t="s">
        <v>574</v>
      </c>
      <c r="B44" s="160"/>
      <c r="C44" s="160"/>
      <c r="D44" s="160"/>
      <c r="E44" s="160"/>
      <c r="F44" s="160"/>
      <c r="G44" s="160"/>
      <c r="H44" s="160"/>
      <c r="I44" s="160"/>
      <c r="J44" s="160"/>
      <c r="K44" s="160"/>
    </row>
    <row r="45" spans="1:11" s="29" customFormat="1" ht="10.15" customHeight="1">
      <c r="A45" s="67"/>
      <c r="B45" s="91">
        <v>1</v>
      </c>
      <c r="C45" s="91">
        <v>0</v>
      </c>
      <c r="D45" s="91">
        <v>1</v>
      </c>
      <c r="E45" s="91">
        <v>1</v>
      </c>
      <c r="F45" s="91">
        <v>0</v>
      </c>
      <c r="G45" s="92">
        <v>0</v>
      </c>
      <c r="H45" s="91">
        <v>0</v>
      </c>
      <c r="I45" s="91">
        <v>0</v>
      </c>
      <c r="J45" s="91">
        <v>0</v>
      </c>
      <c r="K45" s="91">
        <v>2</v>
      </c>
    </row>
    <row r="46" spans="1:11" s="29" customFormat="1" ht="10.15" customHeight="1">
      <c r="A46" s="35" t="s">
        <v>282</v>
      </c>
      <c r="B46" s="91" t="s">
        <v>299</v>
      </c>
      <c r="C46" s="91" t="s">
        <v>299</v>
      </c>
      <c r="D46" s="91" t="s">
        <v>299</v>
      </c>
      <c r="E46" s="91" t="s">
        <v>299</v>
      </c>
      <c r="F46" s="91" t="s">
        <v>299</v>
      </c>
      <c r="G46" s="92" t="s">
        <v>299</v>
      </c>
      <c r="H46" s="91" t="s">
        <v>299</v>
      </c>
      <c r="I46" s="91" t="s">
        <v>299</v>
      </c>
      <c r="J46" s="91" t="s">
        <v>299</v>
      </c>
      <c r="K46" s="91" t="s">
        <v>299</v>
      </c>
    </row>
    <row r="47" spans="1:11" s="29" customFormat="1" ht="10.15" customHeight="1">
      <c r="A47" s="35" t="s">
        <v>281</v>
      </c>
      <c r="B47" s="91">
        <v>1</v>
      </c>
      <c r="C47" s="91">
        <v>0</v>
      </c>
      <c r="D47" s="91">
        <v>1</v>
      </c>
      <c r="E47" s="91">
        <v>1</v>
      </c>
      <c r="F47" s="91">
        <v>0</v>
      </c>
      <c r="G47" s="92">
        <v>0</v>
      </c>
      <c r="H47" s="91">
        <v>0</v>
      </c>
      <c r="I47" s="91">
        <v>0</v>
      </c>
      <c r="J47" s="91">
        <v>0</v>
      </c>
      <c r="K47" s="91">
        <v>2</v>
      </c>
    </row>
    <row r="48" spans="1:11" s="29" customFormat="1" ht="10.15" customHeight="1">
      <c r="A48" s="160" t="s">
        <v>575</v>
      </c>
      <c r="B48" s="160"/>
      <c r="C48" s="160"/>
      <c r="D48" s="160"/>
      <c r="E48" s="160"/>
      <c r="F48" s="160"/>
      <c r="G48" s="202"/>
      <c r="H48" s="202"/>
      <c r="I48" s="202"/>
      <c r="J48" s="202"/>
      <c r="K48" s="202"/>
    </row>
    <row r="49" spans="1:11" s="29" customFormat="1" ht="10.15" customHeight="1">
      <c r="A49" s="67" t="s">
        <v>0</v>
      </c>
      <c r="B49" s="91">
        <v>1</v>
      </c>
      <c r="C49" s="91">
        <v>0</v>
      </c>
      <c r="D49" s="91">
        <v>0</v>
      </c>
      <c r="E49" s="91">
        <v>1</v>
      </c>
      <c r="F49" s="91">
        <v>1</v>
      </c>
      <c r="G49" s="92">
        <v>2</v>
      </c>
      <c r="H49" s="91">
        <v>0</v>
      </c>
      <c r="I49" s="91">
        <v>1</v>
      </c>
      <c r="J49" s="91">
        <v>1</v>
      </c>
      <c r="K49" s="91">
        <v>0</v>
      </c>
    </row>
    <row r="50" spans="1:11" s="29" customFormat="1" ht="10.15" customHeight="1">
      <c r="A50" s="35" t="s">
        <v>282</v>
      </c>
      <c r="B50" s="91">
        <v>1</v>
      </c>
      <c r="C50" s="91">
        <v>0</v>
      </c>
      <c r="D50" s="91">
        <v>0</v>
      </c>
      <c r="E50" s="91">
        <v>1</v>
      </c>
      <c r="F50" s="91">
        <v>0</v>
      </c>
      <c r="G50" s="92" t="s">
        <v>299</v>
      </c>
      <c r="H50" s="91" t="s">
        <v>299</v>
      </c>
      <c r="I50" s="91" t="s">
        <v>299</v>
      </c>
      <c r="J50" s="91" t="s">
        <v>299</v>
      </c>
      <c r="K50" s="91" t="s">
        <v>299</v>
      </c>
    </row>
    <row r="51" spans="1:11" s="29" customFormat="1" ht="10.15" customHeight="1">
      <c r="A51" s="35" t="s">
        <v>281</v>
      </c>
      <c r="B51" s="91">
        <v>0</v>
      </c>
      <c r="C51" s="91">
        <v>0</v>
      </c>
      <c r="D51" s="91">
        <v>0</v>
      </c>
      <c r="E51" s="91">
        <v>0</v>
      </c>
      <c r="F51" s="91">
        <v>1</v>
      </c>
      <c r="G51" s="92">
        <v>2</v>
      </c>
      <c r="H51" s="91">
        <v>0</v>
      </c>
      <c r="I51" s="91">
        <v>1</v>
      </c>
      <c r="J51" s="91">
        <v>1</v>
      </c>
      <c r="K51" s="91">
        <v>0</v>
      </c>
    </row>
    <row r="52" spans="1:11" s="29" customFormat="1" ht="10.15" customHeight="1">
      <c r="A52" s="160" t="s">
        <v>576</v>
      </c>
      <c r="B52" s="160"/>
      <c r="C52" s="160"/>
      <c r="D52" s="160"/>
      <c r="E52" s="160"/>
      <c r="F52" s="160"/>
      <c r="G52" s="202"/>
      <c r="H52" s="202"/>
      <c r="I52" s="202"/>
      <c r="J52" s="202"/>
      <c r="K52" s="202"/>
    </row>
    <row r="53" spans="1:11" s="29" customFormat="1" ht="10.15" customHeight="1">
      <c r="A53" s="67" t="s">
        <v>0</v>
      </c>
      <c r="B53" s="91">
        <v>4</v>
      </c>
      <c r="C53" s="91">
        <v>0</v>
      </c>
      <c r="D53" s="91">
        <v>1</v>
      </c>
      <c r="E53" s="91">
        <v>7</v>
      </c>
      <c r="F53" s="91">
        <v>4</v>
      </c>
      <c r="G53" s="92">
        <v>7</v>
      </c>
      <c r="H53" s="91">
        <v>0</v>
      </c>
      <c r="I53" s="91">
        <v>1</v>
      </c>
      <c r="J53" s="91">
        <v>11</v>
      </c>
      <c r="K53" s="91">
        <v>6</v>
      </c>
    </row>
    <row r="54" spans="1:11" s="29" customFormat="1" ht="10.15" customHeight="1">
      <c r="A54" s="35" t="s">
        <v>282</v>
      </c>
      <c r="B54" s="91">
        <v>3</v>
      </c>
      <c r="C54" s="91">
        <v>0</v>
      </c>
      <c r="D54" s="91">
        <v>0</v>
      </c>
      <c r="E54" s="91">
        <v>7</v>
      </c>
      <c r="F54" s="91">
        <v>4</v>
      </c>
      <c r="G54" s="92">
        <v>5</v>
      </c>
      <c r="H54" s="91">
        <v>0</v>
      </c>
      <c r="I54" s="91">
        <v>1</v>
      </c>
      <c r="J54" s="91">
        <v>7</v>
      </c>
      <c r="K54" s="91">
        <v>5</v>
      </c>
    </row>
    <row r="55" spans="1:11" s="29" customFormat="1" ht="10.15" customHeight="1">
      <c r="A55" s="35" t="s">
        <v>281</v>
      </c>
      <c r="B55" s="91">
        <v>1</v>
      </c>
      <c r="C55" s="91">
        <v>0</v>
      </c>
      <c r="D55" s="91">
        <v>1</v>
      </c>
      <c r="E55" s="91">
        <v>0</v>
      </c>
      <c r="F55" s="91">
        <v>0</v>
      </c>
      <c r="G55" s="92">
        <v>2</v>
      </c>
      <c r="H55" s="91">
        <v>0</v>
      </c>
      <c r="I55" s="91">
        <v>0</v>
      </c>
      <c r="J55" s="91">
        <v>4</v>
      </c>
      <c r="K55" s="91">
        <v>1</v>
      </c>
    </row>
    <row r="56" spans="1:11" s="29" customFormat="1" ht="10.15" customHeight="1">
      <c r="A56" s="160" t="s">
        <v>577</v>
      </c>
      <c r="B56" s="160"/>
      <c r="C56" s="160"/>
      <c r="D56" s="160"/>
      <c r="E56" s="160"/>
      <c r="F56" s="160"/>
      <c r="G56" s="202"/>
      <c r="H56" s="202"/>
      <c r="I56" s="202"/>
      <c r="J56" s="202"/>
      <c r="K56" s="202"/>
    </row>
    <row r="57" spans="1:11" s="29" customFormat="1" ht="10.15" customHeight="1">
      <c r="A57" s="67" t="s">
        <v>0</v>
      </c>
      <c r="B57" s="91">
        <v>5</v>
      </c>
      <c r="C57" s="91">
        <v>0</v>
      </c>
      <c r="D57" s="91">
        <v>1</v>
      </c>
      <c r="E57" s="91">
        <v>5</v>
      </c>
      <c r="F57" s="91">
        <v>2</v>
      </c>
      <c r="G57" s="92">
        <v>1</v>
      </c>
      <c r="H57" s="91">
        <v>0</v>
      </c>
      <c r="I57" s="91">
        <v>0</v>
      </c>
      <c r="J57" s="91">
        <v>1</v>
      </c>
      <c r="K57" s="91">
        <v>0</v>
      </c>
    </row>
    <row r="58" spans="1:11" s="29" customFormat="1" ht="10.15" customHeight="1">
      <c r="A58" s="35" t="s">
        <v>282</v>
      </c>
      <c r="B58" s="91">
        <v>4</v>
      </c>
      <c r="C58" s="91">
        <v>0</v>
      </c>
      <c r="D58" s="91">
        <v>0</v>
      </c>
      <c r="E58" s="91">
        <v>5</v>
      </c>
      <c r="F58" s="91">
        <v>2</v>
      </c>
      <c r="G58" s="92">
        <v>1</v>
      </c>
      <c r="H58" s="91">
        <v>0</v>
      </c>
      <c r="I58" s="91">
        <v>0</v>
      </c>
      <c r="J58" s="91">
        <v>1</v>
      </c>
      <c r="K58" s="91">
        <v>0</v>
      </c>
    </row>
    <row r="59" spans="1:11" s="29" customFormat="1" ht="10.15" customHeight="1">
      <c r="A59" s="35" t="s">
        <v>281</v>
      </c>
      <c r="B59" s="91">
        <v>1</v>
      </c>
      <c r="C59" s="91">
        <v>0</v>
      </c>
      <c r="D59" s="91">
        <v>1</v>
      </c>
      <c r="E59" s="91">
        <v>0</v>
      </c>
      <c r="F59" s="91">
        <v>0</v>
      </c>
      <c r="G59" s="92" t="s">
        <v>299</v>
      </c>
      <c r="H59" s="91" t="s">
        <v>299</v>
      </c>
      <c r="I59" s="91" t="s">
        <v>299</v>
      </c>
      <c r="J59" s="91" t="s">
        <v>299</v>
      </c>
      <c r="K59" s="91" t="s">
        <v>299</v>
      </c>
    </row>
    <row r="60" spans="1:11" s="29" customFormat="1" ht="10.15" customHeight="1">
      <c r="A60" s="160" t="s">
        <v>578</v>
      </c>
      <c r="B60" s="160"/>
      <c r="C60" s="160"/>
      <c r="D60" s="160"/>
      <c r="E60" s="160"/>
      <c r="F60" s="160"/>
      <c r="G60" s="202"/>
      <c r="H60" s="202"/>
      <c r="I60" s="202"/>
      <c r="J60" s="202"/>
      <c r="K60" s="202"/>
    </row>
    <row r="61" spans="1:11" s="29" customFormat="1" ht="10.15" customHeight="1">
      <c r="A61" s="67"/>
      <c r="B61" s="91">
        <v>3</v>
      </c>
      <c r="C61" s="91">
        <v>0</v>
      </c>
      <c r="D61" s="91">
        <v>0</v>
      </c>
      <c r="E61" s="91">
        <v>3</v>
      </c>
      <c r="F61" s="91">
        <v>1</v>
      </c>
      <c r="G61" s="92">
        <v>0</v>
      </c>
      <c r="H61" s="91">
        <v>0</v>
      </c>
      <c r="I61" s="91">
        <v>0</v>
      </c>
      <c r="J61" s="91">
        <v>0</v>
      </c>
      <c r="K61" s="91">
        <v>0</v>
      </c>
    </row>
    <row r="62" spans="1:11" s="29" customFormat="1" ht="10.15" customHeight="1">
      <c r="A62" s="35" t="s">
        <v>282</v>
      </c>
      <c r="B62" s="91">
        <v>3</v>
      </c>
      <c r="C62" s="91">
        <v>0</v>
      </c>
      <c r="D62" s="91">
        <v>0</v>
      </c>
      <c r="E62" s="91">
        <v>3</v>
      </c>
      <c r="F62" s="91">
        <v>1</v>
      </c>
      <c r="G62" s="92">
        <v>0</v>
      </c>
      <c r="H62" s="91">
        <v>0</v>
      </c>
      <c r="I62" s="91">
        <v>0</v>
      </c>
      <c r="J62" s="91">
        <v>0</v>
      </c>
      <c r="K62" s="91">
        <v>0</v>
      </c>
    </row>
    <row r="63" spans="1:11" s="29" customFormat="1" ht="10.15" customHeight="1">
      <c r="A63" s="35" t="s">
        <v>281</v>
      </c>
      <c r="B63" s="91" t="s">
        <v>299</v>
      </c>
      <c r="C63" s="91" t="s">
        <v>299</v>
      </c>
      <c r="D63" s="91" t="s">
        <v>299</v>
      </c>
      <c r="E63" s="91" t="s">
        <v>299</v>
      </c>
      <c r="F63" s="91" t="s">
        <v>299</v>
      </c>
      <c r="G63" s="92" t="s">
        <v>299</v>
      </c>
      <c r="H63" s="91" t="s">
        <v>299</v>
      </c>
      <c r="I63" s="91" t="s">
        <v>299</v>
      </c>
      <c r="J63" s="91" t="s">
        <v>299</v>
      </c>
      <c r="K63" s="91" t="s">
        <v>299</v>
      </c>
    </row>
    <row r="64" spans="1:11" s="29" customFormat="1" ht="10.15" customHeight="1">
      <c r="A64" s="35" t="s">
        <v>579</v>
      </c>
      <c r="B64" s="91">
        <v>12</v>
      </c>
      <c r="C64" s="91">
        <v>1</v>
      </c>
      <c r="D64" s="91">
        <v>1</v>
      </c>
      <c r="E64" s="91">
        <v>11</v>
      </c>
      <c r="F64" s="91">
        <v>1</v>
      </c>
      <c r="G64" s="92">
        <v>13</v>
      </c>
      <c r="H64" s="91">
        <v>0</v>
      </c>
      <c r="I64" s="91">
        <v>2</v>
      </c>
      <c r="J64" s="91">
        <v>13</v>
      </c>
      <c r="K64" s="91">
        <v>3</v>
      </c>
    </row>
    <row r="65" spans="1:11" s="29" customFormat="1" ht="10.15" customHeight="1">
      <c r="A65" s="54" t="s">
        <v>282</v>
      </c>
      <c r="B65" s="91">
        <v>12</v>
      </c>
      <c r="C65" s="91">
        <v>1</v>
      </c>
      <c r="D65" s="91">
        <v>1</v>
      </c>
      <c r="E65" s="91">
        <v>11</v>
      </c>
      <c r="F65" s="91">
        <v>0</v>
      </c>
      <c r="G65" s="92">
        <v>13</v>
      </c>
      <c r="H65" s="91">
        <v>0</v>
      </c>
      <c r="I65" s="91">
        <v>2</v>
      </c>
      <c r="J65" s="91">
        <v>13</v>
      </c>
      <c r="K65" s="91">
        <v>3</v>
      </c>
    </row>
    <row r="66" spans="1:11" s="29" customFormat="1" ht="10.15" customHeight="1">
      <c r="A66" s="54" t="s">
        <v>281</v>
      </c>
      <c r="B66" s="91">
        <v>0</v>
      </c>
      <c r="C66" s="91">
        <v>0</v>
      </c>
      <c r="D66" s="91">
        <v>0</v>
      </c>
      <c r="E66" s="91">
        <v>0</v>
      </c>
      <c r="F66" s="91">
        <v>1</v>
      </c>
      <c r="G66" s="92">
        <v>0</v>
      </c>
      <c r="H66" s="91">
        <v>0</v>
      </c>
      <c r="I66" s="91">
        <v>0</v>
      </c>
      <c r="J66" s="91">
        <v>0</v>
      </c>
      <c r="K66" s="91">
        <v>0</v>
      </c>
    </row>
    <row r="67" spans="1:11" s="29" customFormat="1" ht="11.65" customHeight="1">
      <c r="A67" s="160" t="s">
        <v>557</v>
      </c>
      <c r="B67" s="160"/>
      <c r="C67" s="160"/>
      <c r="D67" s="160"/>
      <c r="E67" s="160"/>
      <c r="F67" s="160"/>
      <c r="G67" s="160"/>
      <c r="H67" s="160"/>
      <c r="I67" s="160"/>
      <c r="J67" s="160"/>
      <c r="K67" s="160"/>
    </row>
    <row r="68" spans="1:11" s="29" customFormat="1" ht="10.15" customHeight="1">
      <c r="A68" s="160" t="s">
        <v>558</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580</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3" t="s">
        <v>535</v>
      </c>
      <c r="C7" s="143"/>
      <c r="D7" s="143"/>
      <c r="E7" s="143"/>
      <c r="F7" s="143"/>
      <c r="G7" s="166" t="s">
        <v>536</v>
      </c>
      <c r="H7" s="166"/>
      <c r="I7" s="166"/>
      <c r="J7" s="166"/>
      <c r="K7" s="166"/>
    </row>
    <row r="8" spans="1:11" s="29" customFormat="1" ht="10.15" customHeight="1">
      <c r="A8" s="35" t="s">
        <v>561</v>
      </c>
      <c r="B8" s="198"/>
      <c r="C8" s="198"/>
      <c r="D8" s="198"/>
      <c r="E8" s="198"/>
      <c r="F8" s="198"/>
      <c r="G8" s="199"/>
      <c r="H8" s="199"/>
      <c r="I8" s="199"/>
      <c r="J8" s="199"/>
      <c r="K8" s="199"/>
    </row>
    <row r="9" spans="1:11" s="29" customFormat="1" ht="10.15" customHeight="1">
      <c r="A9" s="35" t="s">
        <v>581</v>
      </c>
      <c r="B9" s="91">
        <v>27</v>
      </c>
      <c r="C9" s="91">
        <v>0</v>
      </c>
      <c r="D9" s="91">
        <v>7</v>
      </c>
      <c r="E9" s="91">
        <v>33</v>
      </c>
      <c r="F9" s="91">
        <v>6</v>
      </c>
      <c r="G9" s="92">
        <v>23</v>
      </c>
      <c r="H9" s="91">
        <v>0</v>
      </c>
      <c r="I9" s="91">
        <v>4</v>
      </c>
      <c r="J9" s="91">
        <v>27</v>
      </c>
      <c r="K9" s="91">
        <v>14</v>
      </c>
    </row>
    <row r="10" spans="1:11" s="29" customFormat="1" ht="10.15" customHeight="1">
      <c r="A10" s="54" t="s">
        <v>282</v>
      </c>
      <c r="B10" s="91">
        <v>21</v>
      </c>
      <c r="C10" s="91">
        <v>0</v>
      </c>
      <c r="D10" s="91">
        <v>3</v>
      </c>
      <c r="E10" s="91">
        <v>22</v>
      </c>
      <c r="F10" s="91">
        <v>5</v>
      </c>
      <c r="G10" s="92">
        <v>17</v>
      </c>
      <c r="H10" s="91">
        <v>0</v>
      </c>
      <c r="I10" s="91">
        <v>2</v>
      </c>
      <c r="J10" s="91">
        <v>20</v>
      </c>
      <c r="K10" s="91">
        <v>10</v>
      </c>
    </row>
    <row r="11" spans="1:11" s="29" customFormat="1" ht="10.15" customHeight="1">
      <c r="A11" s="54" t="s">
        <v>281</v>
      </c>
      <c r="B11" s="91">
        <v>6</v>
      </c>
      <c r="C11" s="91">
        <v>0</v>
      </c>
      <c r="D11" s="91">
        <v>4</v>
      </c>
      <c r="E11" s="91">
        <v>11</v>
      </c>
      <c r="F11" s="91">
        <v>1</v>
      </c>
      <c r="G11" s="92">
        <v>6</v>
      </c>
      <c r="H11" s="91">
        <v>0</v>
      </c>
      <c r="I11" s="91">
        <v>2</v>
      </c>
      <c r="J11" s="91">
        <v>7</v>
      </c>
      <c r="K11" s="91">
        <v>4</v>
      </c>
    </row>
    <row r="12" spans="1:11" s="29" customFormat="1" ht="11.1" customHeight="1">
      <c r="A12" s="35" t="s">
        <v>582</v>
      </c>
      <c r="B12" s="91">
        <v>20</v>
      </c>
      <c r="C12" s="91">
        <v>0</v>
      </c>
      <c r="D12" s="91">
        <v>4</v>
      </c>
      <c r="E12" s="91">
        <v>17</v>
      </c>
      <c r="F12" s="91">
        <v>9</v>
      </c>
      <c r="G12" s="92">
        <v>17</v>
      </c>
      <c r="H12" s="91">
        <v>0</v>
      </c>
      <c r="I12" s="91">
        <v>5</v>
      </c>
      <c r="J12" s="91">
        <v>17</v>
      </c>
      <c r="K12" s="91">
        <v>3</v>
      </c>
    </row>
    <row r="13" spans="1:11" s="29" customFormat="1" ht="11.1" customHeight="1">
      <c r="A13" s="35" t="s">
        <v>282</v>
      </c>
      <c r="B13" s="91">
        <v>18</v>
      </c>
      <c r="C13" s="91">
        <v>0</v>
      </c>
      <c r="D13" s="91">
        <v>2</v>
      </c>
      <c r="E13" s="91">
        <v>17</v>
      </c>
      <c r="F13" s="91">
        <v>9</v>
      </c>
      <c r="G13" s="92">
        <v>14</v>
      </c>
      <c r="H13" s="91">
        <v>0</v>
      </c>
      <c r="I13" s="91">
        <v>3</v>
      </c>
      <c r="J13" s="91">
        <v>12</v>
      </c>
      <c r="K13" s="91">
        <v>3</v>
      </c>
    </row>
    <row r="14" spans="1:11" s="29" customFormat="1" ht="11.1" customHeight="1">
      <c r="A14" s="35" t="s">
        <v>281</v>
      </c>
      <c r="B14" s="91">
        <v>2</v>
      </c>
      <c r="C14" s="91">
        <v>0</v>
      </c>
      <c r="D14" s="91">
        <v>2</v>
      </c>
      <c r="E14" s="91">
        <v>0</v>
      </c>
      <c r="F14" s="91">
        <v>0</v>
      </c>
      <c r="G14" s="92">
        <v>3</v>
      </c>
      <c r="H14" s="91">
        <v>0</v>
      </c>
      <c r="I14" s="91">
        <v>2</v>
      </c>
      <c r="J14" s="91">
        <v>5</v>
      </c>
      <c r="K14" s="91">
        <v>0</v>
      </c>
    </row>
    <row r="15" spans="1:11" s="29" customFormat="1" ht="11.1" customHeight="1">
      <c r="A15" s="160" t="s">
        <v>583</v>
      </c>
      <c r="B15" s="160"/>
      <c r="C15" s="160"/>
      <c r="D15" s="160"/>
      <c r="E15" s="160"/>
      <c r="F15" s="160"/>
      <c r="G15" s="160"/>
      <c r="H15" s="160"/>
      <c r="I15" s="160"/>
      <c r="J15" s="160"/>
      <c r="K15" s="160"/>
    </row>
    <row r="16" spans="1:11" s="29" customFormat="1" ht="11.1" customHeight="1">
      <c r="A16" s="67" t="s">
        <v>584</v>
      </c>
      <c r="B16" s="91">
        <v>18</v>
      </c>
      <c r="C16" s="91">
        <v>0</v>
      </c>
      <c r="D16" s="91">
        <v>5</v>
      </c>
      <c r="E16" s="91">
        <v>13</v>
      </c>
      <c r="F16" s="91">
        <v>0</v>
      </c>
      <c r="G16" s="92">
        <v>23</v>
      </c>
      <c r="H16" s="91">
        <v>0</v>
      </c>
      <c r="I16" s="91">
        <v>4</v>
      </c>
      <c r="J16" s="91">
        <v>22</v>
      </c>
      <c r="K16" s="91">
        <v>1</v>
      </c>
    </row>
    <row r="17" spans="1:11" s="29" customFormat="1" ht="11.1" customHeight="1">
      <c r="A17" s="35" t="s">
        <v>282</v>
      </c>
      <c r="B17" s="91">
        <v>18</v>
      </c>
      <c r="C17" s="91">
        <v>0</v>
      </c>
      <c r="D17" s="91">
        <v>5</v>
      </c>
      <c r="E17" s="91">
        <v>13</v>
      </c>
      <c r="F17" s="91">
        <v>0</v>
      </c>
      <c r="G17" s="92">
        <v>22</v>
      </c>
      <c r="H17" s="91">
        <v>0</v>
      </c>
      <c r="I17" s="91">
        <v>3</v>
      </c>
      <c r="J17" s="91">
        <v>21</v>
      </c>
      <c r="K17" s="91">
        <v>1</v>
      </c>
    </row>
    <row r="18" spans="1:11" s="29" customFormat="1" ht="11.1" customHeight="1">
      <c r="A18" s="35" t="s">
        <v>281</v>
      </c>
      <c r="B18" s="91">
        <v>0</v>
      </c>
      <c r="C18" s="91">
        <v>0</v>
      </c>
      <c r="D18" s="91">
        <v>0</v>
      </c>
      <c r="E18" s="91">
        <v>0</v>
      </c>
      <c r="F18" s="91">
        <v>0</v>
      </c>
      <c r="G18" s="92">
        <v>1</v>
      </c>
      <c r="H18" s="91">
        <v>0</v>
      </c>
      <c r="I18" s="91">
        <v>1</v>
      </c>
      <c r="J18" s="91">
        <v>1</v>
      </c>
      <c r="K18" s="91">
        <v>0</v>
      </c>
    </row>
    <row r="19" spans="1:11" s="29" customFormat="1" ht="11.1" customHeight="1">
      <c r="A19" s="160" t="s">
        <v>585</v>
      </c>
      <c r="B19" s="160"/>
      <c r="C19" s="160"/>
      <c r="D19" s="160"/>
      <c r="E19" s="160"/>
      <c r="F19" s="160"/>
      <c r="G19" s="200"/>
      <c r="H19" s="200"/>
      <c r="I19" s="200"/>
      <c r="J19" s="200"/>
      <c r="K19" s="200"/>
    </row>
    <row r="20" spans="1:11" s="29" customFormat="1" ht="11.1" customHeight="1">
      <c r="A20" s="35" t="s">
        <v>586</v>
      </c>
      <c r="B20" s="91">
        <v>3</v>
      </c>
      <c r="C20" s="91">
        <v>0</v>
      </c>
      <c r="D20" s="91">
        <v>1</v>
      </c>
      <c r="E20" s="91">
        <v>2</v>
      </c>
      <c r="F20" s="91">
        <v>0</v>
      </c>
      <c r="G20" s="92">
        <v>6</v>
      </c>
      <c r="H20" s="91">
        <v>0</v>
      </c>
      <c r="I20" s="91">
        <v>3</v>
      </c>
      <c r="J20" s="91">
        <v>5</v>
      </c>
      <c r="K20" s="91">
        <v>0</v>
      </c>
    </row>
    <row r="21" spans="1:11" s="29" customFormat="1" ht="11.1" customHeight="1">
      <c r="A21" s="35" t="s">
        <v>282</v>
      </c>
      <c r="B21" s="91">
        <v>3</v>
      </c>
      <c r="C21" s="91">
        <v>0</v>
      </c>
      <c r="D21" s="91">
        <v>1</v>
      </c>
      <c r="E21" s="91">
        <v>2</v>
      </c>
      <c r="F21" s="91">
        <v>0</v>
      </c>
      <c r="G21" s="92">
        <v>6</v>
      </c>
      <c r="H21" s="91">
        <v>0</v>
      </c>
      <c r="I21" s="91">
        <v>3</v>
      </c>
      <c r="J21" s="91">
        <v>5</v>
      </c>
      <c r="K21" s="91">
        <v>0</v>
      </c>
    </row>
    <row r="22" spans="1:11" s="29" customFormat="1" ht="11.1" customHeight="1">
      <c r="A22" s="35" t="s">
        <v>281</v>
      </c>
      <c r="B22" s="91" t="s">
        <v>299</v>
      </c>
      <c r="C22" s="91" t="s">
        <v>299</v>
      </c>
      <c r="D22" s="91" t="s">
        <v>299</v>
      </c>
      <c r="E22" s="91" t="s">
        <v>299</v>
      </c>
      <c r="F22" s="91" t="s">
        <v>299</v>
      </c>
      <c r="G22" s="92" t="s">
        <v>299</v>
      </c>
      <c r="H22" s="91" t="s">
        <v>299</v>
      </c>
      <c r="I22" s="91" t="s">
        <v>299</v>
      </c>
      <c r="J22" s="91" t="s">
        <v>299</v>
      </c>
      <c r="K22" s="91" t="s">
        <v>299</v>
      </c>
    </row>
    <row r="23" spans="1:11" s="29" customFormat="1" ht="11.1" customHeight="1">
      <c r="A23" s="35" t="s">
        <v>587</v>
      </c>
      <c r="B23" s="91">
        <v>2</v>
      </c>
      <c r="C23" s="91">
        <v>0</v>
      </c>
      <c r="D23" s="91">
        <v>0</v>
      </c>
      <c r="E23" s="91">
        <v>2</v>
      </c>
      <c r="F23" s="91">
        <v>0</v>
      </c>
      <c r="G23" s="92">
        <v>4</v>
      </c>
      <c r="H23" s="91">
        <v>0</v>
      </c>
      <c r="I23" s="91">
        <v>1</v>
      </c>
      <c r="J23" s="91">
        <v>3</v>
      </c>
      <c r="K23" s="91">
        <v>0</v>
      </c>
    </row>
    <row r="24" spans="1:11" s="29" customFormat="1" ht="11.1" customHeight="1">
      <c r="A24" s="35" t="s">
        <v>282</v>
      </c>
      <c r="B24" s="91">
        <v>2</v>
      </c>
      <c r="C24" s="91">
        <v>0</v>
      </c>
      <c r="D24" s="91">
        <v>0</v>
      </c>
      <c r="E24" s="91">
        <v>2</v>
      </c>
      <c r="F24" s="91">
        <v>0</v>
      </c>
      <c r="G24" s="92">
        <v>4</v>
      </c>
      <c r="H24" s="91">
        <v>0</v>
      </c>
      <c r="I24" s="91">
        <v>1</v>
      </c>
      <c r="J24" s="91">
        <v>3</v>
      </c>
      <c r="K24" s="91">
        <v>0</v>
      </c>
    </row>
    <row r="25" spans="1:11" s="29" customFormat="1" ht="11.1" customHeight="1">
      <c r="A25" s="35" t="s">
        <v>281</v>
      </c>
      <c r="B25" s="91" t="s">
        <v>299</v>
      </c>
      <c r="C25" s="91" t="s">
        <v>299</v>
      </c>
      <c r="D25" s="91" t="s">
        <v>299</v>
      </c>
      <c r="E25" s="91" t="s">
        <v>299</v>
      </c>
      <c r="F25" s="91" t="s">
        <v>299</v>
      </c>
      <c r="G25" s="92" t="s">
        <v>299</v>
      </c>
      <c r="H25" s="91" t="s">
        <v>299</v>
      </c>
      <c r="I25" s="91" t="s">
        <v>299</v>
      </c>
      <c r="J25" s="91" t="s">
        <v>299</v>
      </c>
      <c r="K25" s="91" t="s">
        <v>299</v>
      </c>
    </row>
    <row r="26" spans="1:11" s="29" customFormat="1" ht="10.15" customHeight="1">
      <c r="A26" s="35" t="s">
        <v>588</v>
      </c>
      <c r="B26" s="91">
        <v>7</v>
      </c>
      <c r="C26" s="91">
        <v>0</v>
      </c>
      <c r="D26" s="91">
        <v>0</v>
      </c>
      <c r="E26" s="91">
        <v>7</v>
      </c>
      <c r="F26" s="91">
        <v>0</v>
      </c>
      <c r="G26" s="92">
        <v>7</v>
      </c>
      <c r="H26" s="91">
        <v>0</v>
      </c>
      <c r="I26" s="91">
        <v>5</v>
      </c>
      <c r="J26" s="91">
        <v>2</v>
      </c>
      <c r="K26" s="91">
        <v>0</v>
      </c>
    </row>
    <row r="27" spans="1:11" s="29" customFormat="1" ht="10.15" customHeight="1">
      <c r="A27" s="35" t="s">
        <v>282</v>
      </c>
      <c r="B27" s="91">
        <v>7</v>
      </c>
      <c r="C27" s="91">
        <v>0</v>
      </c>
      <c r="D27" s="91">
        <v>0</v>
      </c>
      <c r="E27" s="91">
        <v>7</v>
      </c>
      <c r="F27" s="91">
        <v>0</v>
      </c>
      <c r="G27" s="92">
        <v>7</v>
      </c>
      <c r="H27" s="91">
        <v>0</v>
      </c>
      <c r="I27" s="91">
        <v>5</v>
      </c>
      <c r="J27" s="91">
        <v>2</v>
      </c>
      <c r="K27" s="91">
        <v>0</v>
      </c>
    </row>
    <row r="28" spans="1:11" s="29" customFormat="1" ht="10.15" customHeight="1">
      <c r="A28" s="35" t="s">
        <v>281</v>
      </c>
      <c r="B28" s="91" t="s">
        <v>299</v>
      </c>
      <c r="C28" s="91" t="s">
        <v>299</v>
      </c>
      <c r="D28" s="91" t="s">
        <v>299</v>
      </c>
      <c r="E28" s="91" t="s">
        <v>299</v>
      </c>
      <c r="F28" s="91" t="s">
        <v>299</v>
      </c>
      <c r="G28" s="92" t="s">
        <v>299</v>
      </c>
      <c r="H28" s="91" t="s">
        <v>299</v>
      </c>
      <c r="I28" s="91" t="s">
        <v>299</v>
      </c>
      <c r="J28" s="91" t="s">
        <v>299</v>
      </c>
      <c r="K28" s="91" t="s">
        <v>299</v>
      </c>
    </row>
    <row r="29" spans="1:11" s="29" customFormat="1" ht="10.15" customHeight="1">
      <c r="A29" s="160" t="s">
        <v>589</v>
      </c>
      <c r="B29" s="160"/>
      <c r="C29" s="160"/>
      <c r="D29" s="160"/>
      <c r="E29" s="160"/>
      <c r="F29" s="160"/>
      <c r="G29" s="200"/>
      <c r="H29" s="200"/>
      <c r="I29" s="200"/>
      <c r="J29" s="200"/>
      <c r="K29" s="200"/>
    </row>
    <row r="30" spans="1:11" s="29" customFormat="1" ht="10.15" customHeight="1">
      <c r="A30" s="67" t="s">
        <v>0</v>
      </c>
      <c r="B30" s="91">
        <v>1</v>
      </c>
      <c r="C30" s="91">
        <v>0</v>
      </c>
      <c r="D30" s="91">
        <v>0</v>
      </c>
      <c r="E30" s="91">
        <v>1</v>
      </c>
      <c r="F30" s="91">
        <v>0</v>
      </c>
      <c r="G30" s="92">
        <v>2</v>
      </c>
      <c r="H30" s="91">
        <v>1</v>
      </c>
      <c r="I30" s="91">
        <v>1</v>
      </c>
      <c r="J30" s="91">
        <v>1</v>
      </c>
      <c r="K30" s="91">
        <v>0</v>
      </c>
    </row>
    <row r="31" spans="1:11" s="29" customFormat="1" ht="10.15" customHeight="1">
      <c r="A31" s="35" t="s">
        <v>282</v>
      </c>
      <c r="B31" s="91">
        <v>1</v>
      </c>
      <c r="C31" s="91">
        <v>0</v>
      </c>
      <c r="D31" s="91">
        <v>0</v>
      </c>
      <c r="E31" s="91">
        <v>1</v>
      </c>
      <c r="F31" s="91">
        <v>0</v>
      </c>
      <c r="G31" s="92">
        <v>2</v>
      </c>
      <c r="H31" s="91">
        <v>1</v>
      </c>
      <c r="I31" s="91">
        <v>1</v>
      </c>
      <c r="J31" s="91">
        <v>1</v>
      </c>
      <c r="K31" s="91">
        <v>0</v>
      </c>
    </row>
    <row r="32" spans="1:11" s="29" customFormat="1" ht="10.15" customHeight="1">
      <c r="A32" s="35" t="s">
        <v>281</v>
      </c>
      <c r="B32" s="91" t="s">
        <v>299</v>
      </c>
      <c r="C32" s="91" t="s">
        <v>299</v>
      </c>
      <c r="D32" s="91" t="s">
        <v>299</v>
      </c>
      <c r="E32" s="91" t="s">
        <v>299</v>
      </c>
      <c r="F32" s="91" t="s">
        <v>299</v>
      </c>
      <c r="G32" s="92" t="s">
        <v>299</v>
      </c>
      <c r="H32" s="91" t="s">
        <v>299</v>
      </c>
      <c r="I32" s="91" t="s">
        <v>299</v>
      </c>
      <c r="J32" s="91" t="s">
        <v>299</v>
      </c>
      <c r="K32" s="91" t="s">
        <v>299</v>
      </c>
    </row>
    <row r="33" spans="1:11" s="29" customFormat="1" ht="10.15" customHeight="1">
      <c r="A33" s="35" t="s">
        <v>590</v>
      </c>
      <c r="B33" s="91">
        <v>20</v>
      </c>
      <c r="C33" s="91">
        <v>0</v>
      </c>
      <c r="D33" s="91">
        <v>2</v>
      </c>
      <c r="E33" s="91">
        <v>18</v>
      </c>
      <c r="F33" s="91">
        <v>0</v>
      </c>
      <c r="G33" s="92">
        <v>20</v>
      </c>
      <c r="H33" s="91">
        <v>1</v>
      </c>
      <c r="I33" s="91">
        <v>5</v>
      </c>
      <c r="J33" s="91">
        <v>15</v>
      </c>
      <c r="K33" s="91">
        <v>0</v>
      </c>
    </row>
    <row r="34" spans="1:11" s="29" customFormat="1" ht="10.15" customHeight="1">
      <c r="A34" s="35" t="s">
        <v>282</v>
      </c>
      <c r="B34" s="91">
        <v>19</v>
      </c>
      <c r="C34" s="91">
        <v>0</v>
      </c>
      <c r="D34" s="91">
        <v>2</v>
      </c>
      <c r="E34" s="91">
        <v>17</v>
      </c>
      <c r="F34" s="91">
        <v>0</v>
      </c>
      <c r="G34" s="92">
        <v>19</v>
      </c>
      <c r="H34" s="91">
        <v>1</v>
      </c>
      <c r="I34" s="91">
        <v>5</v>
      </c>
      <c r="J34" s="91">
        <v>14</v>
      </c>
      <c r="K34" s="91">
        <v>0</v>
      </c>
    </row>
    <row r="35" spans="1:11" s="29" customFormat="1" ht="10.15" customHeight="1">
      <c r="A35" s="35" t="s">
        <v>281</v>
      </c>
      <c r="B35" s="91">
        <v>1</v>
      </c>
      <c r="C35" s="91">
        <v>0</v>
      </c>
      <c r="D35" s="91">
        <v>0</v>
      </c>
      <c r="E35" s="91">
        <v>1</v>
      </c>
      <c r="F35" s="91">
        <v>0</v>
      </c>
      <c r="G35" s="92">
        <v>1</v>
      </c>
      <c r="H35" s="91">
        <v>0</v>
      </c>
      <c r="I35" s="91">
        <v>0</v>
      </c>
      <c r="J35" s="91">
        <v>1</v>
      </c>
      <c r="K35" s="91">
        <v>0</v>
      </c>
    </row>
    <row r="36" spans="1:11" s="29" customFormat="1" ht="10.15" customHeight="1">
      <c r="A36" s="35" t="s">
        <v>591</v>
      </c>
      <c r="B36" s="91">
        <v>0</v>
      </c>
      <c r="C36" s="91">
        <v>0</v>
      </c>
      <c r="D36" s="91">
        <v>0</v>
      </c>
      <c r="E36" s="91">
        <v>0</v>
      </c>
      <c r="F36" s="91">
        <v>0</v>
      </c>
      <c r="G36" s="92">
        <v>1</v>
      </c>
      <c r="H36" s="91">
        <v>0</v>
      </c>
      <c r="I36" s="91">
        <v>1</v>
      </c>
      <c r="J36" s="91">
        <v>0</v>
      </c>
      <c r="K36" s="91">
        <v>0</v>
      </c>
    </row>
    <row r="37" spans="1:11" s="29" customFormat="1" ht="10.15" customHeight="1">
      <c r="A37" s="35" t="s">
        <v>282</v>
      </c>
      <c r="B37" s="91">
        <v>0</v>
      </c>
      <c r="C37" s="91">
        <v>0</v>
      </c>
      <c r="D37" s="91">
        <v>0</v>
      </c>
      <c r="E37" s="91">
        <v>0</v>
      </c>
      <c r="F37" s="91">
        <v>0</v>
      </c>
      <c r="G37" s="92">
        <v>1</v>
      </c>
      <c r="H37" s="91">
        <v>0</v>
      </c>
      <c r="I37" s="91">
        <v>1</v>
      </c>
      <c r="J37" s="91">
        <v>0</v>
      </c>
      <c r="K37" s="91">
        <v>0</v>
      </c>
    </row>
    <row r="38" spans="1:11" s="29" customFormat="1" ht="10.15" customHeight="1">
      <c r="A38" s="35" t="s">
        <v>281</v>
      </c>
      <c r="B38" s="91">
        <v>0</v>
      </c>
      <c r="C38" s="91">
        <v>0</v>
      </c>
      <c r="D38" s="91">
        <v>0</v>
      </c>
      <c r="E38" s="91">
        <v>0</v>
      </c>
      <c r="F38" s="91">
        <v>0</v>
      </c>
      <c r="G38" s="92">
        <v>0</v>
      </c>
      <c r="H38" s="91">
        <v>0</v>
      </c>
      <c r="I38" s="91">
        <v>0</v>
      </c>
      <c r="J38" s="91">
        <v>0</v>
      </c>
      <c r="K38" s="91">
        <v>0</v>
      </c>
    </row>
    <row r="39" spans="1:11" s="29" customFormat="1" ht="10.15" customHeight="1">
      <c r="A39" s="160" t="s">
        <v>592</v>
      </c>
      <c r="B39" s="160"/>
      <c r="C39" s="160"/>
      <c r="D39" s="160"/>
      <c r="E39" s="160"/>
      <c r="F39" s="160"/>
      <c r="G39" s="160"/>
      <c r="H39" s="160"/>
      <c r="I39" s="160"/>
      <c r="J39" s="160"/>
      <c r="K39" s="160"/>
    </row>
    <row r="40" spans="1:11" s="29" customFormat="1" ht="10.15" customHeight="1">
      <c r="A40" s="67" t="s">
        <v>593</v>
      </c>
      <c r="B40" s="91">
        <v>1</v>
      </c>
      <c r="C40" s="91">
        <v>0</v>
      </c>
      <c r="D40" s="91">
        <v>0</v>
      </c>
      <c r="E40" s="91">
        <v>1</v>
      </c>
      <c r="F40" s="91">
        <v>0</v>
      </c>
      <c r="G40" s="92">
        <v>2</v>
      </c>
      <c r="H40" s="91">
        <v>0</v>
      </c>
      <c r="I40" s="91">
        <v>0</v>
      </c>
      <c r="J40" s="91">
        <v>2</v>
      </c>
      <c r="K40" s="91">
        <v>0</v>
      </c>
    </row>
    <row r="41" spans="1:11" s="29" customFormat="1" ht="10.15" customHeight="1">
      <c r="A41" s="35" t="s">
        <v>282</v>
      </c>
      <c r="B41" s="91">
        <v>1</v>
      </c>
      <c r="C41" s="91">
        <v>0</v>
      </c>
      <c r="D41" s="91">
        <v>0</v>
      </c>
      <c r="E41" s="91">
        <v>1</v>
      </c>
      <c r="F41" s="91">
        <v>0</v>
      </c>
      <c r="G41" s="92">
        <v>2</v>
      </c>
      <c r="H41" s="91">
        <v>0</v>
      </c>
      <c r="I41" s="91">
        <v>0</v>
      </c>
      <c r="J41" s="91">
        <v>2</v>
      </c>
      <c r="K41" s="91">
        <v>0</v>
      </c>
    </row>
    <row r="42" spans="1:11" s="29" customFormat="1" ht="10.15" customHeight="1">
      <c r="A42" s="35" t="s">
        <v>281</v>
      </c>
      <c r="B42" s="91">
        <v>0</v>
      </c>
      <c r="C42" s="91">
        <v>0</v>
      </c>
      <c r="D42" s="91">
        <v>0</v>
      </c>
      <c r="E42" s="91">
        <v>0</v>
      </c>
      <c r="F42" s="91">
        <v>0</v>
      </c>
      <c r="G42" s="92">
        <v>0</v>
      </c>
      <c r="H42" s="91">
        <v>0</v>
      </c>
      <c r="I42" s="91">
        <v>0</v>
      </c>
      <c r="J42" s="91">
        <v>0</v>
      </c>
      <c r="K42" s="91">
        <v>0</v>
      </c>
    </row>
    <row r="43" spans="1:11" s="29" customFormat="1" ht="10.15" customHeight="1">
      <c r="A43" s="160" t="s">
        <v>594</v>
      </c>
      <c r="B43" s="160"/>
      <c r="C43" s="160"/>
      <c r="D43" s="160"/>
      <c r="E43" s="160"/>
      <c r="F43" s="160"/>
      <c r="G43" s="200"/>
      <c r="H43" s="200"/>
      <c r="I43" s="200"/>
      <c r="J43" s="200"/>
      <c r="K43" s="200"/>
    </row>
    <row r="44" spans="1:11" s="29" customFormat="1" ht="10.15" customHeight="1">
      <c r="A44" s="67" t="s">
        <v>556</v>
      </c>
      <c r="B44" s="91">
        <v>2</v>
      </c>
      <c r="C44" s="91">
        <v>0</v>
      </c>
      <c r="D44" s="91">
        <v>0</v>
      </c>
      <c r="E44" s="91">
        <v>2</v>
      </c>
      <c r="F44" s="91">
        <v>0</v>
      </c>
      <c r="G44" s="92">
        <v>1</v>
      </c>
      <c r="H44" s="91">
        <v>0</v>
      </c>
      <c r="I44" s="91">
        <v>0</v>
      </c>
      <c r="J44" s="91">
        <v>1</v>
      </c>
      <c r="K44" s="91">
        <v>0</v>
      </c>
    </row>
    <row r="45" spans="1:11" s="29" customFormat="1" ht="10.15" customHeight="1">
      <c r="A45" s="35" t="s">
        <v>282</v>
      </c>
      <c r="B45" s="91">
        <v>2</v>
      </c>
      <c r="C45" s="91">
        <v>0</v>
      </c>
      <c r="D45" s="91">
        <v>0</v>
      </c>
      <c r="E45" s="91">
        <v>2</v>
      </c>
      <c r="F45" s="91">
        <v>0</v>
      </c>
      <c r="G45" s="92">
        <v>1</v>
      </c>
      <c r="H45" s="91">
        <v>0</v>
      </c>
      <c r="I45" s="91">
        <v>0</v>
      </c>
      <c r="J45" s="91">
        <v>1</v>
      </c>
      <c r="K45" s="91">
        <v>0</v>
      </c>
    </row>
    <row r="46" spans="1:11" s="29" customFormat="1" ht="10.15" customHeight="1">
      <c r="A46" s="35" t="s">
        <v>281</v>
      </c>
      <c r="B46" s="91">
        <v>0</v>
      </c>
      <c r="C46" s="91">
        <v>0</v>
      </c>
      <c r="D46" s="91">
        <v>0</v>
      </c>
      <c r="E46" s="91">
        <v>0</v>
      </c>
      <c r="F46" s="91">
        <v>0</v>
      </c>
      <c r="G46" s="92" t="s">
        <v>299</v>
      </c>
      <c r="H46" s="91" t="s">
        <v>299</v>
      </c>
      <c r="I46" s="91" t="s">
        <v>299</v>
      </c>
      <c r="J46" s="91" t="s">
        <v>299</v>
      </c>
      <c r="K46" s="91" t="s">
        <v>299</v>
      </c>
    </row>
    <row r="47" spans="1:11" s="29" customFormat="1" ht="10.15" customHeight="1">
      <c r="A47" s="160" t="s">
        <v>595</v>
      </c>
      <c r="B47" s="160"/>
      <c r="C47" s="160"/>
      <c r="D47" s="160"/>
      <c r="E47" s="160"/>
      <c r="F47" s="160"/>
      <c r="G47" s="202"/>
      <c r="H47" s="202"/>
      <c r="I47" s="202"/>
      <c r="J47" s="202"/>
      <c r="K47" s="202"/>
    </row>
    <row r="48" spans="1:11" s="29" customFormat="1" ht="10.15" customHeight="1">
      <c r="A48" s="35" t="s">
        <v>0</v>
      </c>
      <c r="B48" s="91">
        <v>1</v>
      </c>
      <c r="C48" s="91">
        <v>0</v>
      </c>
      <c r="D48" s="91">
        <v>0</v>
      </c>
      <c r="E48" s="91">
        <v>1</v>
      </c>
      <c r="F48" s="91">
        <v>0</v>
      </c>
      <c r="G48" s="92" t="s">
        <v>299</v>
      </c>
      <c r="H48" s="91" t="s">
        <v>299</v>
      </c>
      <c r="I48" s="91" t="s">
        <v>299</v>
      </c>
      <c r="J48" s="91" t="s">
        <v>299</v>
      </c>
      <c r="K48" s="91" t="s">
        <v>299</v>
      </c>
    </row>
    <row r="49" spans="1:11" s="29" customFormat="1" ht="10.15" customHeight="1">
      <c r="A49" s="35" t="s">
        <v>282</v>
      </c>
      <c r="B49" s="91">
        <v>1</v>
      </c>
      <c r="C49" s="91">
        <v>0</v>
      </c>
      <c r="D49" s="91">
        <v>0</v>
      </c>
      <c r="E49" s="91">
        <v>1</v>
      </c>
      <c r="F49" s="91">
        <v>0</v>
      </c>
      <c r="G49" s="92" t="s">
        <v>299</v>
      </c>
      <c r="H49" s="91" t="s">
        <v>299</v>
      </c>
      <c r="I49" s="91" t="s">
        <v>299</v>
      </c>
      <c r="J49" s="91" t="s">
        <v>299</v>
      </c>
      <c r="K49" s="91" t="s">
        <v>299</v>
      </c>
    </row>
    <row r="50" spans="1:11" s="29" customFormat="1" ht="10.15" customHeight="1">
      <c r="A50" s="35" t="s">
        <v>281</v>
      </c>
      <c r="B50" s="91" t="s">
        <v>299</v>
      </c>
      <c r="C50" s="91" t="s">
        <v>299</v>
      </c>
      <c r="D50" s="91" t="s">
        <v>299</v>
      </c>
      <c r="E50" s="91" t="s">
        <v>299</v>
      </c>
      <c r="F50" s="91" t="s">
        <v>299</v>
      </c>
      <c r="G50" s="92" t="s">
        <v>299</v>
      </c>
      <c r="H50" s="91" t="s">
        <v>299</v>
      </c>
      <c r="I50" s="91" t="s">
        <v>299</v>
      </c>
      <c r="J50" s="91" t="s">
        <v>299</v>
      </c>
      <c r="K50" s="91" t="s">
        <v>299</v>
      </c>
    </row>
    <row r="51" spans="1:11" s="29" customFormat="1" ht="10.15" customHeight="1">
      <c r="A51" s="35" t="s">
        <v>596</v>
      </c>
      <c r="B51" s="91">
        <v>0</v>
      </c>
      <c r="C51" s="91">
        <v>0</v>
      </c>
      <c r="D51" s="91">
        <v>0</v>
      </c>
      <c r="E51" s="91">
        <v>0</v>
      </c>
      <c r="F51" s="91">
        <v>0</v>
      </c>
      <c r="G51" s="92">
        <v>0</v>
      </c>
      <c r="H51" s="91">
        <v>0</v>
      </c>
      <c r="I51" s="91">
        <v>0</v>
      </c>
      <c r="J51" s="91">
        <v>0</v>
      </c>
      <c r="K51" s="91">
        <v>0</v>
      </c>
    </row>
    <row r="52" spans="1:11" s="29" customFormat="1" ht="10.15" customHeight="1">
      <c r="A52" s="35" t="s">
        <v>282</v>
      </c>
      <c r="B52" s="91">
        <v>0</v>
      </c>
      <c r="C52" s="91">
        <v>0</v>
      </c>
      <c r="D52" s="91">
        <v>0</v>
      </c>
      <c r="E52" s="91">
        <v>0</v>
      </c>
      <c r="F52" s="91">
        <v>0</v>
      </c>
      <c r="G52" s="92" t="s">
        <v>299</v>
      </c>
      <c r="H52" s="91" t="s">
        <v>299</v>
      </c>
      <c r="I52" s="91" t="s">
        <v>299</v>
      </c>
      <c r="J52" s="91" t="s">
        <v>299</v>
      </c>
      <c r="K52" s="91" t="s">
        <v>299</v>
      </c>
    </row>
    <row r="53" spans="1:11" s="29" customFormat="1" ht="10.15" customHeight="1">
      <c r="A53" s="35" t="s">
        <v>281</v>
      </c>
      <c r="B53" s="91">
        <v>0</v>
      </c>
      <c r="C53" s="91">
        <v>0</v>
      </c>
      <c r="D53" s="91">
        <v>0</v>
      </c>
      <c r="E53" s="91">
        <v>0</v>
      </c>
      <c r="F53" s="91">
        <v>0</v>
      </c>
      <c r="G53" s="92">
        <v>0</v>
      </c>
      <c r="H53" s="91">
        <v>0</v>
      </c>
      <c r="I53" s="91">
        <v>0</v>
      </c>
      <c r="J53" s="91">
        <v>0</v>
      </c>
      <c r="K53" s="91">
        <v>0</v>
      </c>
    </row>
    <row r="54" spans="1:11" s="29" customFormat="1" ht="10.15" customHeight="1">
      <c r="A54" s="160" t="s">
        <v>597</v>
      </c>
      <c r="B54" s="160"/>
      <c r="C54" s="160"/>
      <c r="D54" s="160"/>
      <c r="E54" s="160"/>
      <c r="F54" s="160"/>
      <c r="G54" s="202"/>
      <c r="H54" s="202"/>
      <c r="I54" s="202"/>
      <c r="J54" s="202"/>
      <c r="K54" s="202"/>
    </row>
    <row r="55" spans="1:11" s="29" customFormat="1" ht="10.15" customHeight="1">
      <c r="A55" s="67" t="s">
        <v>0</v>
      </c>
      <c r="B55" s="91">
        <v>2</v>
      </c>
      <c r="C55" s="91">
        <v>0</v>
      </c>
      <c r="D55" s="91">
        <v>1</v>
      </c>
      <c r="E55" s="91">
        <v>1</v>
      </c>
      <c r="F55" s="91">
        <v>3</v>
      </c>
      <c r="G55" s="92">
        <v>2</v>
      </c>
      <c r="H55" s="91">
        <v>0</v>
      </c>
      <c r="I55" s="91">
        <v>0</v>
      </c>
      <c r="J55" s="91">
        <v>2</v>
      </c>
      <c r="K55" s="91">
        <v>6</v>
      </c>
    </row>
    <row r="56" spans="1:11" s="29" customFormat="1" ht="10.15" customHeight="1">
      <c r="A56" s="35" t="s">
        <v>282</v>
      </c>
      <c r="B56" s="91">
        <v>1</v>
      </c>
      <c r="C56" s="91">
        <v>0</v>
      </c>
      <c r="D56" s="91">
        <v>0</v>
      </c>
      <c r="E56" s="91">
        <v>1</v>
      </c>
      <c r="F56" s="91">
        <v>0</v>
      </c>
      <c r="G56" s="92">
        <v>1</v>
      </c>
      <c r="H56" s="91">
        <v>0</v>
      </c>
      <c r="I56" s="91">
        <v>0</v>
      </c>
      <c r="J56" s="91">
        <v>1</v>
      </c>
      <c r="K56" s="91">
        <v>0</v>
      </c>
    </row>
    <row r="57" spans="1:11" s="29" customFormat="1" ht="10.15" customHeight="1">
      <c r="A57" s="35" t="s">
        <v>281</v>
      </c>
      <c r="B57" s="91">
        <v>1</v>
      </c>
      <c r="C57" s="91">
        <v>0</v>
      </c>
      <c r="D57" s="91">
        <v>1</v>
      </c>
      <c r="E57" s="91">
        <v>0</v>
      </c>
      <c r="F57" s="91">
        <v>3</v>
      </c>
      <c r="G57" s="92">
        <v>1</v>
      </c>
      <c r="H57" s="91">
        <v>0</v>
      </c>
      <c r="I57" s="91">
        <v>0</v>
      </c>
      <c r="J57" s="91">
        <v>1</v>
      </c>
      <c r="K57" s="91">
        <v>6</v>
      </c>
    </row>
    <row r="58" spans="1:11" s="29" customFormat="1" ht="10.15" customHeight="1">
      <c r="A58" s="35" t="s">
        <v>528</v>
      </c>
      <c r="B58" s="91">
        <v>89</v>
      </c>
      <c r="C58" s="91">
        <v>2</v>
      </c>
      <c r="D58" s="91">
        <v>27</v>
      </c>
      <c r="E58" s="91">
        <v>74</v>
      </c>
      <c r="F58" s="91">
        <v>9</v>
      </c>
      <c r="G58" s="92">
        <v>67</v>
      </c>
      <c r="H58" s="91">
        <v>0</v>
      </c>
      <c r="I58" s="91">
        <v>26</v>
      </c>
      <c r="J58" s="91">
        <v>51</v>
      </c>
      <c r="K58" s="91">
        <v>16</v>
      </c>
    </row>
    <row r="59" spans="1:11" s="29" customFormat="1" ht="10.15" customHeight="1">
      <c r="A59" s="54" t="s">
        <v>282</v>
      </c>
      <c r="B59" s="91">
        <v>74</v>
      </c>
      <c r="C59" s="91">
        <v>2</v>
      </c>
      <c r="D59" s="91">
        <v>21</v>
      </c>
      <c r="E59" s="91">
        <v>61</v>
      </c>
      <c r="F59" s="91">
        <v>6</v>
      </c>
      <c r="G59" s="92">
        <v>51</v>
      </c>
      <c r="H59" s="91">
        <v>0</v>
      </c>
      <c r="I59" s="91">
        <v>17</v>
      </c>
      <c r="J59" s="91">
        <v>40</v>
      </c>
      <c r="K59" s="91">
        <v>13</v>
      </c>
    </row>
    <row r="60" spans="1:11" s="29" customFormat="1" ht="10.15" customHeight="1">
      <c r="A60" s="54" t="s">
        <v>281</v>
      </c>
      <c r="B60" s="91">
        <v>15</v>
      </c>
      <c r="C60" s="91">
        <v>0</v>
      </c>
      <c r="D60" s="91">
        <v>6</v>
      </c>
      <c r="E60" s="91">
        <v>13</v>
      </c>
      <c r="F60" s="91">
        <v>3</v>
      </c>
      <c r="G60" s="92">
        <v>16</v>
      </c>
      <c r="H60" s="91">
        <v>0</v>
      </c>
      <c r="I60" s="91">
        <v>9</v>
      </c>
      <c r="J60" s="91">
        <v>11</v>
      </c>
      <c r="K60" s="91">
        <v>3</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election activeCell="B44" sqref="B44"/>
    </sheetView>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598</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3" t="s">
        <v>535</v>
      </c>
      <c r="C7" s="143"/>
      <c r="D7" s="143"/>
      <c r="E7" s="143"/>
      <c r="F7" s="143"/>
      <c r="G7" s="166" t="s">
        <v>536</v>
      </c>
      <c r="H7" s="166"/>
      <c r="I7" s="166"/>
      <c r="J7" s="166"/>
      <c r="K7" s="166"/>
    </row>
    <row r="8" spans="1:11" s="29" customFormat="1" ht="10.15" customHeight="1">
      <c r="A8" s="31" t="s">
        <v>599</v>
      </c>
      <c r="B8" s="198"/>
      <c r="C8" s="198"/>
      <c r="D8" s="198"/>
      <c r="E8" s="198"/>
      <c r="F8" s="198"/>
      <c r="G8" s="199"/>
      <c r="H8" s="199"/>
      <c r="I8" s="199"/>
      <c r="J8" s="199"/>
      <c r="K8" s="199"/>
    </row>
    <row r="9" spans="1:11" s="29" customFormat="1" ht="11.1" customHeight="1">
      <c r="A9" s="35" t="s">
        <v>600</v>
      </c>
      <c r="B9" s="91">
        <v>0</v>
      </c>
      <c r="C9" s="91">
        <v>0</v>
      </c>
      <c r="D9" s="91">
        <v>0</v>
      </c>
      <c r="E9" s="91">
        <v>0</v>
      </c>
      <c r="F9" s="91">
        <v>0</v>
      </c>
      <c r="G9" s="92">
        <v>1</v>
      </c>
      <c r="H9" s="91">
        <v>0</v>
      </c>
      <c r="I9" s="91">
        <v>0</v>
      </c>
      <c r="J9" s="91">
        <v>1</v>
      </c>
      <c r="K9" s="91">
        <v>0</v>
      </c>
    </row>
    <row r="10" spans="1:11" s="29" customFormat="1" ht="9.6" customHeight="1">
      <c r="A10" s="35" t="s">
        <v>282</v>
      </c>
      <c r="B10" s="91">
        <v>0</v>
      </c>
      <c r="C10" s="91">
        <v>0</v>
      </c>
      <c r="D10" s="91">
        <v>0</v>
      </c>
      <c r="E10" s="91">
        <v>0</v>
      </c>
      <c r="F10" s="91">
        <v>0</v>
      </c>
      <c r="G10" s="92">
        <v>1</v>
      </c>
      <c r="H10" s="91">
        <v>0</v>
      </c>
      <c r="I10" s="91">
        <v>0</v>
      </c>
      <c r="J10" s="91">
        <v>1</v>
      </c>
      <c r="K10" s="91">
        <v>0</v>
      </c>
    </row>
    <row r="11" spans="1:11" s="29" customFormat="1" ht="9.6" customHeight="1">
      <c r="A11" s="35" t="s">
        <v>281</v>
      </c>
      <c r="B11" s="91">
        <v>0</v>
      </c>
      <c r="C11" s="91">
        <v>0</v>
      </c>
      <c r="D11" s="91">
        <v>0</v>
      </c>
      <c r="E11" s="91">
        <v>0</v>
      </c>
      <c r="F11" s="91">
        <v>0</v>
      </c>
      <c r="G11" s="92">
        <v>0</v>
      </c>
      <c r="H11" s="91">
        <v>0</v>
      </c>
      <c r="I11" s="91">
        <v>0</v>
      </c>
      <c r="J11" s="91">
        <v>0</v>
      </c>
      <c r="K11" s="91">
        <v>0</v>
      </c>
    </row>
    <row r="12" spans="1:11" s="29" customFormat="1" ht="10.15" customHeight="1">
      <c r="A12" s="35" t="s">
        <v>601</v>
      </c>
      <c r="B12" s="91">
        <v>4</v>
      </c>
      <c r="C12" s="91">
        <v>0</v>
      </c>
      <c r="D12" s="91">
        <v>2</v>
      </c>
      <c r="E12" s="91">
        <v>2</v>
      </c>
      <c r="F12" s="91">
        <v>4</v>
      </c>
      <c r="G12" s="92">
        <v>1</v>
      </c>
      <c r="H12" s="91">
        <v>0</v>
      </c>
      <c r="I12" s="91">
        <v>0</v>
      </c>
      <c r="J12" s="91">
        <v>2</v>
      </c>
      <c r="K12" s="91">
        <v>2</v>
      </c>
    </row>
    <row r="13" spans="1:11" s="29" customFormat="1" ht="9.6" customHeight="1">
      <c r="A13" s="35" t="s">
        <v>282</v>
      </c>
      <c r="B13" s="91">
        <v>0</v>
      </c>
      <c r="C13" s="91">
        <v>0</v>
      </c>
      <c r="D13" s="91">
        <v>0</v>
      </c>
      <c r="E13" s="91">
        <v>0</v>
      </c>
      <c r="F13" s="91">
        <v>1</v>
      </c>
      <c r="G13" s="92" t="s">
        <v>299</v>
      </c>
      <c r="H13" s="91" t="s">
        <v>299</v>
      </c>
      <c r="I13" s="91" t="s">
        <v>299</v>
      </c>
      <c r="J13" s="91" t="s">
        <v>299</v>
      </c>
      <c r="K13" s="91" t="s">
        <v>299</v>
      </c>
    </row>
    <row r="14" spans="1:11" s="29" customFormat="1" ht="9.6" customHeight="1">
      <c r="A14" s="35" t="s">
        <v>281</v>
      </c>
      <c r="B14" s="91">
        <v>4</v>
      </c>
      <c r="C14" s="91">
        <v>0</v>
      </c>
      <c r="D14" s="91">
        <v>2</v>
      </c>
      <c r="E14" s="91">
        <v>2</v>
      </c>
      <c r="F14" s="91">
        <v>3</v>
      </c>
      <c r="G14" s="92">
        <v>1</v>
      </c>
      <c r="H14" s="91">
        <v>0</v>
      </c>
      <c r="I14" s="91">
        <v>0</v>
      </c>
      <c r="J14" s="91">
        <v>2</v>
      </c>
      <c r="K14" s="91">
        <v>2</v>
      </c>
    </row>
    <row r="15" spans="1:11" s="29" customFormat="1" ht="10.15" customHeight="1">
      <c r="A15" s="35" t="s">
        <v>602</v>
      </c>
      <c r="B15" s="91">
        <v>0</v>
      </c>
      <c r="C15" s="91">
        <v>0</v>
      </c>
      <c r="D15" s="91">
        <v>0</v>
      </c>
      <c r="E15" s="91">
        <v>0</v>
      </c>
      <c r="F15" s="91">
        <v>0</v>
      </c>
      <c r="G15" s="92">
        <v>0</v>
      </c>
      <c r="H15" s="91">
        <v>0</v>
      </c>
      <c r="I15" s="91">
        <v>0</v>
      </c>
      <c r="J15" s="91">
        <v>0</v>
      </c>
      <c r="K15" s="91">
        <v>0</v>
      </c>
    </row>
    <row r="16" spans="1:11" s="29" customFormat="1" ht="9.6" customHeight="1">
      <c r="A16" s="35" t="s">
        <v>282</v>
      </c>
      <c r="B16" s="91">
        <v>0</v>
      </c>
      <c r="C16" s="91">
        <v>0</v>
      </c>
      <c r="D16" s="91">
        <v>0</v>
      </c>
      <c r="E16" s="91">
        <v>0</v>
      </c>
      <c r="F16" s="91">
        <v>0</v>
      </c>
      <c r="G16" s="92">
        <v>0</v>
      </c>
      <c r="H16" s="91">
        <v>0</v>
      </c>
      <c r="I16" s="91">
        <v>0</v>
      </c>
      <c r="J16" s="91">
        <v>0</v>
      </c>
      <c r="K16" s="91">
        <v>0</v>
      </c>
    </row>
    <row r="17" spans="1:11" s="29" customFormat="1" ht="9.6" customHeight="1">
      <c r="A17" s="35" t="s">
        <v>281</v>
      </c>
      <c r="B17" s="91">
        <v>0</v>
      </c>
      <c r="C17" s="91">
        <v>0</v>
      </c>
      <c r="D17" s="91">
        <v>0</v>
      </c>
      <c r="E17" s="91">
        <v>0</v>
      </c>
      <c r="F17" s="91">
        <v>0</v>
      </c>
      <c r="G17" s="92">
        <v>0</v>
      </c>
      <c r="H17" s="91">
        <v>0</v>
      </c>
      <c r="I17" s="91">
        <v>0</v>
      </c>
      <c r="J17" s="91">
        <v>0</v>
      </c>
      <c r="K17" s="91">
        <v>0</v>
      </c>
    </row>
    <row r="18" spans="1:11" s="29" customFormat="1" ht="10.15" customHeight="1">
      <c r="A18" s="35" t="s">
        <v>603</v>
      </c>
      <c r="B18" s="91">
        <v>1</v>
      </c>
      <c r="C18" s="91">
        <v>0</v>
      </c>
      <c r="D18" s="91">
        <v>0</v>
      </c>
      <c r="E18" s="91">
        <v>1</v>
      </c>
      <c r="F18" s="91">
        <v>0</v>
      </c>
      <c r="G18" s="92">
        <v>0</v>
      </c>
      <c r="H18" s="91">
        <v>0</v>
      </c>
      <c r="I18" s="91">
        <v>0</v>
      </c>
      <c r="J18" s="91">
        <v>0</v>
      </c>
      <c r="K18" s="91">
        <v>0</v>
      </c>
    </row>
    <row r="19" spans="1:11" s="29" customFormat="1" ht="9.6" customHeight="1">
      <c r="A19" s="35" t="s">
        <v>282</v>
      </c>
      <c r="B19" s="91">
        <v>0</v>
      </c>
      <c r="C19" s="91">
        <v>0</v>
      </c>
      <c r="D19" s="91">
        <v>0</v>
      </c>
      <c r="E19" s="91">
        <v>0</v>
      </c>
      <c r="F19" s="91">
        <v>0</v>
      </c>
      <c r="G19" s="92">
        <v>0</v>
      </c>
      <c r="H19" s="91">
        <v>0</v>
      </c>
      <c r="I19" s="91">
        <v>0</v>
      </c>
      <c r="J19" s="91">
        <v>0</v>
      </c>
      <c r="K19" s="91">
        <v>0</v>
      </c>
    </row>
    <row r="20" spans="1:11" s="29" customFormat="1" ht="9.6" customHeight="1">
      <c r="A20" s="35" t="s">
        <v>281</v>
      </c>
      <c r="B20" s="91">
        <v>1</v>
      </c>
      <c r="C20" s="91">
        <v>0</v>
      </c>
      <c r="D20" s="91">
        <v>0</v>
      </c>
      <c r="E20" s="91">
        <v>1</v>
      </c>
      <c r="F20" s="91">
        <v>0</v>
      </c>
      <c r="G20" s="92" t="s">
        <v>299</v>
      </c>
      <c r="H20" s="91" t="s">
        <v>299</v>
      </c>
      <c r="I20" s="91" t="s">
        <v>299</v>
      </c>
      <c r="J20" s="91" t="s">
        <v>299</v>
      </c>
      <c r="K20" s="91" t="s">
        <v>299</v>
      </c>
    </row>
    <row r="21" spans="1:11" s="29" customFormat="1" ht="11.1" customHeight="1">
      <c r="A21" s="35" t="s">
        <v>604</v>
      </c>
      <c r="B21" s="91">
        <v>0</v>
      </c>
      <c r="C21" s="91">
        <v>0</v>
      </c>
      <c r="D21" s="91">
        <v>0</v>
      </c>
      <c r="E21" s="91">
        <v>0</v>
      </c>
      <c r="F21" s="91">
        <v>0</v>
      </c>
      <c r="G21" s="92">
        <v>0</v>
      </c>
      <c r="H21" s="91">
        <v>0</v>
      </c>
      <c r="I21" s="91">
        <v>0</v>
      </c>
      <c r="J21" s="91">
        <v>0</v>
      </c>
      <c r="K21" s="91">
        <v>1</v>
      </c>
    </row>
    <row r="22" spans="1:11" s="29" customFormat="1" ht="9.6" customHeight="1">
      <c r="A22" s="35" t="s">
        <v>282</v>
      </c>
      <c r="B22" s="91">
        <v>0</v>
      </c>
      <c r="C22" s="91">
        <v>0</v>
      </c>
      <c r="D22" s="91">
        <v>0</v>
      </c>
      <c r="E22" s="91">
        <v>0</v>
      </c>
      <c r="F22" s="91">
        <v>0</v>
      </c>
      <c r="G22" s="92">
        <v>0</v>
      </c>
      <c r="H22" s="91">
        <v>0</v>
      </c>
      <c r="I22" s="91">
        <v>0</v>
      </c>
      <c r="J22" s="91">
        <v>0</v>
      </c>
      <c r="K22" s="91">
        <v>1</v>
      </c>
    </row>
    <row r="23" spans="1:11" s="29" customFormat="1" ht="9.6" customHeight="1">
      <c r="A23" s="35" t="s">
        <v>281</v>
      </c>
      <c r="B23" s="91">
        <v>0</v>
      </c>
      <c r="C23" s="91">
        <v>0</v>
      </c>
      <c r="D23" s="91">
        <v>0</v>
      </c>
      <c r="E23" s="91">
        <v>0</v>
      </c>
      <c r="F23" s="91">
        <v>0</v>
      </c>
      <c r="G23" s="92" t="s">
        <v>299</v>
      </c>
      <c r="H23" s="91" t="s">
        <v>299</v>
      </c>
      <c r="I23" s="91" t="s">
        <v>299</v>
      </c>
      <c r="J23" s="91" t="s">
        <v>299</v>
      </c>
      <c r="K23" s="91" t="s">
        <v>299</v>
      </c>
    </row>
    <row r="24" spans="1:11" s="29" customFormat="1" ht="10.15" customHeight="1">
      <c r="A24" s="35" t="s">
        <v>605</v>
      </c>
      <c r="B24" s="91">
        <v>5</v>
      </c>
      <c r="C24" s="91">
        <v>0</v>
      </c>
      <c r="D24" s="91">
        <v>0</v>
      </c>
      <c r="E24" s="91">
        <v>8</v>
      </c>
      <c r="F24" s="91">
        <v>2</v>
      </c>
      <c r="G24" s="92">
        <v>3</v>
      </c>
      <c r="H24" s="91">
        <v>0</v>
      </c>
      <c r="I24" s="91">
        <v>0</v>
      </c>
      <c r="J24" s="91">
        <v>4</v>
      </c>
      <c r="K24" s="91">
        <v>0</v>
      </c>
    </row>
    <row r="25" spans="1:11" s="29" customFormat="1" ht="9.6" customHeight="1">
      <c r="A25" s="35" t="s">
        <v>282</v>
      </c>
      <c r="B25" s="91">
        <v>2</v>
      </c>
      <c r="C25" s="91">
        <v>0</v>
      </c>
      <c r="D25" s="91">
        <v>0</v>
      </c>
      <c r="E25" s="91">
        <v>3</v>
      </c>
      <c r="F25" s="91">
        <v>2</v>
      </c>
      <c r="G25" s="92">
        <v>3</v>
      </c>
      <c r="H25" s="91">
        <v>0</v>
      </c>
      <c r="I25" s="91">
        <v>0</v>
      </c>
      <c r="J25" s="91">
        <v>4</v>
      </c>
      <c r="K25" s="91">
        <v>0</v>
      </c>
    </row>
    <row r="26" spans="1:11" s="29" customFormat="1" ht="9.6" customHeight="1">
      <c r="A26" s="35" t="s">
        <v>281</v>
      </c>
      <c r="B26" s="91">
        <v>3</v>
      </c>
      <c r="C26" s="91">
        <v>0</v>
      </c>
      <c r="D26" s="91">
        <v>0</v>
      </c>
      <c r="E26" s="91">
        <v>5</v>
      </c>
      <c r="F26" s="91">
        <v>0</v>
      </c>
      <c r="G26" s="92">
        <v>0</v>
      </c>
      <c r="H26" s="91">
        <v>0</v>
      </c>
      <c r="I26" s="91">
        <v>0</v>
      </c>
      <c r="J26" s="91">
        <v>0</v>
      </c>
      <c r="K26" s="91">
        <v>0</v>
      </c>
    </row>
    <row r="27" spans="1:11" s="29" customFormat="1" ht="10.15" customHeight="1">
      <c r="A27" s="31" t="s">
        <v>606</v>
      </c>
      <c r="B27" s="48"/>
      <c r="C27" s="48"/>
      <c r="D27" s="48"/>
      <c r="E27" s="48"/>
      <c r="F27" s="48"/>
      <c r="G27" s="200"/>
      <c r="H27" s="200"/>
      <c r="I27" s="200"/>
      <c r="J27" s="200"/>
      <c r="K27" s="200"/>
    </row>
    <row r="28" spans="1:11" s="29" customFormat="1" ht="10.15" customHeight="1">
      <c r="A28" s="35" t="s">
        <v>538</v>
      </c>
      <c r="B28" s="91">
        <v>0</v>
      </c>
      <c r="C28" s="91">
        <v>0</v>
      </c>
      <c r="D28" s="91">
        <v>0</v>
      </c>
      <c r="E28" s="91">
        <v>0</v>
      </c>
      <c r="F28" s="91">
        <v>0</v>
      </c>
      <c r="G28" s="113" t="s">
        <v>361</v>
      </c>
      <c r="H28" s="74" t="s">
        <v>361</v>
      </c>
      <c r="I28" s="91">
        <v>0</v>
      </c>
      <c r="J28" s="91">
        <v>0</v>
      </c>
      <c r="K28" s="91">
        <v>0</v>
      </c>
    </row>
    <row r="29" spans="1:11" s="29" customFormat="1" ht="10.15" customHeight="1">
      <c r="A29" s="160" t="s">
        <v>539</v>
      </c>
      <c r="B29" s="160"/>
      <c r="C29" s="160"/>
      <c r="D29" s="160"/>
      <c r="E29" s="160"/>
      <c r="F29" s="160"/>
      <c r="G29" s="200"/>
      <c r="H29" s="200"/>
      <c r="I29" s="200"/>
      <c r="J29" s="200"/>
      <c r="K29" s="200"/>
    </row>
    <row r="30" spans="1:11" s="29" customFormat="1" ht="10.15" customHeight="1">
      <c r="A30" s="67" t="s">
        <v>0</v>
      </c>
      <c r="B30" s="91" t="s">
        <v>299</v>
      </c>
      <c r="C30" s="91" t="s">
        <v>299</v>
      </c>
      <c r="D30" s="91" t="s">
        <v>299</v>
      </c>
      <c r="E30" s="91" t="s">
        <v>299</v>
      </c>
      <c r="F30" s="91" t="s">
        <v>299</v>
      </c>
      <c r="G30" s="92" t="s">
        <v>299</v>
      </c>
      <c r="H30" s="91" t="s">
        <v>299</v>
      </c>
      <c r="I30" s="91" t="s">
        <v>299</v>
      </c>
      <c r="J30" s="91" t="s">
        <v>299</v>
      </c>
      <c r="K30" s="91" t="s">
        <v>299</v>
      </c>
    </row>
    <row r="31" spans="1:11" s="29" customFormat="1" ht="10.15" customHeight="1">
      <c r="A31" s="35" t="s">
        <v>540</v>
      </c>
      <c r="B31" s="91" t="s">
        <v>299</v>
      </c>
      <c r="C31" s="91" t="s">
        <v>299</v>
      </c>
      <c r="D31" s="91" t="s">
        <v>299</v>
      </c>
      <c r="E31" s="91" t="s">
        <v>299</v>
      </c>
      <c r="F31" s="91" t="s">
        <v>299</v>
      </c>
      <c r="G31" s="92" t="s">
        <v>299</v>
      </c>
      <c r="H31" s="91" t="s">
        <v>299</v>
      </c>
      <c r="I31" s="91" t="s">
        <v>299</v>
      </c>
      <c r="J31" s="91" t="s">
        <v>299</v>
      </c>
      <c r="K31" s="91" t="s">
        <v>299</v>
      </c>
    </row>
    <row r="32" spans="1:11" s="29" customFormat="1" ht="9.6" customHeight="1">
      <c r="A32" s="35" t="s">
        <v>282</v>
      </c>
      <c r="B32" s="91" t="s">
        <v>299</v>
      </c>
      <c r="C32" s="91" t="s">
        <v>299</v>
      </c>
      <c r="D32" s="91" t="s">
        <v>299</v>
      </c>
      <c r="E32" s="91" t="s">
        <v>299</v>
      </c>
      <c r="F32" s="91" t="s">
        <v>299</v>
      </c>
      <c r="G32" s="92" t="s">
        <v>299</v>
      </c>
      <c r="H32" s="91" t="s">
        <v>299</v>
      </c>
      <c r="I32" s="91" t="s">
        <v>299</v>
      </c>
      <c r="J32" s="91" t="s">
        <v>299</v>
      </c>
      <c r="K32" s="91" t="s">
        <v>299</v>
      </c>
    </row>
    <row r="33" spans="1:11" s="29" customFormat="1" ht="9.6" customHeight="1">
      <c r="A33" s="35" t="s">
        <v>281</v>
      </c>
      <c r="B33" s="91" t="s">
        <v>299</v>
      </c>
      <c r="C33" s="91" t="s">
        <v>299</v>
      </c>
      <c r="D33" s="91" t="s">
        <v>299</v>
      </c>
      <c r="E33" s="91" t="s">
        <v>299</v>
      </c>
      <c r="F33" s="91" t="s">
        <v>299</v>
      </c>
      <c r="G33" s="92" t="s">
        <v>299</v>
      </c>
      <c r="H33" s="91" t="s">
        <v>299</v>
      </c>
      <c r="I33" s="91" t="s">
        <v>299</v>
      </c>
      <c r="J33" s="91" t="s">
        <v>299</v>
      </c>
      <c r="K33" s="91" t="s">
        <v>299</v>
      </c>
    </row>
    <row r="34" spans="1:11" s="29" customFormat="1" ht="10.15" customHeight="1">
      <c r="A34" s="160" t="s">
        <v>607</v>
      </c>
      <c r="B34" s="160"/>
      <c r="C34" s="160"/>
      <c r="D34" s="160"/>
      <c r="E34" s="160"/>
      <c r="F34" s="160"/>
      <c r="G34" s="200"/>
      <c r="H34" s="200"/>
      <c r="I34" s="200"/>
      <c r="J34" s="200"/>
      <c r="K34" s="200"/>
    </row>
    <row r="35" spans="1:11" s="29" customFormat="1" ht="10.15" customHeight="1">
      <c r="A35" s="67" t="s">
        <v>0</v>
      </c>
      <c r="B35" s="91" t="s">
        <v>299</v>
      </c>
      <c r="C35" s="91" t="s">
        <v>299</v>
      </c>
      <c r="D35" s="91" t="s">
        <v>299</v>
      </c>
      <c r="E35" s="91" t="s">
        <v>299</v>
      </c>
      <c r="F35" s="91" t="s">
        <v>299</v>
      </c>
      <c r="G35" s="92">
        <v>1</v>
      </c>
      <c r="H35" s="91">
        <v>0</v>
      </c>
      <c r="I35" s="91">
        <v>1</v>
      </c>
      <c r="J35" s="91">
        <v>0</v>
      </c>
      <c r="K35" s="91">
        <v>0</v>
      </c>
    </row>
    <row r="36" spans="1:11" s="29" customFormat="1" ht="9.6" customHeight="1">
      <c r="A36" s="35" t="s">
        <v>282</v>
      </c>
      <c r="B36" s="91" t="s">
        <v>299</v>
      </c>
      <c r="C36" s="91" t="s">
        <v>299</v>
      </c>
      <c r="D36" s="91" t="s">
        <v>299</v>
      </c>
      <c r="E36" s="91" t="s">
        <v>299</v>
      </c>
      <c r="F36" s="91" t="s">
        <v>299</v>
      </c>
      <c r="G36" s="92">
        <v>1</v>
      </c>
      <c r="H36" s="91">
        <v>0</v>
      </c>
      <c r="I36" s="91">
        <v>1</v>
      </c>
      <c r="J36" s="91">
        <v>0</v>
      </c>
      <c r="K36" s="91">
        <v>0</v>
      </c>
    </row>
    <row r="37" spans="1:11" s="29" customFormat="1" ht="9.6" customHeight="1">
      <c r="A37" s="35" t="s">
        <v>281</v>
      </c>
      <c r="B37" s="91" t="s">
        <v>299</v>
      </c>
      <c r="C37" s="91" t="s">
        <v>299</v>
      </c>
      <c r="D37" s="91" t="s">
        <v>299</v>
      </c>
      <c r="E37" s="91" t="s">
        <v>299</v>
      </c>
      <c r="F37" s="91" t="s">
        <v>299</v>
      </c>
      <c r="G37" s="92" t="s">
        <v>299</v>
      </c>
      <c r="H37" s="91" t="s">
        <v>299</v>
      </c>
      <c r="I37" s="91" t="s">
        <v>299</v>
      </c>
      <c r="J37" s="91" t="s">
        <v>299</v>
      </c>
      <c r="K37" s="91" t="s">
        <v>299</v>
      </c>
    </row>
    <row r="38" spans="1:11" s="29" customFormat="1" ht="10.15" customHeight="1">
      <c r="A38" s="35" t="s">
        <v>608</v>
      </c>
      <c r="B38" s="48"/>
      <c r="C38" s="48"/>
      <c r="D38" s="48"/>
      <c r="E38" s="48"/>
      <c r="F38" s="48"/>
      <c r="G38" s="200"/>
      <c r="H38" s="200"/>
      <c r="I38" s="200"/>
      <c r="J38" s="200"/>
      <c r="K38" s="200"/>
    </row>
    <row r="39" spans="1:11" s="29" customFormat="1" ht="10.15" customHeight="1">
      <c r="A39" s="160" t="s">
        <v>609</v>
      </c>
      <c r="B39" s="160"/>
      <c r="C39" s="160"/>
      <c r="D39" s="160"/>
      <c r="E39" s="160"/>
      <c r="F39" s="160"/>
      <c r="G39" s="160"/>
      <c r="H39" s="160"/>
      <c r="I39" s="160"/>
      <c r="J39" s="160"/>
      <c r="K39" s="160"/>
    </row>
    <row r="40" spans="1:11" s="29" customFormat="1" ht="10.15" customHeight="1">
      <c r="A40" s="67" t="s">
        <v>0</v>
      </c>
      <c r="B40" s="91" t="s">
        <v>299</v>
      </c>
      <c r="C40" s="91" t="s">
        <v>299</v>
      </c>
      <c r="D40" s="91" t="s">
        <v>299</v>
      </c>
      <c r="E40" s="91" t="s">
        <v>299</v>
      </c>
      <c r="F40" s="91" t="s">
        <v>299</v>
      </c>
      <c r="G40" s="92" t="s">
        <v>299</v>
      </c>
      <c r="H40" s="91" t="s">
        <v>299</v>
      </c>
      <c r="I40" s="91" t="s">
        <v>299</v>
      </c>
      <c r="J40" s="91" t="s">
        <v>299</v>
      </c>
      <c r="K40" s="91" t="s">
        <v>299</v>
      </c>
    </row>
    <row r="41" spans="1:11" s="29" customFormat="1" ht="10.7" customHeight="1">
      <c r="A41" s="35" t="s">
        <v>282</v>
      </c>
      <c r="B41" s="91" t="s">
        <v>299</v>
      </c>
      <c r="C41" s="91" t="s">
        <v>299</v>
      </c>
      <c r="D41" s="91" t="s">
        <v>299</v>
      </c>
      <c r="E41" s="91" t="s">
        <v>299</v>
      </c>
      <c r="F41" s="91" t="s">
        <v>299</v>
      </c>
      <c r="G41" s="92" t="s">
        <v>299</v>
      </c>
      <c r="H41" s="91" t="s">
        <v>299</v>
      </c>
      <c r="I41" s="91" t="s">
        <v>299</v>
      </c>
      <c r="J41" s="91" t="s">
        <v>299</v>
      </c>
      <c r="K41" s="91" t="s">
        <v>299</v>
      </c>
    </row>
    <row r="42" spans="1:11" s="29" customFormat="1" ht="10.7" customHeight="1">
      <c r="A42" s="35" t="s">
        <v>281</v>
      </c>
      <c r="B42" s="91" t="s">
        <v>299</v>
      </c>
      <c r="C42" s="91" t="s">
        <v>299</v>
      </c>
      <c r="D42" s="91" t="s">
        <v>299</v>
      </c>
      <c r="E42" s="91" t="s">
        <v>299</v>
      </c>
      <c r="F42" s="91" t="s">
        <v>299</v>
      </c>
      <c r="G42" s="92" t="s">
        <v>299</v>
      </c>
      <c r="H42" s="91" t="s">
        <v>299</v>
      </c>
      <c r="I42" s="91" t="s">
        <v>299</v>
      </c>
      <c r="J42" s="91" t="s">
        <v>299</v>
      </c>
      <c r="K42" s="91" t="s">
        <v>299</v>
      </c>
    </row>
    <row r="43" spans="1:11" s="29" customFormat="1" ht="10.15" customHeight="1">
      <c r="A43" s="160" t="s">
        <v>610</v>
      </c>
      <c r="B43" s="160"/>
      <c r="C43" s="160"/>
      <c r="D43" s="160"/>
      <c r="E43" s="160"/>
      <c r="F43" s="160"/>
      <c r="G43" s="160"/>
      <c r="H43" s="160"/>
      <c r="I43" s="160"/>
      <c r="J43" s="160"/>
      <c r="K43" s="160"/>
    </row>
    <row r="44" spans="1:11" s="29" customFormat="1" ht="10.15" customHeight="1">
      <c r="A44" s="67" t="s">
        <v>556</v>
      </c>
      <c r="B44" s="91" t="s">
        <v>299</v>
      </c>
      <c r="C44" s="91" t="s">
        <v>299</v>
      </c>
      <c r="D44" s="91" t="s">
        <v>299</v>
      </c>
      <c r="E44" s="91" t="s">
        <v>299</v>
      </c>
      <c r="F44" s="91" t="s">
        <v>299</v>
      </c>
      <c r="G44" s="92" t="s">
        <v>299</v>
      </c>
      <c r="H44" s="91" t="s">
        <v>299</v>
      </c>
      <c r="I44" s="91" t="s">
        <v>299</v>
      </c>
      <c r="J44" s="91" t="s">
        <v>299</v>
      </c>
      <c r="K44" s="91" t="s">
        <v>299</v>
      </c>
    </row>
    <row r="45" spans="1:11" s="29" customFormat="1" ht="9.6" customHeight="1">
      <c r="A45" s="35" t="s">
        <v>282</v>
      </c>
      <c r="B45" s="91" t="s">
        <v>299</v>
      </c>
      <c r="C45" s="91" t="s">
        <v>299</v>
      </c>
      <c r="D45" s="91" t="s">
        <v>299</v>
      </c>
      <c r="E45" s="91" t="s">
        <v>299</v>
      </c>
      <c r="F45" s="91" t="s">
        <v>299</v>
      </c>
      <c r="G45" s="92" t="s">
        <v>299</v>
      </c>
      <c r="H45" s="91" t="s">
        <v>299</v>
      </c>
      <c r="I45" s="91" t="s">
        <v>299</v>
      </c>
      <c r="J45" s="91" t="s">
        <v>299</v>
      </c>
      <c r="K45" s="91" t="s">
        <v>299</v>
      </c>
    </row>
    <row r="46" spans="1:11" s="29" customFormat="1" ht="9.6" customHeight="1">
      <c r="A46" s="35" t="s">
        <v>281</v>
      </c>
      <c r="B46" s="91" t="s">
        <v>299</v>
      </c>
      <c r="C46" s="91" t="s">
        <v>299</v>
      </c>
      <c r="D46" s="91" t="s">
        <v>299</v>
      </c>
      <c r="E46" s="91" t="s">
        <v>299</v>
      </c>
      <c r="F46" s="91" t="s">
        <v>299</v>
      </c>
      <c r="G46" s="92" t="s">
        <v>299</v>
      </c>
      <c r="H46" s="91" t="s">
        <v>299</v>
      </c>
      <c r="I46" s="91" t="s">
        <v>299</v>
      </c>
      <c r="J46" s="91" t="s">
        <v>299</v>
      </c>
      <c r="K46" s="91" t="s">
        <v>299</v>
      </c>
    </row>
    <row r="47" spans="1:11" s="29" customFormat="1" ht="10.15" customHeight="1">
      <c r="A47" s="160" t="s">
        <v>611</v>
      </c>
      <c r="B47" s="160"/>
      <c r="C47" s="160"/>
      <c r="D47" s="160"/>
      <c r="E47" s="160"/>
      <c r="F47" s="160"/>
      <c r="G47" s="160"/>
      <c r="H47" s="160"/>
      <c r="I47" s="160"/>
      <c r="J47" s="160"/>
      <c r="K47" s="160"/>
    </row>
    <row r="48" spans="1:11" s="29" customFormat="1" ht="10.15" customHeight="1">
      <c r="A48" s="67" t="s">
        <v>0</v>
      </c>
      <c r="B48" s="91" t="s">
        <v>299</v>
      </c>
      <c r="C48" s="91" t="s">
        <v>299</v>
      </c>
      <c r="D48" s="91" t="s">
        <v>299</v>
      </c>
      <c r="E48" s="91" t="s">
        <v>299</v>
      </c>
      <c r="F48" s="91" t="s">
        <v>299</v>
      </c>
      <c r="G48" s="92">
        <v>1</v>
      </c>
      <c r="H48" s="91">
        <v>0</v>
      </c>
      <c r="I48" s="91">
        <v>0</v>
      </c>
      <c r="J48" s="91">
        <v>1</v>
      </c>
      <c r="K48" s="91">
        <v>0</v>
      </c>
    </row>
    <row r="49" spans="1:11" s="29" customFormat="1" ht="9.6" customHeight="1">
      <c r="A49" s="35" t="s">
        <v>282</v>
      </c>
      <c r="B49" s="91" t="s">
        <v>299</v>
      </c>
      <c r="C49" s="91" t="s">
        <v>299</v>
      </c>
      <c r="D49" s="91" t="s">
        <v>299</v>
      </c>
      <c r="E49" s="91" t="s">
        <v>299</v>
      </c>
      <c r="F49" s="91" t="s">
        <v>299</v>
      </c>
      <c r="G49" s="92">
        <v>1</v>
      </c>
      <c r="H49" s="91">
        <v>0</v>
      </c>
      <c r="I49" s="91">
        <v>0</v>
      </c>
      <c r="J49" s="91">
        <v>1</v>
      </c>
      <c r="K49" s="91">
        <v>0</v>
      </c>
    </row>
    <row r="50" spans="1:11" s="29" customFormat="1" ht="9.6" customHeight="1">
      <c r="A50" s="35" t="s">
        <v>281</v>
      </c>
      <c r="B50" s="91" t="s">
        <v>299</v>
      </c>
      <c r="C50" s="91" t="s">
        <v>299</v>
      </c>
      <c r="D50" s="91" t="s">
        <v>299</v>
      </c>
      <c r="E50" s="91" t="s">
        <v>299</v>
      </c>
      <c r="F50" s="91" t="s">
        <v>299</v>
      </c>
      <c r="G50" s="92" t="s">
        <v>299</v>
      </c>
      <c r="H50" s="91" t="s">
        <v>299</v>
      </c>
      <c r="I50" s="91" t="s">
        <v>299</v>
      </c>
      <c r="J50" s="91" t="s">
        <v>299</v>
      </c>
      <c r="K50" s="91" t="s">
        <v>299</v>
      </c>
    </row>
    <row r="51" spans="1:11" s="29" customFormat="1" ht="11.1" customHeight="1">
      <c r="A51" s="35" t="s">
        <v>612</v>
      </c>
      <c r="B51" s="48"/>
      <c r="C51" s="48"/>
      <c r="D51" s="48"/>
      <c r="E51" s="48"/>
      <c r="F51" s="48"/>
      <c r="G51" s="200"/>
      <c r="H51" s="200"/>
      <c r="I51" s="200"/>
      <c r="J51" s="200"/>
      <c r="K51" s="200"/>
    </row>
    <row r="52" spans="1:11" s="29" customFormat="1" ht="10.15" customHeight="1">
      <c r="A52" s="160" t="s">
        <v>613</v>
      </c>
      <c r="B52" s="160"/>
      <c r="C52" s="160"/>
      <c r="D52" s="160"/>
      <c r="E52" s="160"/>
      <c r="F52" s="160"/>
      <c r="G52" s="200"/>
      <c r="H52" s="200"/>
      <c r="I52" s="200"/>
      <c r="J52" s="200"/>
      <c r="K52" s="200"/>
    </row>
    <row r="53" spans="1:11" s="29" customFormat="1" ht="10.15" customHeight="1">
      <c r="A53" s="67" t="s">
        <v>0</v>
      </c>
      <c r="B53" s="91">
        <v>2</v>
      </c>
      <c r="C53" s="91">
        <v>0</v>
      </c>
      <c r="D53" s="91">
        <v>1</v>
      </c>
      <c r="E53" s="91">
        <v>3</v>
      </c>
      <c r="F53" s="91">
        <v>0</v>
      </c>
      <c r="G53" s="92">
        <v>3</v>
      </c>
      <c r="H53" s="91">
        <v>0</v>
      </c>
      <c r="I53" s="91">
        <v>2</v>
      </c>
      <c r="J53" s="91">
        <v>1</v>
      </c>
      <c r="K53" s="91">
        <v>0</v>
      </c>
    </row>
    <row r="54" spans="1:11" s="29" customFormat="1" ht="10.7" customHeight="1">
      <c r="A54" s="35" t="s">
        <v>282</v>
      </c>
      <c r="B54" s="91">
        <v>2</v>
      </c>
      <c r="C54" s="91">
        <v>0</v>
      </c>
      <c r="D54" s="91">
        <v>1</v>
      </c>
      <c r="E54" s="91">
        <v>3</v>
      </c>
      <c r="F54" s="91">
        <v>0</v>
      </c>
      <c r="G54" s="92">
        <v>3</v>
      </c>
      <c r="H54" s="91">
        <v>0</v>
      </c>
      <c r="I54" s="91">
        <v>2</v>
      </c>
      <c r="J54" s="91">
        <v>1</v>
      </c>
      <c r="K54" s="91">
        <v>0</v>
      </c>
    </row>
    <row r="55" spans="1:11" s="29" customFormat="1" ht="10.7" customHeight="1">
      <c r="A55" s="35" t="s">
        <v>281</v>
      </c>
      <c r="B55" s="91" t="s">
        <v>299</v>
      </c>
      <c r="C55" s="91" t="s">
        <v>299</v>
      </c>
      <c r="D55" s="91" t="s">
        <v>299</v>
      </c>
      <c r="E55" s="91" t="s">
        <v>299</v>
      </c>
      <c r="F55" s="91" t="s">
        <v>299</v>
      </c>
      <c r="G55" s="92" t="s">
        <v>299</v>
      </c>
      <c r="H55" s="91" t="s">
        <v>299</v>
      </c>
      <c r="I55" s="91" t="s">
        <v>299</v>
      </c>
      <c r="J55" s="91" t="s">
        <v>299</v>
      </c>
      <c r="K55" s="91" t="s">
        <v>299</v>
      </c>
    </row>
    <row r="56" spans="1:11" s="29" customFormat="1" ht="10.15" customHeight="1">
      <c r="A56" s="160" t="s">
        <v>614</v>
      </c>
      <c r="B56" s="160"/>
      <c r="C56" s="160"/>
      <c r="D56" s="160"/>
      <c r="E56" s="160"/>
      <c r="F56" s="160"/>
      <c r="G56" s="200"/>
      <c r="H56" s="200"/>
      <c r="I56" s="200"/>
      <c r="J56" s="200"/>
      <c r="K56" s="200"/>
    </row>
    <row r="57" spans="1:11" s="29" customFormat="1" ht="10.15" customHeight="1">
      <c r="A57" s="67" t="s">
        <v>0</v>
      </c>
      <c r="B57" s="91">
        <v>8</v>
      </c>
      <c r="C57" s="91">
        <v>0</v>
      </c>
      <c r="D57" s="91">
        <v>3</v>
      </c>
      <c r="E57" s="91">
        <v>8</v>
      </c>
      <c r="F57" s="91">
        <v>0</v>
      </c>
      <c r="G57" s="92">
        <v>9</v>
      </c>
      <c r="H57" s="91">
        <v>0</v>
      </c>
      <c r="I57" s="91">
        <v>3</v>
      </c>
      <c r="J57" s="91">
        <v>7</v>
      </c>
      <c r="K57" s="91">
        <v>0</v>
      </c>
    </row>
    <row r="58" spans="1:11" s="29" customFormat="1" ht="9.6" customHeight="1">
      <c r="A58" s="35" t="s">
        <v>282</v>
      </c>
      <c r="B58" s="91">
        <v>8</v>
      </c>
      <c r="C58" s="91">
        <v>0</v>
      </c>
      <c r="D58" s="91">
        <v>3</v>
      </c>
      <c r="E58" s="91">
        <v>8</v>
      </c>
      <c r="F58" s="91">
        <v>0</v>
      </c>
      <c r="G58" s="92">
        <v>9</v>
      </c>
      <c r="H58" s="91">
        <v>0</v>
      </c>
      <c r="I58" s="91">
        <v>3</v>
      </c>
      <c r="J58" s="91">
        <v>7</v>
      </c>
      <c r="K58" s="91">
        <v>0</v>
      </c>
    </row>
    <row r="59" spans="1:11" s="29" customFormat="1" ht="9.6" customHeight="1">
      <c r="A59" s="35" t="s">
        <v>281</v>
      </c>
      <c r="B59" s="91" t="s">
        <v>299</v>
      </c>
      <c r="C59" s="91" t="s">
        <v>299</v>
      </c>
      <c r="D59" s="91" t="s">
        <v>299</v>
      </c>
      <c r="E59" s="91" t="s">
        <v>299</v>
      </c>
      <c r="F59" s="91" t="s">
        <v>299</v>
      </c>
      <c r="G59" s="92" t="s">
        <v>299</v>
      </c>
      <c r="H59" s="91" t="s">
        <v>299</v>
      </c>
      <c r="I59" s="91" t="s">
        <v>299</v>
      </c>
      <c r="J59" s="91" t="s">
        <v>299</v>
      </c>
      <c r="K59" s="91" t="s">
        <v>299</v>
      </c>
    </row>
    <row r="60" spans="1:11" s="29" customFormat="1" ht="10.15" customHeight="1">
      <c r="A60" s="35" t="s">
        <v>615</v>
      </c>
      <c r="B60" s="91">
        <v>0</v>
      </c>
      <c r="C60" s="91">
        <v>0</v>
      </c>
      <c r="D60" s="91">
        <v>0</v>
      </c>
      <c r="E60" s="91">
        <v>0</v>
      </c>
      <c r="F60" s="91">
        <v>0</v>
      </c>
      <c r="G60" s="92">
        <v>2</v>
      </c>
      <c r="H60" s="91">
        <v>1</v>
      </c>
      <c r="I60" s="91">
        <v>1</v>
      </c>
      <c r="J60" s="91">
        <v>0</v>
      </c>
      <c r="K60" s="91">
        <v>0</v>
      </c>
    </row>
    <row r="61" spans="1:11" s="29" customFormat="1" ht="9.6" customHeight="1">
      <c r="A61" s="35" t="s">
        <v>282</v>
      </c>
      <c r="B61" s="91">
        <v>0</v>
      </c>
      <c r="C61" s="91">
        <v>0</v>
      </c>
      <c r="D61" s="91">
        <v>0</v>
      </c>
      <c r="E61" s="91">
        <v>0</v>
      </c>
      <c r="F61" s="91">
        <v>0</v>
      </c>
      <c r="G61" s="92">
        <v>2</v>
      </c>
      <c r="H61" s="91">
        <v>1</v>
      </c>
      <c r="I61" s="91">
        <v>1</v>
      </c>
      <c r="J61" s="91">
        <v>0</v>
      </c>
      <c r="K61" s="91">
        <v>0</v>
      </c>
    </row>
    <row r="62" spans="1:11" s="29" customFormat="1" ht="9.6" customHeight="1">
      <c r="A62" s="35" t="s">
        <v>281</v>
      </c>
      <c r="B62" s="91" t="s">
        <v>299</v>
      </c>
      <c r="C62" s="91" t="s">
        <v>299</v>
      </c>
      <c r="D62" s="91" t="s">
        <v>299</v>
      </c>
      <c r="E62" s="91" t="s">
        <v>299</v>
      </c>
      <c r="F62" s="91" t="s">
        <v>299</v>
      </c>
      <c r="G62" s="92" t="s">
        <v>299</v>
      </c>
      <c r="H62" s="91" t="s">
        <v>299</v>
      </c>
      <c r="I62" s="91" t="s">
        <v>299</v>
      </c>
      <c r="J62" s="91" t="s">
        <v>299</v>
      </c>
      <c r="K62" s="91" t="s">
        <v>299</v>
      </c>
    </row>
    <row r="63" spans="1:11" s="29" customFormat="1" ht="11.65" customHeight="1">
      <c r="A63" s="160" t="s">
        <v>557</v>
      </c>
      <c r="B63" s="160"/>
      <c r="C63" s="160"/>
      <c r="D63" s="160"/>
      <c r="E63" s="160"/>
      <c r="F63" s="160"/>
      <c r="G63" s="160"/>
      <c r="H63" s="160"/>
      <c r="I63" s="160"/>
      <c r="J63" s="160"/>
      <c r="K63" s="160"/>
    </row>
    <row r="64" spans="1:11" s="29" customFormat="1" ht="10.15" customHeight="1">
      <c r="A64" s="160" t="s">
        <v>558</v>
      </c>
      <c r="B64" s="160"/>
      <c r="C64" s="160"/>
      <c r="D64" s="160"/>
      <c r="E64" s="160"/>
      <c r="F64" s="160"/>
      <c r="G64" s="160"/>
      <c r="H64" s="160"/>
      <c r="I64" s="160"/>
      <c r="J64" s="160"/>
    </row>
    <row r="65" spans="1:10" s="29" customFormat="1" ht="10.15" customHeight="1">
      <c r="A65" s="123"/>
      <c r="B65" s="123"/>
      <c r="C65" s="123"/>
      <c r="D65" s="123"/>
      <c r="E65" s="123"/>
      <c r="F65" s="123"/>
      <c r="G65" s="123"/>
      <c r="H65" s="123"/>
      <c r="I65" s="123"/>
      <c r="J65" s="123"/>
    </row>
    <row r="66" spans="1:10" s="29"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616</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35"/>
      <c r="B7" s="143" t="s">
        <v>535</v>
      </c>
      <c r="C7" s="143"/>
      <c r="D7" s="143"/>
      <c r="E7" s="143"/>
      <c r="F7" s="143"/>
      <c r="G7" s="166" t="s">
        <v>536</v>
      </c>
      <c r="H7" s="166"/>
      <c r="I7" s="166"/>
      <c r="J7" s="166"/>
      <c r="K7" s="166"/>
    </row>
    <row r="8" spans="1:11" s="29" customFormat="1" ht="10.15" customHeight="1">
      <c r="A8" s="35" t="s">
        <v>617</v>
      </c>
      <c r="B8" s="198"/>
      <c r="C8" s="198"/>
      <c r="D8" s="198"/>
      <c r="E8" s="198"/>
      <c r="F8" s="198"/>
      <c r="G8" s="199"/>
      <c r="H8" s="199"/>
      <c r="I8" s="199"/>
      <c r="J8" s="199"/>
      <c r="K8" s="199"/>
    </row>
    <row r="9" spans="1:11" s="29" customFormat="1" ht="17.100000000000001" customHeight="1">
      <c r="A9" s="54" t="s">
        <v>618</v>
      </c>
      <c r="B9" s="89" t="s">
        <v>299</v>
      </c>
      <c r="C9" s="89" t="s">
        <v>299</v>
      </c>
      <c r="D9" s="89" t="s">
        <v>299</v>
      </c>
      <c r="E9" s="89" t="s">
        <v>299</v>
      </c>
      <c r="F9" s="89" t="s">
        <v>299</v>
      </c>
      <c r="G9" s="90">
        <v>1</v>
      </c>
      <c r="H9" s="89">
        <v>0</v>
      </c>
      <c r="I9" s="89">
        <v>0</v>
      </c>
      <c r="J9" s="89">
        <v>1</v>
      </c>
      <c r="K9" s="89">
        <v>0</v>
      </c>
    </row>
    <row r="10" spans="1:11" s="29" customFormat="1" ht="10.15" customHeight="1">
      <c r="A10" s="35" t="s">
        <v>282</v>
      </c>
      <c r="B10" s="91" t="s">
        <v>299</v>
      </c>
      <c r="C10" s="91" t="s">
        <v>299</v>
      </c>
      <c r="D10" s="91" t="s">
        <v>299</v>
      </c>
      <c r="E10" s="91" t="s">
        <v>299</v>
      </c>
      <c r="F10" s="91" t="s">
        <v>299</v>
      </c>
      <c r="G10" s="92">
        <v>1</v>
      </c>
      <c r="H10" s="91">
        <v>0</v>
      </c>
      <c r="I10" s="91">
        <v>0</v>
      </c>
      <c r="J10" s="91">
        <v>1</v>
      </c>
      <c r="K10" s="91">
        <v>0</v>
      </c>
    </row>
    <row r="11" spans="1:11" s="29" customFormat="1" ht="10.15" customHeight="1">
      <c r="A11" s="35" t="s">
        <v>281</v>
      </c>
      <c r="B11" s="91" t="s">
        <v>299</v>
      </c>
      <c r="C11" s="91" t="s">
        <v>299</v>
      </c>
      <c r="D11" s="91" t="s">
        <v>299</v>
      </c>
      <c r="E11" s="91" t="s">
        <v>299</v>
      </c>
      <c r="F11" s="91" t="s">
        <v>299</v>
      </c>
      <c r="G11" s="92" t="s">
        <v>299</v>
      </c>
      <c r="H11" s="91" t="s">
        <v>299</v>
      </c>
      <c r="I11" s="91" t="s">
        <v>299</v>
      </c>
      <c r="J11" s="91" t="s">
        <v>299</v>
      </c>
      <c r="K11" s="91" t="s">
        <v>299</v>
      </c>
    </row>
    <row r="12" spans="1:11" s="29" customFormat="1" ht="11.1" customHeight="1">
      <c r="A12" s="160" t="s">
        <v>619</v>
      </c>
      <c r="B12" s="160"/>
      <c r="C12" s="160"/>
      <c r="D12" s="160"/>
      <c r="E12" s="160"/>
      <c r="F12" s="160"/>
      <c r="G12" s="200"/>
      <c r="H12" s="200"/>
      <c r="I12" s="200"/>
      <c r="J12" s="200"/>
      <c r="K12" s="200"/>
    </row>
    <row r="13" spans="1:11" s="29" customFormat="1" ht="11.1" customHeight="1">
      <c r="A13" s="67"/>
      <c r="B13" s="91" t="s">
        <v>299</v>
      </c>
      <c r="C13" s="91" t="s">
        <v>299</v>
      </c>
      <c r="D13" s="91" t="s">
        <v>299</v>
      </c>
      <c r="E13" s="91" t="s">
        <v>299</v>
      </c>
      <c r="F13" s="91" t="s">
        <v>299</v>
      </c>
      <c r="G13" s="92" t="s">
        <v>299</v>
      </c>
      <c r="H13" s="91" t="s">
        <v>299</v>
      </c>
      <c r="I13" s="91" t="s">
        <v>299</v>
      </c>
      <c r="J13" s="91" t="s">
        <v>299</v>
      </c>
      <c r="K13" s="91" t="s">
        <v>299</v>
      </c>
    </row>
    <row r="14" spans="1:11" s="29" customFormat="1" ht="10.15" customHeight="1">
      <c r="A14" s="35" t="s">
        <v>282</v>
      </c>
      <c r="B14" s="91" t="s">
        <v>299</v>
      </c>
      <c r="C14" s="91" t="s">
        <v>299</v>
      </c>
      <c r="D14" s="91" t="s">
        <v>299</v>
      </c>
      <c r="E14" s="91" t="s">
        <v>299</v>
      </c>
      <c r="F14" s="91" t="s">
        <v>299</v>
      </c>
      <c r="G14" s="92" t="s">
        <v>299</v>
      </c>
      <c r="H14" s="91" t="s">
        <v>299</v>
      </c>
      <c r="I14" s="91" t="s">
        <v>299</v>
      </c>
      <c r="J14" s="91" t="s">
        <v>299</v>
      </c>
      <c r="K14" s="91" t="s">
        <v>299</v>
      </c>
    </row>
    <row r="15" spans="1:11" s="29" customFormat="1" ht="10.15" customHeight="1">
      <c r="A15" s="35" t="s">
        <v>281</v>
      </c>
      <c r="B15" s="91" t="s">
        <v>299</v>
      </c>
      <c r="C15" s="91" t="s">
        <v>299</v>
      </c>
      <c r="D15" s="91" t="s">
        <v>299</v>
      </c>
      <c r="E15" s="91" t="s">
        <v>299</v>
      </c>
      <c r="F15" s="91" t="s">
        <v>299</v>
      </c>
      <c r="G15" s="92" t="s">
        <v>299</v>
      </c>
      <c r="H15" s="91" t="s">
        <v>299</v>
      </c>
      <c r="I15" s="91" t="s">
        <v>299</v>
      </c>
      <c r="J15" s="91" t="s">
        <v>299</v>
      </c>
      <c r="K15" s="91" t="s">
        <v>299</v>
      </c>
    </row>
    <row r="16" spans="1:11" s="29" customFormat="1" ht="10.15" customHeight="1">
      <c r="A16" s="35" t="s">
        <v>620</v>
      </c>
      <c r="B16" s="91" t="s">
        <v>299</v>
      </c>
      <c r="C16" s="91" t="s">
        <v>299</v>
      </c>
      <c r="D16" s="91" t="s">
        <v>299</v>
      </c>
      <c r="E16" s="91" t="s">
        <v>299</v>
      </c>
      <c r="F16" s="91" t="s">
        <v>299</v>
      </c>
      <c r="G16" s="92">
        <v>1</v>
      </c>
      <c r="H16" s="91">
        <v>0</v>
      </c>
      <c r="I16" s="91">
        <v>0</v>
      </c>
      <c r="J16" s="91">
        <v>1</v>
      </c>
      <c r="K16" s="91">
        <v>0</v>
      </c>
    </row>
    <row r="17" spans="1:11" s="29" customFormat="1" ht="10.15" customHeight="1">
      <c r="A17" s="35" t="s">
        <v>282</v>
      </c>
      <c r="B17" s="91" t="s">
        <v>299</v>
      </c>
      <c r="C17" s="91" t="s">
        <v>299</v>
      </c>
      <c r="D17" s="91" t="s">
        <v>299</v>
      </c>
      <c r="E17" s="91" t="s">
        <v>299</v>
      </c>
      <c r="F17" s="91" t="s">
        <v>299</v>
      </c>
      <c r="G17" s="92">
        <v>1</v>
      </c>
      <c r="H17" s="91">
        <v>0</v>
      </c>
      <c r="I17" s="91">
        <v>0</v>
      </c>
      <c r="J17" s="91">
        <v>1</v>
      </c>
      <c r="K17" s="91">
        <v>0</v>
      </c>
    </row>
    <row r="18" spans="1:11" s="29" customFormat="1" ht="10.15" customHeight="1">
      <c r="A18" s="35" t="s">
        <v>281</v>
      </c>
      <c r="B18" s="91" t="s">
        <v>299</v>
      </c>
      <c r="C18" s="91" t="s">
        <v>299</v>
      </c>
      <c r="D18" s="91" t="s">
        <v>299</v>
      </c>
      <c r="E18" s="91" t="s">
        <v>299</v>
      </c>
      <c r="F18" s="91" t="s">
        <v>299</v>
      </c>
      <c r="G18" s="92" t="s">
        <v>299</v>
      </c>
      <c r="H18" s="91" t="s">
        <v>299</v>
      </c>
      <c r="I18" s="91" t="s">
        <v>299</v>
      </c>
      <c r="J18" s="91" t="s">
        <v>299</v>
      </c>
      <c r="K18" s="91" t="s">
        <v>299</v>
      </c>
    </row>
    <row r="19" spans="1:11" s="29" customFormat="1" ht="10.15" customHeight="1">
      <c r="A19" s="35" t="s">
        <v>621</v>
      </c>
      <c r="B19" s="91">
        <v>1</v>
      </c>
      <c r="C19" s="91">
        <v>0</v>
      </c>
      <c r="D19" s="91">
        <v>0</v>
      </c>
      <c r="E19" s="91">
        <v>1</v>
      </c>
      <c r="F19" s="91">
        <v>0</v>
      </c>
      <c r="G19" s="92">
        <v>1</v>
      </c>
      <c r="H19" s="91">
        <v>0</v>
      </c>
      <c r="I19" s="91">
        <v>0</v>
      </c>
      <c r="J19" s="91">
        <v>1</v>
      </c>
      <c r="K19" s="91">
        <v>0</v>
      </c>
    </row>
    <row r="20" spans="1:11" s="29" customFormat="1" ht="10.15" customHeight="1">
      <c r="A20" s="35" t="s">
        <v>282</v>
      </c>
      <c r="B20" s="91">
        <v>1</v>
      </c>
      <c r="C20" s="91">
        <v>0</v>
      </c>
      <c r="D20" s="91">
        <v>0</v>
      </c>
      <c r="E20" s="91">
        <v>1</v>
      </c>
      <c r="F20" s="91">
        <v>0</v>
      </c>
      <c r="G20" s="92">
        <v>1</v>
      </c>
      <c r="H20" s="91">
        <v>0</v>
      </c>
      <c r="I20" s="91">
        <v>0</v>
      </c>
      <c r="J20" s="91">
        <v>1</v>
      </c>
      <c r="K20" s="91">
        <v>0</v>
      </c>
    </row>
    <row r="21" spans="1:11" s="29" customFormat="1" ht="10.15" customHeight="1">
      <c r="A21" s="35" t="s">
        <v>281</v>
      </c>
      <c r="B21" s="91" t="s">
        <v>299</v>
      </c>
      <c r="C21" s="91" t="s">
        <v>299</v>
      </c>
      <c r="D21" s="91" t="s">
        <v>299</v>
      </c>
      <c r="E21" s="91" t="s">
        <v>299</v>
      </c>
      <c r="F21" s="91" t="s">
        <v>299</v>
      </c>
      <c r="G21" s="92" t="s">
        <v>299</v>
      </c>
      <c r="H21" s="91" t="s">
        <v>299</v>
      </c>
      <c r="I21" s="91" t="s">
        <v>299</v>
      </c>
      <c r="J21" s="91" t="s">
        <v>299</v>
      </c>
      <c r="K21" s="91" t="s">
        <v>299</v>
      </c>
    </row>
    <row r="22" spans="1:11" s="29" customFormat="1" ht="14.45" customHeight="1">
      <c r="A22" s="31" t="s">
        <v>622</v>
      </c>
      <c r="B22" s="36"/>
      <c r="C22" s="36"/>
      <c r="D22" s="36"/>
      <c r="E22" s="36"/>
      <c r="F22" s="36"/>
      <c r="G22" s="114"/>
      <c r="H22" s="36"/>
      <c r="I22" s="36"/>
      <c r="J22" s="36"/>
      <c r="K22" s="36"/>
    </row>
    <row r="23" spans="1:11" s="29" customFormat="1" ht="10.15" customHeight="1">
      <c r="A23" s="160" t="s">
        <v>623</v>
      </c>
      <c r="B23" s="160"/>
      <c r="C23" s="160"/>
      <c r="D23" s="160"/>
      <c r="E23" s="160"/>
      <c r="F23" s="160"/>
      <c r="G23" s="200"/>
      <c r="H23" s="200"/>
      <c r="I23" s="200"/>
      <c r="J23" s="200"/>
      <c r="K23" s="200"/>
    </row>
    <row r="24" spans="1:11" s="29" customFormat="1" ht="10.15" customHeight="1">
      <c r="A24" s="67"/>
      <c r="B24" s="91">
        <v>2</v>
      </c>
      <c r="C24" s="91">
        <v>0</v>
      </c>
      <c r="D24" s="91">
        <v>0</v>
      </c>
      <c r="E24" s="91">
        <v>3</v>
      </c>
      <c r="F24" s="91">
        <v>0</v>
      </c>
      <c r="G24" s="92">
        <v>1</v>
      </c>
      <c r="H24" s="91">
        <v>0</v>
      </c>
      <c r="I24" s="91">
        <v>1</v>
      </c>
      <c r="J24" s="91">
        <v>0</v>
      </c>
      <c r="K24" s="91">
        <v>1</v>
      </c>
    </row>
    <row r="25" spans="1:11" s="29" customFormat="1" ht="10.15" customHeight="1">
      <c r="A25" s="35" t="s">
        <v>282</v>
      </c>
      <c r="B25" s="91">
        <v>1</v>
      </c>
      <c r="C25" s="91">
        <v>0</v>
      </c>
      <c r="D25" s="91">
        <v>0</v>
      </c>
      <c r="E25" s="91">
        <v>1</v>
      </c>
      <c r="F25" s="91">
        <v>0</v>
      </c>
      <c r="G25" s="92">
        <v>1</v>
      </c>
      <c r="H25" s="91">
        <v>0</v>
      </c>
      <c r="I25" s="91">
        <v>1</v>
      </c>
      <c r="J25" s="91">
        <v>0</v>
      </c>
      <c r="K25" s="91">
        <v>0</v>
      </c>
    </row>
    <row r="26" spans="1:11" s="29" customFormat="1" ht="10.15" customHeight="1">
      <c r="A26" s="35" t="s">
        <v>281</v>
      </c>
      <c r="B26" s="91">
        <v>1</v>
      </c>
      <c r="C26" s="91">
        <v>0</v>
      </c>
      <c r="D26" s="91">
        <v>0</v>
      </c>
      <c r="E26" s="91">
        <v>2</v>
      </c>
      <c r="F26" s="91">
        <v>0</v>
      </c>
      <c r="G26" s="92">
        <v>0</v>
      </c>
      <c r="H26" s="91">
        <v>0</v>
      </c>
      <c r="I26" s="91">
        <v>0</v>
      </c>
      <c r="J26" s="91">
        <v>0</v>
      </c>
      <c r="K26" s="91">
        <v>1</v>
      </c>
    </row>
    <row r="27" spans="1:11" s="29" customFormat="1" ht="10.15" customHeight="1">
      <c r="A27" s="160" t="s">
        <v>624</v>
      </c>
      <c r="B27" s="160"/>
      <c r="C27" s="160"/>
      <c r="D27" s="160"/>
      <c r="E27" s="160"/>
      <c r="F27" s="160"/>
      <c r="G27" s="200"/>
      <c r="H27" s="200"/>
      <c r="I27" s="200"/>
      <c r="J27" s="200"/>
      <c r="K27" s="200"/>
    </row>
    <row r="28" spans="1:11" s="29" customFormat="1" ht="10.15" customHeight="1">
      <c r="A28" s="67"/>
      <c r="B28" s="91">
        <v>1</v>
      </c>
      <c r="C28" s="91">
        <v>0</v>
      </c>
      <c r="D28" s="91">
        <v>0</v>
      </c>
      <c r="E28" s="91">
        <v>1</v>
      </c>
      <c r="F28" s="91">
        <v>0</v>
      </c>
      <c r="G28" s="92">
        <v>0</v>
      </c>
      <c r="H28" s="91">
        <v>0</v>
      </c>
      <c r="I28" s="91">
        <v>0</v>
      </c>
      <c r="J28" s="91">
        <v>0</v>
      </c>
      <c r="K28" s="91">
        <v>0</v>
      </c>
    </row>
    <row r="29" spans="1:11" s="29" customFormat="1" ht="10.15" customHeight="1">
      <c r="A29" s="35" t="s">
        <v>282</v>
      </c>
      <c r="B29" s="91" t="s">
        <v>299</v>
      </c>
      <c r="C29" s="91" t="s">
        <v>299</v>
      </c>
      <c r="D29" s="91" t="s">
        <v>299</v>
      </c>
      <c r="E29" s="91" t="s">
        <v>299</v>
      </c>
      <c r="F29" s="91" t="s">
        <v>299</v>
      </c>
      <c r="G29" s="92" t="s">
        <v>299</v>
      </c>
      <c r="H29" s="91" t="s">
        <v>299</v>
      </c>
      <c r="I29" s="91" t="s">
        <v>299</v>
      </c>
      <c r="J29" s="91" t="s">
        <v>299</v>
      </c>
      <c r="K29" s="91" t="s">
        <v>299</v>
      </c>
    </row>
    <row r="30" spans="1:11" s="29" customFormat="1" ht="10.15" customHeight="1">
      <c r="A30" s="35" t="s">
        <v>281</v>
      </c>
      <c r="B30" s="91">
        <v>1</v>
      </c>
      <c r="C30" s="91">
        <v>0</v>
      </c>
      <c r="D30" s="91">
        <v>0</v>
      </c>
      <c r="E30" s="91">
        <v>1</v>
      </c>
      <c r="F30" s="91">
        <v>0</v>
      </c>
      <c r="G30" s="92">
        <v>0</v>
      </c>
      <c r="H30" s="91">
        <v>0</v>
      </c>
      <c r="I30" s="91">
        <v>0</v>
      </c>
      <c r="J30" s="91">
        <v>0</v>
      </c>
      <c r="K30" s="91">
        <v>0</v>
      </c>
    </row>
    <row r="31" spans="1:11" s="29" customFormat="1" ht="10.15" customHeight="1">
      <c r="A31" s="35" t="s">
        <v>625</v>
      </c>
      <c r="B31" s="91">
        <v>0</v>
      </c>
      <c r="C31" s="91">
        <v>0</v>
      </c>
      <c r="D31" s="91">
        <v>0</v>
      </c>
      <c r="E31" s="91">
        <v>0</v>
      </c>
      <c r="F31" s="91">
        <v>0</v>
      </c>
      <c r="G31" s="92" t="s">
        <v>299</v>
      </c>
      <c r="H31" s="91" t="s">
        <v>299</v>
      </c>
      <c r="I31" s="91" t="s">
        <v>299</v>
      </c>
      <c r="J31" s="91" t="s">
        <v>299</v>
      </c>
      <c r="K31" s="91" t="s">
        <v>299</v>
      </c>
    </row>
    <row r="32" spans="1:11" s="29" customFormat="1" ht="10.15" customHeight="1">
      <c r="A32" s="35" t="s">
        <v>282</v>
      </c>
      <c r="B32" s="91" t="s">
        <v>299</v>
      </c>
      <c r="C32" s="91" t="s">
        <v>299</v>
      </c>
      <c r="D32" s="91" t="s">
        <v>299</v>
      </c>
      <c r="E32" s="91" t="s">
        <v>299</v>
      </c>
      <c r="F32" s="91" t="s">
        <v>299</v>
      </c>
      <c r="G32" s="92" t="s">
        <v>299</v>
      </c>
      <c r="H32" s="91" t="s">
        <v>299</v>
      </c>
      <c r="I32" s="91" t="s">
        <v>299</v>
      </c>
      <c r="J32" s="91" t="s">
        <v>299</v>
      </c>
      <c r="K32" s="91" t="s">
        <v>299</v>
      </c>
    </row>
    <row r="33" spans="1:11" s="29" customFormat="1" ht="10.15" customHeight="1">
      <c r="A33" s="35" t="s">
        <v>281</v>
      </c>
      <c r="B33" s="91">
        <v>0</v>
      </c>
      <c r="C33" s="91">
        <v>0</v>
      </c>
      <c r="D33" s="91">
        <v>0</v>
      </c>
      <c r="E33" s="91">
        <v>0</v>
      </c>
      <c r="F33" s="91">
        <v>0</v>
      </c>
      <c r="G33" s="92" t="s">
        <v>299</v>
      </c>
      <c r="H33" s="91" t="s">
        <v>299</v>
      </c>
      <c r="I33" s="91" t="s">
        <v>299</v>
      </c>
      <c r="J33" s="91" t="s">
        <v>299</v>
      </c>
      <c r="K33" s="91" t="s">
        <v>299</v>
      </c>
    </row>
    <row r="34" spans="1:11" s="29" customFormat="1" ht="10.15" customHeight="1">
      <c r="A34" s="35" t="s">
        <v>626</v>
      </c>
      <c r="B34" s="91">
        <v>22</v>
      </c>
      <c r="C34" s="91">
        <v>1</v>
      </c>
      <c r="D34" s="91">
        <v>4</v>
      </c>
      <c r="E34" s="91">
        <v>18</v>
      </c>
      <c r="F34" s="91">
        <v>8</v>
      </c>
      <c r="G34" s="92">
        <v>19</v>
      </c>
      <c r="H34" s="91">
        <v>0</v>
      </c>
      <c r="I34" s="91">
        <v>5</v>
      </c>
      <c r="J34" s="91">
        <v>22</v>
      </c>
      <c r="K34" s="91">
        <v>11</v>
      </c>
    </row>
    <row r="35" spans="1:11" s="29" customFormat="1" ht="10.15" customHeight="1">
      <c r="A35" s="35" t="s">
        <v>282</v>
      </c>
      <c r="B35" s="91">
        <v>13</v>
      </c>
      <c r="C35" s="91">
        <v>0</v>
      </c>
      <c r="D35" s="91">
        <v>1</v>
      </c>
      <c r="E35" s="91">
        <v>12</v>
      </c>
      <c r="F35" s="91">
        <v>1</v>
      </c>
      <c r="G35" s="92">
        <v>3</v>
      </c>
      <c r="H35" s="91">
        <v>0</v>
      </c>
      <c r="I35" s="91">
        <v>1</v>
      </c>
      <c r="J35" s="91">
        <v>2</v>
      </c>
      <c r="K35" s="91">
        <v>3</v>
      </c>
    </row>
    <row r="36" spans="1:11" s="29" customFormat="1" ht="10.15" customHeight="1">
      <c r="A36" s="35" t="s">
        <v>281</v>
      </c>
      <c r="B36" s="91">
        <v>9</v>
      </c>
      <c r="C36" s="91">
        <v>1</v>
      </c>
      <c r="D36" s="91">
        <v>3</v>
      </c>
      <c r="E36" s="91">
        <v>6</v>
      </c>
      <c r="F36" s="91">
        <v>7</v>
      </c>
      <c r="G36" s="92">
        <v>16</v>
      </c>
      <c r="H36" s="91">
        <v>0</v>
      </c>
      <c r="I36" s="91">
        <v>4</v>
      </c>
      <c r="J36" s="91">
        <v>20</v>
      </c>
      <c r="K36" s="91">
        <v>8</v>
      </c>
    </row>
    <row r="37" spans="1:11" s="29" customFormat="1" ht="10.15" customHeight="1">
      <c r="A37" s="35" t="s">
        <v>627</v>
      </c>
      <c r="B37" s="91">
        <v>0</v>
      </c>
      <c r="C37" s="91">
        <v>0</v>
      </c>
      <c r="D37" s="91">
        <v>0</v>
      </c>
      <c r="E37" s="91">
        <v>0</v>
      </c>
      <c r="F37" s="91">
        <v>0</v>
      </c>
      <c r="G37" s="92">
        <v>4</v>
      </c>
      <c r="H37" s="91">
        <v>0</v>
      </c>
      <c r="I37" s="91">
        <v>0</v>
      </c>
      <c r="J37" s="91">
        <v>5</v>
      </c>
      <c r="K37" s="91">
        <v>0</v>
      </c>
    </row>
    <row r="38" spans="1:11" s="29" customFormat="1" ht="10.15" customHeight="1">
      <c r="A38" s="35" t="s">
        <v>282</v>
      </c>
      <c r="B38" s="91" t="s">
        <v>299</v>
      </c>
      <c r="C38" s="91" t="s">
        <v>299</v>
      </c>
      <c r="D38" s="91" t="s">
        <v>299</v>
      </c>
      <c r="E38" s="91" t="s">
        <v>299</v>
      </c>
      <c r="F38" s="91" t="s">
        <v>299</v>
      </c>
      <c r="G38" s="92">
        <v>2</v>
      </c>
      <c r="H38" s="91">
        <v>0</v>
      </c>
      <c r="I38" s="91">
        <v>0</v>
      </c>
      <c r="J38" s="91">
        <v>2</v>
      </c>
      <c r="K38" s="91">
        <v>0</v>
      </c>
    </row>
    <row r="39" spans="1:11" s="29" customFormat="1" ht="10.15" customHeight="1">
      <c r="A39" s="35" t="s">
        <v>281</v>
      </c>
      <c r="B39" s="91">
        <v>0</v>
      </c>
      <c r="C39" s="91">
        <v>0</v>
      </c>
      <c r="D39" s="91">
        <v>0</v>
      </c>
      <c r="E39" s="91">
        <v>0</v>
      </c>
      <c r="F39" s="91">
        <v>0</v>
      </c>
      <c r="G39" s="92">
        <v>2</v>
      </c>
      <c r="H39" s="91">
        <v>0</v>
      </c>
      <c r="I39" s="91">
        <v>0</v>
      </c>
      <c r="J39" s="91">
        <v>3</v>
      </c>
      <c r="K39" s="91">
        <v>0</v>
      </c>
    </row>
    <row r="40" spans="1:11" s="29" customFormat="1" ht="11.1" customHeight="1">
      <c r="A40" s="160" t="s">
        <v>628</v>
      </c>
      <c r="B40" s="160"/>
      <c r="C40" s="160"/>
      <c r="D40" s="160"/>
      <c r="E40" s="160"/>
      <c r="F40" s="160"/>
      <c r="G40" s="200"/>
      <c r="H40" s="200"/>
      <c r="I40" s="200"/>
      <c r="J40" s="200"/>
      <c r="K40" s="200"/>
    </row>
    <row r="41" spans="1:11" s="29" customFormat="1" ht="10.15" customHeight="1">
      <c r="A41" s="67"/>
      <c r="B41" s="91">
        <v>1</v>
      </c>
      <c r="C41" s="91">
        <v>0</v>
      </c>
      <c r="D41" s="91">
        <v>0</v>
      </c>
      <c r="E41" s="91">
        <v>1</v>
      </c>
      <c r="F41" s="91">
        <v>0</v>
      </c>
      <c r="G41" s="92">
        <v>0</v>
      </c>
      <c r="H41" s="91">
        <v>0</v>
      </c>
      <c r="I41" s="91">
        <v>0</v>
      </c>
      <c r="J41" s="91">
        <v>0</v>
      </c>
      <c r="K41" s="91">
        <v>0</v>
      </c>
    </row>
    <row r="42" spans="1:11" s="29" customFormat="1" ht="10.15" customHeight="1">
      <c r="A42" s="35" t="s">
        <v>282</v>
      </c>
      <c r="B42" s="91" t="s">
        <v>299</v>
      </c>
      <c r="C42" s="91" t="s">
        <v>299</v>
      </c>
      <c r="D42" s="91" t="s">
        <v>299</v>
      </c>
      <c r="E42" s="91" t="s">
        <v>299</v>
      </c>
      <c r="F42" s="91" t="s">
        <v>299</v>
      </c>
      <c r="G42" s="92" t="s">
        <v>299</v>
      </c>
      <c r="H42" s="91" t="s">
        <v>299</v>
      </c>
      <c r="I42" s="91" t="s">
        <v>299</v>
      </c>
      <c r="J42" s="91" t="s">
        <v>299</v>
      </c>
      <c r="K42" s="91" t="s">
        <v>299</v>
      </c>
    </row>
    <row r="43" spans="1:11" s="29" customFormat="1" ht="10.15" customHeight="1">
      <c r="A43" s="35" t="s">
        <v>281</v>
      </c>
      <c r="B43" s="91">
        <v>1</v>
      </c>
      <c r="C43" s="91">
        <v>0</v>
      </c>
      <c r="D43" s="91">
        <v>0</v>
      </c>
      <c r="E43" s="91">
        <v>1</v>
      </c>
      <c r="F43" s="91">
        <v>0</v>
      </c>
      <c r="G43" s="92">
        <v>0</v>
      </c>
      <c r="H43" s="91">
        <v>0</v>
      </c>
      <c r="I43" s="91">
        <v>0</v>
      </c>
      <c r="J43" s="91">
        <v>0</v>
      </c>
      <c r="K43" s="91">
        <v>0</v>
      </c>
    </row>
    <row r="44" spans="1:11" s="29" customFormat="1" ht="10.15" customHeight="1">
      <c r="A44" s="35" t="s">
        <v>629</v>
      </c>
      <c r="B44" s="91">
        <v>1</v>
      </c>
      <c r="C44" s="91">
        <v>0</v>
      </c>
      <c r="D44" s="91">
        <v>0</v>
      </c>
      <c r="E44" s="91">
        <v>1</v>
      </c>
      <c r="F44" s="91">
        <v>0</v>
      </c>
      <c r="G44" s="92">
        <v>1</v>
      </c>
      <c r="H44" s="91">
        <v>0</v>
      </c>
      <c r="I44" s="91">
        <v>1</v>
      </c>
      <c r="J44" s="91">
        <v>0</v>
      </c>
      <c r="K44" s="91">
        <v>0</v>
      </c>
    </row>
    <row r="45" spans="1:11" s="29" customFormat="1" ht="10.15" customHeight="1">
      <c r="A45" s="35" t="s">
        <v>282</v>
      </c>
      <c r="B45" s="91">
        <v>1</v>
      </c>
      <c r="C45" s="91">
        <v>0</v>
      </c>
      <c r="D45" s="91">
        <v>0</v>
      </c>
      <c r="E45" s="91">
        <v>1</v>
      </c>
      <c r="F45" s="91">
        <v>0</v>
      </c>
      <c r="G45" s="92">
        <v>0</v>
      </c>
      <c r="H45" s="91">
        <v>0</v>
      </c>
      <c r="I45" s="91">
        <v>0</v>
      </c>
      <c r="J45" s="91">
        <v>0</v>
      </c>
      <c r="K45" s="91">
        <v>0</v>
      </c>
    </row>
    <row r="46" spans="1:11" s="29" customFormat="1" ht="10.15" customHeight="1">
      <c r="A46" s="35" t="s">
        <v>281</v>
      </c>
      <c r="B46" s="91">
        <v>0</v>
      </c>
      <c r="C46" s="91">
        <v>0</v>
      </c>
      <c r="D46" s="91">
        <v>0</v>
      </c>
      <c r="E46" s="91">
        <v>0</v>
      </c>
      <c r="F46" s="91">
        <v>0</v>
      </c>
      <c r="G46" s="92">
        <v>1</v>
      </c>
      <c r="H46" s="91">
        <v>0</v>
      </c>
      <c r="I46" s="91">
        <v>1</v>
      </c>
      <c r="J46" s="91">
        <v>0</v>
      </c>
      <c r="K46" s="91">
        <v>0</v>
      </c>
    </row>
    <row r="47" spans="1:11" s="29" customFormat="1" ht="11.1" customHeight="1">
      <c r="A47" s="160" t="s">
        <v>630</v>
      </c>
      <c r="B47" s="160"/>
      <c r="C47" s="160"/>
      <c r="D47" s="160"/>
      <c r="E47" s="160"/>
      <c r="F47" s="160"/>
      <c r="G47" s="200"/>
      <c r="H47" s="200"/>
      <c r="I47" s="200"/>
      <c r="J47" s="200"/>
      <c r="K47" s="200"/>
    </row>
    <row r="48" spans="1:11" s="29" customFormat="1" ht="10.15" customHeight="1">
      <c r="A48" s="67"/>
      <c r="B48" s="91" t="s">
        <v>299</v>
      </c>
      <c r="C48" s="91" t="s">
        <v>299</v>
      </c>
      <c r="D48" s="91" t="s">
        <v>299</v>
      </c>
      <c r="E48" s="91" t="s">
        <v>299</v>
      </c>
      <c r="F48" s="91" t="s">
        <v>299</v>
      </c>
      <c r="G48" s="92" t="s">
        <v>299</v>
      </c>
      <c r="H48" s="91" t="s">
        <v>299</v>
      </c>
      <c r="I48" s="91" t="s">
        <v>299</v>
      </c>
      <c r="J48" s="91" t="s">
        <v>299</v>
      </c>
      <c r="K48" s="91" t="s">
        <v>299</v>
      </c>
    </row>
    <row r="49" spans="1:11" s="29" customFormat="1" ht="10.15" customHeight="1">
      <c r="A49" s="35" t="s">
        <v>282</v>
      </c>
      <c r="B49" s="91" t="s">
        <v>299</v>
      </c>
      <c r="C49" s="91" t="s">
        <v>299</v>
      </c>
      <c r="D49" s="91" t="s">
        <v>299</v>
      </c>
      <c r="E49" s="91" t="s">
        <v>299</v>
      </c>
      <c r="F49" s="91" t="s">
        <v>299</v>
      </c>
      <c r="G49" s="92" t="s">
        <v>299</v>
      </c>
      <c r="H49" s="91" t="s">
        <v>299</v>
      </c>
      <c r="I49" s="91" t="s">
        <v>299</v>
      </c>
      <c r="J49" s="91" t="s">
        <v>299</v>
      </c>
      <c r="K49" s="91" t="s">
        <v>299</v>
      </c>
    </row>
    <row r="50" spans="1:11" s="29" customFormat="1" ht="10.15" customHeight="1">
      <c r="A50" s="35" t="s">
        <v>281</v>
      </c>
      <c r="B50" s="91" t="s">
        <v>299</v>
      </c>
      <c r="C50" s="91" t="s">
        <v>299</v>
      </c>
      <c r="D50" s="91" t="s">
        <v>299</v>
      </c>
      <c r="E50" s="91" t="s">
        <v>299</v>
      </c>
      <c r="F50" s="91" t="s">
        <v>299</v>
      </c>
      <c r="G50" s="92" t="s">
        <v>299</v>
      </c>
      <c r="H50" s="91" t="s">
        <v>299</v>
      </c>
      <c r="I50" s="91" t="s">
        <v>299</v>
      </c>
      <c r="J50" s="91" t="s">
        <v>299</v>
      </c>
      <c r="K50" s="91" t="s">
        <v>299</v>
      </c>
    </row>
    <row r="51" spans="1:11" s="29" customFormat="1" ht="10.15" customHeight="1">
      <c r="A51" s="35" t="s">
        <v>631</v>
      </c>
      <c r="B51" s="91">
        <v>0</v>
      </c>
      <c r="C51" s="91">
        <v>0</v>
      </c>
      <c r="D51" s="91">
        <v>0</v>
      </c>
      <c r="E51" s="91">
        <v>0</v>
      </c>
      <c r="F51" s="91">
        <v>0</v>
      </c>
      <c r="G51" s="92">
        <v>0</v>
      </c>
      <c r="H51" s="91">
        <v>0</v>
      </c>
      <c r="I51" s="91">
        <v>0</v>
      </c>
      <c r="J51" s="91">
        <v>0</v>
      </c>
      <c r="K51" s="91">
        <v>0</v>
      </c>
    </row>
    <row r="52" spans="1:11" s="29" customFormat="1" ht="10.15" customHeight="1">
      <c r="A52" s="35" t="s">
        <v>282</v>
      </c>
      <c r="B52" s="91">
        <v>0</v>
      </c>
      <c r="C52" s="91">
        <v>0</v>
      </c>
      <c r="D52" s="91">
        <v>0</v>
      </c>
      <c r="E52" s="91">
        <v>0</v>
      </c>
      <c r="F52" s="91">
        <v>0</v>
      </c>
      <c r="G52" s="92">
        <v>0</v>
      </c>
      <c r="H52" s="91">
        <v>0</v>
      </c>
      <c r="I52" s="91">
        <v>0</v>
      </c>
      <c r="J52" s="91">
        <v>0</v>
      </c>
      <c r="K52" s="91">
        <v>0</v>
      </c>
    </row>
    <row r="53" spans="1:11" s="29" customFormat="1" ht="10.15" customHeight="1">
      <c r="A53" s="35" t="s">
        <v>281</v>
      </c>
      <c r="B53" s="91" t="s">
        <v>299</v>
      </c>
      <c r="C53" s="91" t="s">
        <v>299</v>
      </c>
      <c r="D53" s="91" t="s">
        <v>299</v>
      </c>
      <c r="E53" s="91" t="s">
        <v>299</v>
      </c>
      <c r="F53" s="91" t="s">
        <v>299</v>
      </c>
      <c r="G53" s="92" t="s">
        <v>299</v>
      </c>
      <c r="H53" s="91" t="s">
        <v>299</v>
      </c>
      <c r="I53" s="91" t="s">
        <v>299</v>
      </c>
      <c r="J53" s="91" t="s">
        <v>299</v>
      </c>
      <c r="K53" s="91" t="s">
        <v>299</v>
      </c>
    </row>
    <row r="54" spans="1:11" s="29" customFormat="1" ht="11.1" customHeight="1">
      <c r="A54" s="144" t="s">
        <v>632</v>
      </c>
      <c r="B54" s="144"/>
      <c r="C54" s="144"/>
      <c r="D54" s="144"/>
      <c r="E54" s="144"/>
      <c r="F54" s="144"/>
      <c r="G54" s="200"/>
      <c r="H54" s="200"/>
      <c r="I54" s="200"/>
      <c r="J54" s="200"/>
      <c r="K54" s="200"/>
    </row>
    <row r="55" spans="1:11" s="29" customFormat="1" ht="10.15" customHeight="1">
      <c r="A55" s="58"/>
      <c r="B55" s="91" t="s">
        <v>299</v>
      </c>
      <c r="C55" s="91" t="s">
        <v>299</v>
      </c>
      <c r="D55" s="91" t="s">
        <v>299</v>
      </c>
      <c r="E55" s="91" t="s">
        <v>299</v>
      </c>
      <c r="F55" s="91" t="s">
        <v>299</v>
      </c>
      <c r="G55" s="92" t="s">
        <v>299</v>
      </c>
      <c r="H55" s="91" t="s">
        <v>299</v>
      </c>
      <c r="I55" s="91" t="s">
        <v>299</v>
      </c>
      <c r="J55" s="91" t="s">
        <v>299</v>
      </c>
      <c r="K55" s="91" t="s">
        <v>299</v>
      </c>
    </row>
    <row r="56" spans="1:11" s="29" customFormat="1" ht="10.15" customHeight="1">
      <c r="A56" s="54" t="s">
        <v>282</v>
      </c>
      <c r="B56" s="91" t="s">
        <v>299</v>
      </c>
      <c r="C56" s="91" t="s">
        <v>299</v>
      </c>
      <c r="D56" s="91" t="s">
        <v>299</v>
      </c>
      <c r="E56" s="91" t="s">
        <v>299</v>
      </c>
      <c r="F56" s="91" t="s">
        <v>299</v>
      </c>
      <c r="G56" s="92" t="s">
        <v>299</v>
      </c>
      <c r="H56" s="91" t="s">
        <v>299</v>
      </c>
      <c r="I56" s="91" t="s">
        <v>299</v>
      </c>
      <c r="J56" s="91" t="s">
        <v>299</v>
      </c>
      <c r="K56" s="91" t="s">
        <v>299</v>
      </c>
    </row>
    <row r="57" spans="1:11" s="29" customFormat="1" ht="10.15" customHeight="1">
      <c r="A57" s="54" t="s">
        <v>281</v>
      </c>
      <c r="B57" s="91" t="s">
        <v>299</v>
      </c>
      <c r="C57" s="91" t="s">
        <v>299</v>
      </c>
      <c r="D57" s="91" t="s">
        <v>299</v>
      </c>
      <c r="E57" s="91" t="s">
        <v>299</v>
      </c>
      <c r="F57" s="91" t="s">
        <v>299</v>
      </c>
      <c r="G57" s="92" t="s">
        <v>299</v>
      </c>
      <c r="H57" s="91" t="s">
        <v>299</v>
      </c>
      <c r="I57" s="91" t="s">
        <v>299</v>
      </c>
      <c r="J57" s="91" t="s">
        <v>299</v>
      </c>
      <c r="K57" s="91" t="s">
        <v>299</v>
      </c>
    </row>
    <row r="58" spans="1:11" s="29" customFormat="1" ht="10.15" customHeight="1">
      <c r="A58" s="35" t="s">
        <v>633</v>
      </c>
      <c r="B58" s="91">
        <v>0</v>
      </c>
      <c r="C58" s="91">
        <v>0</v>
      </c>
      <c r="D58" s="91">
        <v>0</v>
      </c>
      <c r="E58" s="91">
        <v>0</v>
      </c>
      <c r="F58" s="91">
        <v>0</v>
      </c>
      <c r="G58" s="92">
        <v>1</v>
      </c>
      <c r="H58" s="91">
        <v>0</v>
      </c>
      <c r="I58" s="91">
        <v>0</v>
      </c>
      <c r="J58" s="91">
        <v>2</v>
      </c>
      <c r="K58" s="91">
        <v>0</v>
      </c>
    </row>
    <row r="59" spans="1:11" s="29" customFormat="1" ht="10.15" customHeight="1">
      <c r="A59" s="35" t="s">
        <v>282</v>
      </c>
      <c r="B59" s="91">
        <v>0</v>
      </c>
      <c r="C59" s="91">
        <v>0</v>
      </c>
      <c r="D59" s="91">
        <v>0</v>
      </c>
      <c r="E59" s="91">
        <v>0</v>
      </c>
      <c r="F59" s="91">
        <v>0</v>
      </c>
      <c r="G59" s="92">
        <v>1</v>
      </c>
      <c r="H59" s="91">
        <v>0</v>
      </c>
      <c r="I59" s="91">
        <v>0</v>
      </c>
      <c r="J59" s="91">
        <v>2</v>
      </c>
      <c r="K59" s="91">
        <v>0</v>
      </c>
    </row>
    <row r="60" spans="1:11" s="29" customFormat="1" ht="10.15" customHeight="1">
      <c r="A60" s="35" t="s">
        <v>281</v>
      </c>
      <c r="B60" s="91" t="s">
        <v>299</v>
      </c>
      <c r="C60" s="91" t="s">
        <v>299</v>
      </c>
      <c r="D60" s="91" t="s">
        <v>299</v>
      </c>
      <c r="E60" s="91" t="s">
        <v>299</v>
      </c>
      <c r="F60" s="91" t="s">
        <v>299</v>
      </c>
      <c r="G60" s="92" t="s">
        <v>299</v>
      </c>
      <c r="H60" s="91" t="s">
        <v>299</v>
      </c>
      <c r="I60" s="91" t="s">
        <v>299</v>
      </c>
      <c r="J60" s="91" t="s">
        <v>299</v>
      </c>
      <c r="K60" s="91" t="s">
        <v>299</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634</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3" t="s">
        <v>535</v>
      </c>
      <c r="C7" s="143"/>
      <c r="D7" s="143"/>
      <c r="E7" s="143"/>
      <c r="F7" s="143"/>
      <c r="G7" s="166" t="s">
        <v>536</v>
      </c>
      <c r="H7" s="166"/>
      <c r="I7" s="166"/>
      <c r="J7" s="166"/>
      <c r="K7" s="166"/>
    </row>
    <row r="8" spans="1:11" s="29" customFormat="1" ht="17.100000000000001" customHeight="1">
      <c r="A8" s="83" t="s">
        <v>635</v>
      </c>
      <c r="B8" s="198"/>
      <c r="C8" s="198"/>
      <c r="D8" s="198"/>
      <c r="E8" s="198"/>
      <c r="F8" s="198"/>
      <c r="G8" s="199"/>
      <c r="H8" s="199"/>
      <c r="I8" s="199"/>
      <c r="J8" s="199"/>
      <c r="K8" s="199"/>
    </row>
    <row r="9" spans="1:11" s="29" customFormat="1" ht="11.1" customHeight="1">
      <c r="A9" s="35" t="s">
        <v>636</v>
      </c>
      <c r="B9" s="48"/>
      <c r="C9" s="48"/>
      <c r="D9" s="48"/>
      <c r="E9" s="48"/>
      <c r="F9" s="48"/>
      <c r="G9" s="111"/>
      <c r="H9" s="48"/>
      <c r="I9" s="48"/>
      <c r="J9" s="48"/>
      <c r="K9" s="48"/>
    </row>
    <row r="10" spans="1:11" s="29" customFormat="1" ht="11.1" customHeight="1">
      <c r="A10" s="35" t="s">
        <v>637</v>
      </c>
      <c r="B10" s="91">
        <v>4</v>
      </c>
      <c r="C10" s="91">
        <v>0</v>
      </c>
      <c r="D10" s="91">
        <v>2</v>
      </c>
      <c r="E10" s="91">
        <v>4</v>
      </c>
      <c r="F10" s="91">
        <v>1</v>
      </c>
      <c r="G10" s="92">
        <v>2</v>
      </c>
      <c r="H10" s="91">
        <v>0</v>
      </c>
      <c r="I10" s="91">
        <v>1</v>
      </c>
      <c r="J10" s="91">
        <v>1</v>
      </c>
      <c r="K10" s="91">
        <v>1</v>
      </c>
    </row>
    <row r="11" spans="1:11" s="29" customFormat="1" ht="11.1" customHeight="1">
      <c r="A11" s="35" t="s">
        <v>282</v>
      </c>
      <c r="B11" s="91">
        <v>0</v>
      </c>
      <c r="C11" s="91">
        <v>0</v>
      </c>
      <c r="D11" s="91">
        <v>0</v>
      </c>
      <c r="E11" s="91">
        <v>0</v>
      </c>
      <c r="F11" s="91">
        <v>0</v>
      </c>
      <c r="G11" s="92">
        <v>0</v>
      </c>
      <c r="H11" s="91">
        <v>0</v>
      </c>
      <c r="I11" s="91">
        <v>0</v>
      </c>
      <c r="J11" s="91">
        <v>0</v>
      </c>
      <c r="K11" s="91">
        <v>1</v>
      </c>
    </row>
    <row r="12" spans="1:11" s="29" customFormat="1" ht="11.1" customHeight="1">
      <c r="A12" s="35" t="s">
        <v>281</v>
      </c>
      <c r="B12" s="91">
        <v>4</v>
      </c>
      <c r="C12" s="91">
        <v>0</v>
      </c>
      <c r="D12" s="91">
        <v>2</v>
      </c>
      <c r="E12" s="91">
        <v>4</v>
      </c>
      <c r="F12" s="91">
        <v>1</v>
      </c>
      <c r="G12" s="92">
        <v>2</v>
      </c>
      <c r="H12" s="91">
        <v>0</v>
      </c>
      <c r="I12" s="91">
        <v>1</v>
      </c>
      <c r="J12" s="91">
        <v>1</v>
      </c>
      <c r="K12" s="91">
        <v>0</v>
      </c>
    </row>
    <row r="13" spans="1:11" s="29" customFormat="1" ht="11.1" customHeight="1">
      <c r="A13" s="160" t="s">
        <v>638</v>
      </c>
      <c r="B13" s="160"/>
      <c r="C13" s="160"/>
      <c r="D13" s="160"/>
      <c r="E13" s="160"/>
      <c r="F13" s="160"/>
      <c r="G13" s="202"/>
      <c r="H13" s="202"/>
      <c r="I13" s="202"/>
      <c r="J13" s="202"/>
      <c r="K13" s="202"/>
    </row>
    <row r="14" spans="1:11" s="29" customFormat="1" ht="11.1" customHeight="1">
      <c r="A14" s="67"/>
      <c r="B14" s="91">
        <v>0</v>
      </c>
      <c r="C14" s="91">
        <v>0</v>
      </c>
      <c r="D14" s="91">
        <v>0</v>
      </c>
      <c r="E14" s="91">
        <v>0</v>
      </c>
      <c r="F14" s="91">
        <v>1</v>
      </c>
      <c r="G14" s="92">
        <v>4</v>
      </c>
      <c r="H14" s="91">
        <v>0</v>
      </c>
      <c r="I14" s="91">
        <v>0</v>
      </c>
      <c r="J14" s="91">
        <v>8</v>
      </c>
      <c r="K14" s="91">
        <v>2</v>
      </c>
    </row>
    <row r="15" spans="1:11" s="29" customFormat="1" ht="11.1" customHeight="1">
      <c r="A15" s="35" t="s">
        <v>282</v>
      </c>
      <c r="B15" s="91" t="s">
        <v>299</v>
      </c>
      <c r="C15" s="91" t="s">
        <v>299</v>
      </c>
      <c r="D15" s="91" t="s">
        <v>299</v>
      </c>
      <c r="E15" s="91" t="s">
        <v>299</v>
      </c>
      <c r="F15" s="91" t="s">
        <v>299</v>
      </c>
      <c r="G15" s="92" t="s">
        <v>299</v>
      </c>
      <c r="H15" s="91" t="s">
        <v>299</v>
      </c>
      <c r="I15" s="91" t="s">
        <v>299</v>
      </c>
      <c r="J15" s="91" t="s">
        <v>299</v>
      </c>
      <c r="K15" s="91" t="s">
        <v>299</v>
      </c>
    </row>
    <row r="16" spans="1:11" s="29" customFormat="1" ht="11.1" customHeight="1">
      <c r="A16" s="35" t="s">
        <v>281</v>
      </c>
      <c r="B16" s="91">
        <v>0</v>
      </c>
      <c r="C16" s="91">
        <v>0</v>
      </c>
      <c r="D16" s="91">
        <v>0</v>
      </c>
      <c r="E16" s="91">
        <v>0</v>
      </c>
      <c r="F16" s="91">
        <v>1</v>
      </c>
      <c r="G16" s="92">
        <v>4</v>
      </c>
      <c r="H16" s="91">
        <v>0</v>
      </c>
      <c r="I16" s="91">
        <v>0</v>
      </c>
      <c r="J16" s="91">
        <v>8</v>
      </c>
      <c r="K16" s="91">
        <v>2</v>
      </c>
    </row>
    <row r="17" spans="1:11" s="29" customFormat="1" ht="11.1" customHeight="1">
      <c r="A17" s="35" t="s">
        <v>639</v>
      </c>
      <c r="B17" s="91">
        <v>2</v>
      </c>
      <c r="C17" s="91">
        <v>0</v>
      </c>
      <c r="D17" s="91">
        <v>1</v>
      </c>
      <c r="E17" s="91">
        <v>1</v>
      </c>
      <c r="F17" s="91">
        <v>1</v>
      </c>
      <c r="G17" s="92">
        <v>10</v>
      </c>
      <c r="H17" s="91">
        <v>0</v>
      </c>
      <c r="I17" s="91">
        <v>4</v>
      </c>
      <c r="J17" s="91">
        <v>9</v>
      </c>
      <c r="K17" s="91">
        <v>3</v>
      </c>
    </row>
    <row r="18" spans="1:11" s="29" customFormat="1" ht="11.1" customHeight="1">
      <c r="A18" s="35" t="s">
        <v>282</v>
      </c>
      <c r="B18" s="91">
        <v>0</v>
      </c>
      <c r="C18" s="91">
        <v>0</v>
      </c>
      <c r="D18" s="91">
        <v>0</v>
      </c>
      <c r="E18" s="91">
        <v>0</v>
      </c>
      <c r="F18" s="91">
        <v>0</v>
      </c>
      <c r="G18" s="92">
        <v>6</v>
      </c>
      <c r="H18" s="91">
        <v>0</v>
      </c>
      <c r="I18" s="91">
        <v>2</v>
      </c>
      <c r="J18" s="91">
        <v>6</v>
      </c>
      <c r="K18" s="91">
        <v>1</v>
      </c>
    </row>
    <row r="19" spans="1:11" s="29" customFormat="1" ht="11.1" customHeight="1">
      <c r="A19" s="35" t="s">
        <v>281</v>
      </c>
      <c r="B19" s="91">
        <v>2</v>
      </c>
      <c r="C19" s="91">
        <v>0</v>
      </c>
      <c r="D19" s="91">
        <v>1</v>
      </c>
      <c r="E19" s="91">
        <v>1</v>
      </c>
      <c r="F19" s="91">
        <v>1</v>
      </c>
      <c r="G19" s="92">
        <v>4</v>
      </c>
      <c r="H19" s="91">
        <v>0</v>
      </c>
      <c r="I19" s="91">
        <v>2</v>
      </c>
      <c r="J19" s="91">
        <v>3</v>
      </c>
      <c r="K19" s="91">
        <v>2</v>
      </c>
    </row>
    <row r="20" spans="1:11" s="29" customFormat="1" ht="11.1" customHeight="1">
      <c r="A20" s="35" t="s">
        <v>640</v>
      </c>
      <c r="B20" s="91">
        <v>2</v>
      </c>
      <c r="C20" s="91">
        <v>0</v>
      </c>
      <c r="D20" s="91">
        <v>2</v>
      </c>
      <c r="E20" s="91">
        <v>0</v>
      </c>
      <c r="F20" s="91">
        <v>0</v>
      </c>
      <c r="G20" s="92">
        <v>0</v>
      </c>
      <c r="H20" s="91">
        <v>0</v>
      </c>
      <c r="I20" s="91">
        <v>0</v>
      </c>
      <c r="J20" s="91">
        <v>0</v>
      </c>
      <c r="K20" s="91">
        <v>0</v>
      </c>
    </row>
    <row r="21" spans="1:11" s="29" customFormat="1" ht="11.1" customHeight="1">
      <c r="A21" s="35" t="s">
        <v>282</v>
      </c>
      <c r="B21" s="91">
        <v>0</v>
      </c>
      <c r="C21" s="91">
        <v>0</v>
      </c>
      <c r="D21" s="91">
        <v>0</v>
      </c>
      <c r="E21" s="91">
        <v>0</v>
      </c>
      <c r="F21" s="91">
        <v>0</v>
      </c>
      <c r="G21" s="92">
        <v>0</v>
      </c>
      <c r="H21" s="91">
        <v>0</v>
      </c>
      <c r="I21" s="91">
        <v>0</v>
      </c>
      <c r="J21" s="91">
        <v>0</v>
      </c>
      <c r="K21" s="91">
        <v>0</v>
      </c>
    </row>
    <row r="22" spans="1:11" s="29" customFormat="1" ht="11.1" customHeight="1">
      <c r="A22" s="35" t="s">
        <v>281</v>
      </c>
      <c r="B22" s="91">
        <v>2</v>
      </c>
      <c r="C22" s="91">
        <v>0</v>
      </c>
      <c r="D22" s="91">
        <v>2</v>
      </c>
      <c r="E22" s="91">
        <v>0</v>
      </c>
      <c r="F22" s="91">
        <v>0</v>
      </c>
      <c r="G22" s="92" t="s">
        <v>299</v>
      </c>
      <c r="H22" s="91" t="s">
        <v>299</v>
      </c>
      <c r="I22" s="91" t="s">
        <v>299</v>
      </c>
      <c r="J22" s="91" t="s">
        <v>299</v>
      </c>
      <c r="K22" s="91" t="s">
        <v>299</v>
      </c>
    </row>
    <row r="23" spans="1:11" s="29" customFormat="1" ht="11.1" customHeight="1">
      <c r="A23" s="160" t="s">
        <v>641</v>
      </c>
      <c r="B23" s="160"/>
      <c r="C23" s="160"/>
      <c r="D23" s="160"/>
      <c r="E23" s="160"/>
      <c r="F23" s="160"/>
      <c r="G23" s="200"/>
      <c r="H23" s="200"/>
      <c r="I23" s="200"/>
      <c r="J23" s="200"/>
      <c r="K23" s="200"/>
    </row>
    <row r="24" spans="1:11" s="29" customFormat="1" ht="11.1" customHeight="1">
      <c r="A24" s="67"/>
      <c r="B24" s="91">
        <v>0</v>
      </c>
      <c r="C24" s="91">
        <v>0</v>
      </c>
      <c r="D24" s="91">
        <v>0</v>
      </c>
      <c r="E24" s="91">
        <v>0</v>
      </c>
      <c r="F24" s="91">
        <v>0</v>
      </c>
      <c r="G24" s="92">
        <v>0</v>
      </c>
      <c r="H24" s="91">
        <v>0</v>
      </c>
      <c r="I24" s="91">
        <v>0</v>
      </c>
      <c r="J24" s="91">
        <v>0</v>
      </c>
      <c r="K24" s="91">
        <v>0</v>
      </c>
    </row>
    <row r="25" spans="1:11" s="29" customFormat="1" ht="11.1" customHeight="1">
      <c r="A25" s="35" t="s">
        <v>282</v>
      </c>
      <c r="B25" s="91" t="s">
        <v>299</v>
      </c>
      <c r="C25" s="91" t="s">
        <v>299</v>
      </c>
      <c r="D25" s="91" t="s">
        <v>299</v>
      </c>
      <c r="E25" s="91" t="s">
        <v>299</v>
      </c>
      <c r="F25" s="91" t="s">
        <v>299</v>
      </c>
      <c r="G25" s="92" t="s">
        <v>299</v>
      </c>
      <c r="H25" s="91" t="s">
        <v>299</v>
      </c>
      <c r="I25" s="91" t="s">
        <v>299</v>
      </c>
      <c r="J25" s="91" t="s">
        <v>299</v>
      </c>
      <c r="K25" s="91" t="s">
        <v>299</v>
      </c>
    </row>
    <row r="26" spans="1:11" s="29" customFormat="1" ht="11.1" customHeight="1">
      <c r="A26" s="35" t="s">
        <v>281</v>
      </c>
      <c r="B26" s="91">
        <v>0</v>
      </c>
      <c r="C26" s="91">
        <v>0</v>
      </c>
      <c r="D26" s="91">
        <v>0</v>
      </c>
      <c r="E26" s="91">
        <v>0</v>
      </c>
      <c r="F26" s="91">
        <v>0</v>
      </c>
      <c r="G26" s="92">
        <v>0</v>
      </c>
      <c r="H26" s="91">
        <v>0</v>
      </c>
      <c r="I26" s="91">
        <v>0</v>
      </c>
      <c r="J26" s="91">
        <v>0</v>
      </c>
      <c r="K26" s="91">
        <v>0</v>
      </c>
    </row>
    <row r="27" spans="1:11" s="29" customFormat="1" ht="17.100000000000001" customHeight="1">
      <c r="A27" s="83" t="s">
        <v>642</v>
      </c>
      <c r="B27" s="48"/>
      <c r="C27" s="48"/>
      <c r="D27" s="48"/>
      <c r="E27" s="48"/>
      <c r="F27" s="48"/>
      <c r="G27" s="111"/>
      <c r="H27" s="48"/>
      <c r="I27" s="48"/>
      <c r="J27" s="48"/>
      <c r="K27" s="48"/>
    </row>
    <row r="28" spans="1:11" s="29" customFormat="1" ht="11.1" customHeight="1">
      <c r="A28" s="160" t="s">
        <v>643</v>
      </c>
      <c r="B28" s="160"/>
      <c r="C28" s="160"/>
      <c r="D28" s="160"/>
      <c r="E28" s="160"/>
      <c r="F28" s="160"/>
      <c r="G28" s="200"/>
      <c r="H28" s="200"/>
      <c r="I28" s="200"/>
      <c r="J28" s="200"/>
      <c r="K28" s="200"/>
    </row>
    <row r="29" spans="1:11" s="29" customFormat="1" ht="11.1" customHeight="1">
      <c r="A29" s="67"/>
      <c r="B29" s="91" t="s">
        <v>299</v>
      </c>
      <c r="C29" s="91" t="s">
        <v>299</v>
      </c>
      <c r="D29" s="91" t="s">
        <v>299</v>
      </c>
      <c r="E29" s="91" t="s">
        <v>299</v>
      </c>
      <c r="F29" s="91" t="s">
        <v>299</v>
      </c>
      <c r="G29" s="92">
        <v>0</v>
      </c>
      <c r="H29" s="91">
        <v>0</v>
      </c>
      <c r="I29" s="91">
        <v>0</v>
      </c>
      <c r="J29" s="91">
        <v>0</v>
      </c>
      <c r="K29" s="91">
        <v>0</v>
      </c>
    </row>
    <row r="30" spans="1:11" s="29" customFormat="1" ht="11.1" customHeight="1">
      <c r="A30" s="35" t="s">
        <v>282</v>
      </c>
      <c r="B30" s="91" t="s">
        <v>299</v>
      </c>
      <c r="C30" s="91" t="s">
        <v>299</v>
      </c>
      <c r="D30" s="91" t="s">
        <v>299</v>
      </c>
      <c r="E30" s="91" t="s">
        <v>299</v>
      </c>
      <c r="F30" s="91" t="s">
        <v>299</v>
      </c>
      <c r="G30" s="92" t="s">
        <v>299</v>
      </c>
      <c r="H30" s="91" t="s">
        <v>299</v>
      </c>
      <c r="I30" s="91" t="s">
        <v>299</v>
      </c>
      <c r="J30" s="91" t="s">
        <v>299</v>
      </c>
      <c r="K30" s="91" t="s">
        <v>299</v>
      </c>
    </row>
    <row r="31" spans="1:11" s="29" customFormat="1" ht="11.1" customHeight="1">
      <c r="A31" s="35" t="s">
        <v>281</v>
      </c>
      <c r="B31" s="91" t="s">
        <v>299</v>
      </c>
      <c r="C31" s="91" t="s">
        <v>299</v>
      </c>
      <c r="D31" s="91" t="s">
        <v>299</v>
      </c>
      <c r="E31" s="91" t="s">
        <v>299</v>
      </c>
      <c r="F31" s="91" t="s">
        <v>299</v>
      </c>
      <c r="G31" s="92">
        <v>0</v>
      </c>
      <c r="H31" s="91">
        <v>0</v>
      </c>
      <c r="I31" s="91">
        <v>0</v>
      </c>
      <c r="J31" s="91">
        <v>0</v>
      </c>
      <c r="K31" s="91">
        <v>0</v>
      </c>
    </row>
    <row r="32" spans="1:11" s="29" customFormat="1" ht="11.1" customHeight="1">
      <c r="A32" s="35" t="s">
        <v>644</v>
      </c>
      <c r="B32" s="91">
        <v>12</v>
      </c>
      <c r="C32" s="91">
        <v>0</v>
      </c>
      <c r="D32" s="91">
        <v>5</v>
      </c>
      <c r="E32" s="91">
        <v>12</v>
      </c>
      <c r="F32" s="91">
        <v>0</v>
      </c>
      <c r="G32" s="92">
        <v>9</v>
      </c>
      <c r="H32" s="91">
        <v>0</v>
      </c>
      <c r="I32" s="91">
        <v>1</v>
      </c>
      <c r="J32" s="91">
        <v>11</v>
      </c>
      <c r="K32" s="91">
        <v>1</v>
      </c>
    </row>
    <row r="33" spans="1:11" s="29" customFormat="1" ht="11.1" customHeight="1">
      <c r="A33" s="35" t="s">
        <v>282</v>
      </c>
      <c r="B33" s="91">
        <v>1</v>
      </c>
      <c r="C33" s="91">
        <v>0</v>
      </c>
      <c r="D33" s="91">
        <v>0</v>
      </c>
      <c r="E33" s="91">
        <v>1</v>
      </c>
      <c r="F33" s="91">
        <v>0</v>
      </c>
      <c r="G33" s="92">
        <v>0</v>
      </c>
      <c r="H33" s="91">
        <v>0</v>
      </c>
      <c r="I33" s="91">
        <v>0</v>
      </c>
      <c r="J33" s="91">
        <v>0</v>
      </c>
      <c r="K33" s="91">
        <v>1</v>
      </c>
    </row>
    <row r="34" spans="1:11" s="29" customFormat="1" ht="11.1" customHeight="1">
      <c r="A34" s="35" t="s">
        <v>281</v>
      </c>
      <c r="B34" s="91">
        <v>11</v>
      </c>
      <c r="C34" s="91">
        <v>0</v>
      </c>
      <c r="D34" s="91">
        <v>5</v>
      </c>
      <c r="E34" s="91">
        <v>11</v>
      </c>
      <c r="F34" s="91">
        <v>0</v>
      </c>
      <c r="G34" s="92">
        <v>9</v>
      </c>
      <c r="H34" s="91">
        <v>0</v>
      </c>
      <c r="I34" s="91">
        <v>1</v>
      </c>
      <c r="J34" s="91">
        <v>11</v>
      </c>
      <c r="K34" s="91">
        <v>0</v>
      </c>
    </row>
    <row r="35" spans="1:11" s="29" customFormat="1" ht="11.1" customHeight="1">
      <c r="A35" s="35" t="s">
        <v>645</v>
      </c>
      <c r="B35" s="91">
        <v>2</v>
      </c>
      <c r="C35" s="91">
        <v>0</v>
      </c>
      <c r="D35" s="91">
        <v>0</v>
      </c>
      <c r="E35" s="91">
        <v>2</v>
      </c>
      <c r="F35" s="91">
        <v>0</v>
      </c>
      <c r="G35" s="92">
        <v>2</v>
      </c>
      <c r="H35" s="91">
        <v>0</v>
      </c>
      <c r="I35" s="91">
        <v>1</v>
      </c>
      <c r="J35" s="91">
        <v>3</v>
      </c>
      <c r="K35" s="91">
        <v>1</v>
      </c>
    </row>
    <row r="36" spans="1:11" s="29" customFormat="1" ht="11.1" customHeight="1">
      <c r="A36" s="35" t="s">
        <v>282</v>
      </c>
      <c r="B36" s="91">
        <v>2</v>
      </c>
      <c r="C36" s="91">
        <v>0</v>
      </c>
      <c r="D36" s="91">
        <v>0</v>
      </c>
      <c r="E36" s="91">
        <v>2</v>
      </c>
      <c r="F36" s="91">
        <v>0</v>
      </c>
      <c r="G36" s="92">
        <v>1</v>
      </c>
      <c r="H36" s="91">
        <v>0</v>
      </c>
      <c r="I36" s="91">
        <v>0</v>
      </c>
      <c r="J36" s="91">
        <v>3</v>
      </c>
      <c r="K36" s="91">
        <v>1</v>
      </c>
    </row>
    <row r="37" spans="1:11" s="29" customFormat="1" ht="11.1" customHeight="1">
      <c r="A37" s="35" t="s">
        <v>281</v>
      </c>
      <c r="B37" s="91">
        <v>0</v>
      </c>
      <c r="C37" s="91">
        <v>0</v>
      </c>
      <c r="D37" s="91">
        <v>0</v>
      </c>
      <c r="E37" s="91">
        <v>0</v>
      </c>
      <c r="F37" s="91">
        <v>0</v>
      </c>
      <c r="G37" s="92">
        <v>1</v>
      </c>
      <c r="H37" s="91">
        <v>0</v>
      </c>
      <c r="I37" s="91">
        <v>1</v>
      </c>
      <c r="J37" s="91">
        <v>0</v>
      </c>
      <c r="K37" s="91">
        <v>0</v>
      </c>
    </row>
    <row r="38" spans="1:11" s="29" customFormat="1" ht="11.1" customHeight="1">
      <c r="A38" s="35" t="s">
        <v>646</v>
      </c>
      <c r="B38" s="91">
        <v>0</v>
      </c>
      <c r="C38" s="91">
        <v>0</v>
      </c>
      <c r="D38" s="91">
        <v>0</v>
      </c>
      <c r="E38" s="91">
        <v>0</v>
      </c>
      <c r="F38" s="91">
        <v>0</v>
      </c>
      <c r="G38" s="92">
        <v>6</v>
      </c>
      <c r="H38" s="91">
        <v>0</v>
      </c>
      <c r="I38" s="91">
        <v>2</v>
      </c>
      <c r="J38" s="91">
        <v>4</v>
      </c>
      <c r="K38" s="91">
        <v>6</v>
      </c>
    </row>
    <row r="39" spans="1:11" s="29" customFormat="1" ht="11.1" customHeight="1">
      <c r="A39" s="35" t="s">
        <v>282</v>
      </c>
      <c r="B39" s="91">
        <v>0</v>
      </c>
      <c r="C39" s="91">
        <v>0</v>
      </c>
      <c r="D39" s="91">
        <v>0</v>
      </c>
      <c r="E39" s="91">
        <v>0</v>
      </c>
      <c r="F39" s="91">
        <v>0</v>
      </c>
      <c r="G39" s="92">
        <v>5</v>
      </c>
      <c r="H39" s="91">
        <v>0</v>
      </c>
      <c r="I39" s="91">
        <v>2</v>
      </c>
      <c r="J39" s="91">
        <v>3</v>
      </c>
      <c r="K39" s="91">
        <v>0</v>
      </c>
    </row>
    <row r="40" spans="1:11" s="29" customFormat="1" ht="11.1" customHeight="1">
      <c r="A40" s="35" t="s">
        <v>281</v>
      </c>
      <c r="B40" s="91">
        <v>0</v>
      </c>
      <c r="C40" s="91">
        <v>0</v>
      </c>
      <c r="D40" s="91">
        <v>0</v>
      </c>
      <c r="E40" s="91">
        <v>0</v>
      </c>
      <c r="F40" s="91">
        <v>0</v>
      </c>
      <c r="G40" s="92">
        <v>1</v>
      </c>
      <c r="H40" s="91">
        <v>0</v>
      </c>
      <c r="I40" s="91">
        <v>0</v>
      </c>
      <c r="J40" s="91">
        <v>1</v>
      </c>
      <c r="K40" s="91">
        <v>6</v>
      </c>
    </row>
    <row r="41" spans="1:11" s="29" customFormat="1" ht="17.100000000000001" customHeight="1">
      <c r="A41" s="83" t="s">
        <v>647</v>
      </c>
      <c r="B41" s="89">
        <v>12</v>
      </c>
      <c r="C41" s="89">
        <v>0</v>
      </c>
      <c r="D41" s="89">
        <v>5</v>
      </c>
      <c r="E41" s="89">
        <v>9</v>
      </c>
      <c r="F41" s="89">
        <v>7</v>
      </c>
      <c r="G41" s="90">
        <v>23</v>
      </c>
      <c r="H41" s="89">
        <v>0</v>
      </c>
      <c r="I41" s="89">
        <v>5</v>
      </c>
      <c r="J41" s="89">
        <v>28</v>
      </c>
      <c r="K41" s="89">
        <v>8</v>
      </c>
    </row>
    <row r="42" spans="1:11" s="29" customFormat="1" ht="11.1" customHeight="1">
      <c r="A42" s="35" t="s">
        <v>282</v>
      </c>
      <c r="B42" s="91">
        <v>10</v>
      </c>
      <c r="C42" s="91">
        <v>0</v>
      </c>
      <c r="D42" s="91">
        <v>4</v>
      </c>
      <c r="E42" s="91">
        <v>7</v>
      </c>
      <c r="F42" s="91">
        <v>5</v>
      </c>
      <c r="G42" s="92">
        <v>10</v>
      </c>
      <c r="H42" s="91">
        <v>0</v>
      </c>
      <c r="I42" s="91">
        <v>2</v>
      </c>
      <c r="J42" s="91">
        <v>11</v>
      </c>
      <c r="K42" s="91">
        <v>3</v>
      </c>
    </row>
    <row r="43" spans="1:11" s="29" customFormat="1" ht="11.1" customHeight="1">
      <c r="A43" s="35" t="s">
        <v>281</v>
      </c>
      <c r="B43" s="91">
        <v>2</v>
      </c>
      <c r="C43" s="91">
        <v>0</v>
      </c>
      <c r="D43" s="91">
        <v>1</v>
      </c>
      <c r="E43" s="91">
        <v>2</v>
      </c>
      <c r="F43" s="91">
        <v>2</v>
      </c>
      <c r="G43" s="92">
        <v>13</v>
      </c>
      <c r="H43" s="91">
        <v>0</v>
      </c>
      <c r="I43" s="91">
        <v>3</v>
      </c>
      <c r="J43" s="91">
        <v>17</v>
      </c>
      <c r="K43" s="91">
        <v>5</v>
      </c>
    </row>
    <row r="44" spans="1:11" s="29" customFormat="1" ht="11.1" customHeight="1">
      <c r="A44" s="160" t="s">
        <v>557</v>
      </c>
      <c r="B44" s="160"/>
      <c r="C44" s="160"/>
      <c r="D44" s="160"/>
      <c r="E44" s="160"/>
      <c r="F44" s="160"/>
      <c r="G44" s="160"/>
      <c r="H44" s="160"/>
      <c r="I44" s="160"/>
      <c r="J44" s="160"/>
      <c r="K44" s="160"/>
    </row>
    <row r="45" spans="1:11" s="29" customFormat="1" ht="10.15" customHeight="1">
      <c r="A45" s="160" t="s">
        <v>558</v>
      </c>
      <c r="B45" s="160"/>
      <c r="C45" s="160"/>
      <c r="D45" s="160"/>
      <c r="E45" s="160"/>
      <c r="F45" s="160"/>
      <c r="G45" s="160"/>
      <c r="H45" s="160"/>
      <c r="I45" s="160"/>
      <c r="J45" s="160"/>
    </row>
    <row r="46" spans="1:11" s="29" customFormat="1" ht="10.15" customHeight="1">
      <c r="A46" s="123"/>
      <c r="B46" s="123"/>
      <c r="C46" s="123"/>
      <c r="D46" s="123"/>
      <c r="E46" s="123"/>
      <c r="F46" s="123"/>
      <c r="G46" s="123"/>
      <c r="H46" s="123"/>
      <c r="I46" s="123"/>
      <c r="J46" s="123"/>
    </row>
    <row r="47" spans="1:11" s="29"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648</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3" t="s">
        <v>339</v>
      </c>
      <c r="C7" s="143"/>
      <c r="D7" s="143"/>
      <c r="E7" s="143"/>
      <c r="F7" s="143"/>
      <c r="G7" s="166" t="s">
        <v>340</v>
      </c>
      <c r="H7" s="166"/>
      <c r="I7" s="166"/>
      <c r="J7" s="166"/>
      <c r="K7" s="166"/>
    </row>
    <row r="8" spans="1:11" s="29" customFormat="1" ht="10.15" customHeight="1">
      <c r="A8" s="31" t="s">
        <v>537</v>
      </c>
      <c r="B8" s="198"/>
      <c r="C8" s="198"/>
      <c r="D8" s="198"/>
      <c r="E8" s="198"/>
      <c r="F8" s="198"/>
      <c r="G8" s="199"/>
      <c r="H8" s="199"/>
      <c r="I8" s="199"/>
      <c r="J8" s="199"/>
      <c r="K8" s="199"/>
    </row>
    <row r="9" spans="1:11" s="29" customFormat="1" ht="10.15" customHeight="1">
      <c r="A9" s="35" t="s">
        <v>538</v>
      </c>
      <c r="B9" s="91">
        <v>294</v>
      </c>
      <c r="C9" s="91">
        <v>7</v>
      </c>
      <c r="D9" s="91">
        <v>96</v>
      </c>
      <c r="E9" s="91">
        <v>255</v>
      </c>
      <c r="F9" s="91">
        <v>173</v>
      </c>
      <c r="G9" s="92">
        <v>300</v>
      </c>
      <c r="H9" s="91">
        <v>4</v>
      </c>
      <c r="I9" s="91">
        <v>94</v>
      </c>
      <c r="J9" s="91">
        <v>264</v>
      </c>
      <c r="K9" s="91">
        <v>192</v>
      </c>
    </row>
    <row r="10" spans="1:11" s="29" customFormat="1" ht="10.15" customHeight="1">
      <c r="A10" s="160" t="s">
        <v>539</v>
      </c>
      <c r="B10" s="160"/>
      <c r="C10" s="160"/>
      <c r="D10" s="160"/>
      <c r="E10" s="160"/>
      <c r="F10" s="160"/>
      <c r="G10" s="86"/>
      <c r="H10" s="47"/>
      <c r="I10" s="47"/>
      <c r="J10" s="47"/>
      <c r="K10" s="47"/>
    </row>
    <row r="11" spans="1:11" s="29" customFormat="1" ht="10.15" customHeight="1">
      <c r="A11" s="67" t="s">
        <v>0</v>
      </c>
      <c r="B11" s="91">
        <v>68</v>
      </c>
      <c r="C11" s="91">
        <v>0</v>
      </c>
      <c r="D11" s="91">
        <v>30</v>
      </c>
      <c r="E11" s="91">
        <v>60</v>
      </c>
      <c r="F11" s="91">
        <v>33</v>
      </c>
      <c r="G11" s="92">
        <v>74</v>
      </c>
      <c r="H11" s="91">
        <v>0</v>
      </c>
      <c r="I11" s="91">
        <v>31</v>
      </c>
      <c r="J11" s="91">
        <v>70</v>
      </c>
      <c r="K11" s="91">
        <v>31</v>
      </c>
    </row>
    <row r="12" spans="1:11" s="29" customFormat="1" ht="10.15" customHeight="1">
      <c r="A12" s="35" t="s">
        <v>540</v>
      </c>
      <c r="B12" s="91">
        <v>61</v>
      </c>
      <c r="C12" s="91">
        <v>2</v>
      </c>
      <c r="D12" s="91">
        <v>38</v>
      </c>
      <c r="E12" s="91">
        <v>77</v>
      </c>
      <c r="F12" s="91">
        <v>39</v>
      </c>
      <c r="G12" s="92">
        <v>70</v>
      </c>
      <c r="H12" s="91">
        <v>4</v>
      </c>
      <c r="I12" s="91">
        <v>33</v>
      </c>
      <c r="J12" s="91">
        <v>63</v>
      </c>
      <c r="K12" s="91">
        <v>54</v>
      </c>
    </row>
    <row r="13" spans="1:11" s="29" customFormat="1" ht="10.15" customHeight="1">
      <c r="A13" s="35" t="s">
        <v>282</v>
      </c>
      <c r="B13" s="91">
        <v>17</v>
      </c>
      <c r="C13" s="91">
        <v>0</v>
      </c>
      <c r="D13" s="91">
        <v>6</v>
      </c>
      <c r="E13" s="91">
        <v>29</v>
      </c>
      <c r="F13" s="91">
        <v>15</v>
      </c>
      <c r="G13" s="92">
        <v>17</v>
      </c>
      <c r="H13" s="91">
        <v>0</v>
      </c>
      <c r="I13" s="91">
        <v>7</v>
      </c>
      <c r="J13" s="91">
        <v>16</v>
      </c>
      <c r="K13" s="91">
        <v>10</v>
      </c>
    </row>
    <row r="14" spans="1:11" s="29" customFormat="1" ht="10.15" customHeight="1">
      <c r="A14" s="35" t="s">
        <v>281</v>
      </c>
      <c r="B14" s="91">
        <v>44</v>
      </c>
      <c r="C14" s="91">
        <v>2</v>
      </c>
      <c r="D14" s="91">
        <v>32</v>
      </c>
      <c r="E14" s="91">
        <v>48</v>
      </c>
      <c r="F14" s="91">
        <v>24</v>
      </c>
      <c r="G14" s="92">
        <v>53</v>
      </c>
      <c r="H14" s="91">
        <v>4</v>
      </c>
      <c r="I14" s="91">
        <v>26</v>
      </c>
      <c r="J14" s="91">
        <v>47</v>
      </c>
      <c r="K14" s="91">
        <v>44</v>
      </c>
    </row>
    <row r="15" spans="1:11" s="29" customFormat="1" ht="10.15" customHeight="1">
      <c r="A15" s="160" t="s">
        <v>541</v>
      </c>
      <c r="B15" s="160"/>
      <c r="C15" s="160"/>
      <c r="D15" s="160"/>
      <c r="E15" s="160"/>
      <c r="F15" s="160"/>
      <c r="G15" s="86"/>
      <c r="H15" s="47"/>
      <c r="I15" s="47"/>
      <c r="J15" s="47"/>
      <c r="K15" s="47"/>
    </row>
    <row r="16" spans="1:11" s="29" customFormat="1" ht="10.15" customHeight="1">
      <c r="A16" s="67" t="s">
        <v>0</v>
      </c>
      <c r="B16" s="91">
        <v>114</v>
      </c>
      <c r="C16" s="91">
        <v>7</v>
      </c>
      <c r="D16" s="91">
        <v>47</v>
      </c>
      <c r="E16" s="91">
        <v>112</v>
      </c>
      <c r="F16" s="91">
        <v>18</v>
      </c>
      <c r="G16" s="92">
        <v>106</v>
      </c>
      <c r="H16" s="91">
        <v>4</v>
      </c>
      <c r="I16" s="91">
        <v>52</v>
      </c>
      <c r="J16" s="91">
        <v>89</v>
      </c>
      <c r="K16" s="91">
        <v>25</v>
      </c>
    </row>
    <row r="17" spans="1:11" s="29" customFormat="1" ht="10.15" customHeight="1">
      <c r="A17" s="35" t="s">
        <v>282</v>
      </c>
      <c r="B17" s="91">
        <v>63</v>
      </c>
      <c r="C17" s="91">
        <v>1</v>
      </c>
      <c r="D17" s="91">
        <v>19</v>
      </c>
      <c r="E17" s="91">
        <v>61</v>
      </c>
      <c r="F17" s="91">
        <v>12</v>
      </c>
      <c r="G17" s="92">
        <v>65</v>
      </c>
      <c r="H17" s="91">
        <v>1</v>
      </c>
      <c r="I17" s="91">
        <v>23</v>
      </c>
      <c r="J17" s="91">
        <v>50</v>
      </c>
      <c r="K17" s="91">
        <v>17</v>
      </c>
    </row>
    <row r="18" spans="1:11" s="29" customFormat="1" ht="10.15" customHeight="1">
      <c r="A18" s="35" t="s">
        <v>281</v>
      </c>
      <c r="B18" s="91">
        <v>51</v>
      </c>
      <c r="C18" s="91">
        <v>6</v>
      </c>
      <c r="D18" s="91">
        <v>28</v>
      </c>
      <c r="E18" s="91">
        <v>51</v>
      </c>
      <c r="F18" s="91">
        <v>6</v>
      </c>
      <c r="G18" s="92">
        <v>41</v>
      </c>
      <c r="H18" s="91">
        <v>3</v>
      </c>
      <c r="I18" s="91">
        <v>29</v>
      </c>
      <c r="J18" s="91">
        <v>39</v>
      </c>
      <c r="K18" s="91">
        <v>8</v>
      </c>
    </row>
    <row r="19" spans="1:11" s="29" customFormat="1" ht="10.15" customHeight="1">
      <c r="A19" s="35" t="s">
        <v>542</v>
      </c>
      <c r="B19" s="91">
        <v>5</v>
      </c>
      <c r="C19" s="91">
        <v>0</v>
      </c>
      <c r="D19" s="91">
        <v>2</v>
      </c>
      <c r="E19" s="91">
        <v>8</v>
      </c>
      <c r="F19" s="91">
        <v>4</v>
      </c>
      <c r="G19" s="92">
        <v>11</v>
      </c>
      <c r="H19" s="91">
        <v>2</v>
      </c>
      <c r="I19" s="91">
        <v>6</v>
      </c>
      <c r="J19" s="91">
        <v>17</v>
      </c>
      <c r="K19" s="91">
        <v>5</v>
      </c>
    </row>
    <row r="20" spans="1:11" s="29" customFormat="1" ht="10.15" customHeight="1">
      <c r="A20" s="35" t="s">
        <v>282</v>
      </c>
      <c r="B20" s="91">
        <v>3</v>
      </c>
      <c r="C20" s="91">
        <v>0</v>
      </c>
      <c r="D20" s="91">
        <v>2</v>
      </c>
      <c r="E20" s="91">
        <v>6</v>
      </c>
      <c r="F20" s="91">
        <v>3</v>
      </c>
      <c r="G20" s="92">
        <v>4</v>
      </c>
      <c r="H20" s="91">
        <v>0</v>
      </c>
      <c r="I20" s="91">
        <v>1</v>
      </c>
      <c r="J20" s="91">
        <v>5</v>
      </c>
      <c r="K20" s="91">
        <v>2</v>
      </c>
    </row>
    <row r="21" spans="1:11" s="29" customFormat="1" ht="10.15" customHeight="1">
      <c r="A21" s="35" t="s">
        <v>281</v>
      </c>
      <c r="B21" s="91">
        <v>2</v>
      </c>
      <c r="C21" s="91">
        <v>0</v>
      </c>
      <c r="D21" s="91">
        <v>0</v>
      </c>
      <c r="E21" s="91">
        <v>2</v>
      </c>
      <c r="F21" s="91">
        <v>1</v>
      </c>
      <c r="G21" s="92">
        <v>7</v>
      </c>
      <c r="H21" s="91">
        <v>2</v>
      </c>
      <c r="I21" s="91">
        <v>5</v>
      </c>
      <c r="J21" s="91">
        <v>12</v>
      </c>
      <c r="K21" s="91">
        <v>3</v>
      </c>
    </row>
    <row r="22" spans="1:11" s="29" customFormat="1" ht="10.15" customHeight="1">
      <c r="A22" s="35" t="s">
        <v>543</v>
      </c>
      <c r="B22" s="91">
        <v>150</v>
      </c>
      <c r="C22" s="91">
        <v>0</v>
      </c>
      <c r="D22" s="91">
        <v>41</v>
      </c>
      <c r="E22" s="91">
        <v>169</v>
      </c>
      <c r="F22" s="91">
        <v>33</v>
      </c>
      <c r="G22" s="92">
        <v>134</v>
      </c>
      <c r="H22" s="91">
        <v>2</v>
      </c>
      <c r="I22" s="91">
        <v>51</v>
      </c>
      <c r="J22" s="91">
        <v>126</v>
      </c>
      <c r="K22" s="91">
        <v>24</v>
      </c>
    </row>
    <row r="23" spans="1:11" s="29" customFormat="1" ht="10.15" customHeight="1">
      <c r="A23" s="35" t="s">
        <v>282</v>
      </c>
      <c r="B23" s="91">
        <v>82</v>
      </c>
      <c r="C23" s="91">
        <v>0</v>
      </c>
      <c r="D23" s="91">
        <v>14</v>
      </c>
      <c r="E23" s="91">
        <v>88</v>
      </c>
      <c r="F23" s="91">
        <v>9</v>
      </c>
      <c r="G23" s="92">
        <v>72</v>
      </c>
      <c r="H23" s="91">
        <v>2</v>
      </c>
      <c r="I23" s="91">
        <v>22</v>
      </c>
      <c r="J23" s="91">
        <v>67</v>
      </c>
      <c r="K23" s="91">
        <v>10</v>
      </c>
    </row>
    <row r="24" spans="1:11" s="29" customFormat="1" ht="10.15" customHeight="1">
      <c r="A24" s="35" t="s">
        <v>281</v>
      </c>
      <c r="B24" s="91">
        <v>68</v>
      </c>
      <c r="C24" s="91">
        <v>0</v>
      </c>
      <c r="D24" s="91">
        <v>27</v>
      </c>
      <c r="E24" s="91">
        <v>81</v>
      </c>
      <c r="F24" s="91">
        <v>24</v>
      </c>
      <c r="G24" s="92">
        <v>62</v>
      </c>
      <c r="H24" s="91">
        <v>0</v>
      </c>
      <c r="I24" s="91">
        <v>29</v>
      </c>
      <c r="J24" s="91">
        <v>59</v>
      </c>
      <c r="K24" s="91">
        <v>14</v>
      </c>
    </row>
    <row r="25" spans="1:11" s="29" customFormat="1" ht="10.15" customHeight="1">
      <c r="A25" s="160" t="s">
        <v>544</v>
      </c>
      <c r="B25" s="160"/>
      <c r="C25" s="160"/>
      <c r="D25" s="160"/>
      <c r="E25" s="160"/>
      <c r="F25" s="160"/>
      <c r="G25" s="160"/>
      <c r="H25" s="160"/>
      <c r="I25" s="160"/>
      <c r="J25" s="160"/>
      <c r="K25" s="160"/>
    </row>
    <row r="26" spans="1:11" s="29" customFormat="1" ht="10.15" customHeight="1">
      <c r="A26" s="67" t="s">
        <v>0</v>
      </c>
      <c r="B26" s="91">
        <v>0</v>
      </c>
      <c r="C26" s="91">
        <v>0</v>
      </c>
      <c r="D26" s="91">
        <v>0</v>
      </c>
      <c r="E26" s="91">
        <v>0</v>
      </c>
      <c r="F26" s="91">
        <v>0</v>
      </c>
      <c r="G26" s="92">
        <v>1</v>
      </c>
      <c r="H26" s="91">
        <v>0</v>
      </c>
      <c r="I26" s="91">
        <v>0</v>
      </c>
      <c r="J26" s="91">
        <v>1</v>
      </c>
      <c r="K26" s="91">
        <v>0</v>
      </c>
    </row>
    <row r="27" spans="1:11" s="29" customFormat="1" ht="10.15" customHeight="1">
      <c r="A27" s="35" t="s">
        <v>282</v>
      </c>
      <c r="B27" s="91">
        <v>0</v>
      </c>
      <c r="C27" s="91">
        <v>0</v>
      </c>
      <c r="D27" s="91">
        <v>0</v>
      </c>
      <c r="E27" s="91">
        <v>0</v>
      </c>
      <c r="F27" s="91">
        <v>0</v>
      </c>
      <c r="G27" s="92">
        <v>0</v>
      </c>
      <c r="H27" s="91">
        <v>0</v>
      </c>
      <c r="I27" s="91">
        <v>0</v>
      </c>
      <c r="J27" s="91">
        <v>0</v>
      </c>
      <c r="K27" s="91">
        <v>0</v>
      </c>
    </row>
    <row r="28" spans="1:11" s="29" customFormat="1" ht="10.15" customHeight="1">
      <c r="A28" s="35" t="s">
        <v>281</v>
      </c>
      <c r="B28" s="91">
        <v>0</v>
      </c>
      <c r="C28" s="91">
        <v>0</v>
      </c>
      <c r="D28" s="91">
        <v>0</v>
      </c>
      <c r="E28" s="91">
        <v>0</v>
      </c>
      <c r="F28" s="91">
        <v>0</v>
      </c>
      <c r="G28" s="92">
        <v>1</v>
      </c>
      <c r="H28" s="91">
        <v>0</v>
      </c>
      <c r="I28" s="91">
        <v>0</v>
      </c>
      <c r="J28" s="91">
        <v>1</v>
      </c>
      <c r="K28" s="91">
        <v>0</v>
      </c>
    </row>
    <row r="29" spans="1:11" s="29" customFormat="1" ht="10.15" customHeight="1">
      <c r="A29" s="160" t="s">
        <v>545</v>
      </c>
      <c r="B29" s="160"/>
      <c r="C29" s="160"/>
      <c r="D29" s="160"/>
      <c r="E29" s="160"/>
      <c r="F29" s="160"/>
      <c r="G29" s="160"/>
      <c r="H29" s="160"/>
      <c r="I29" s="160"/>
      <c r="J29" s="160"/>
      <c r="K29" s="160"/>
    </row>
    <row r="30" spans="1:11" s="29" customFormat="1" ht="10.15" customHeight="1">
      <c r="A30" s="67" t="s">
        <v>0</v>
      </c>
      <c r="B30" s="91">
        <v>32</v>
      </c>
      <c r="C30" s="91">
        <v>2</v>
      </c>
      <c r="D30" s="91">
        <v>4</v>
      </c>
      <c r="E30" s="91">
        <v>30</v>
      </c>
      <c r="F30" s="91">
        <v>6</v>
      </c>
      <c r="G30" s="92">
        <v>29</v>
      </c>
      <c r="H30" s="91">
        <v>0</v>
      </c>
      <c r="I30" s="91">
        <v>3</v>
      </c>
      <c r="J30" s="91">
        <v>30</v>
      </c>
      <c r="K30" s="91">
        <v>1</v>
      </c>
    </row>
    <row r="31" spans="1:11" s="29" customFormat="1" ht="10.15" customHeight="1">
      <c r="A31" s="35" t="s">
        <v>282</v>
      </c>
      <c r="B31" s="91">
        <v>29</v>
      </c>
      <c r="C31" s="91">
        <v>2</v>
      </c>
      <c r="D31" s="91">
        <v>4</v>
      </c>
      <c r="E31" s="91">
        <v>26</v>
      </c>
      <c r="F31" s="91">
        <v>5</v>
      </c>
      <c r="G31" s="92">
        <v>27</v>
      </c>
      <c r="H31" s="91">
        <v>0</v>
      </c>
      <c r="I31" s="91">
        <v>3</v>
      </c>
      <c r="J31" s="91">
        <v>27</v>
      </c>
      <c r="K31" s="91">
        <v>0</v>
      </c>
    </row>
    <row r="32" spans="1:11" s="29" customFormat="1" ht="10.15" customHeight="1">
      <c r="A32" s="35" t="s">
        <v>281</v>
      </c>
      <c r="B32" s="91">
        <v>3</v>
      </c>
      <c r="C32" s="91">
        <v>0</v>
      </c>
      <c r="D32" s="91">
        <v>0</v>
      </c>
      <c r="E32" s="91">
        <v>4</v>
      </c>
      <c r="F32" s="91">
        <v>1</v>
      </c>
      <c r="G32" s="92">
        <v>2</v>
      </c>
      <c r="H32" s="91">
        <v>0</v>
      </c>
      <c r="I32" s="91">
        <v>0</v>
      </c>
      <c r="J32" s="91">
        <v>3</v>
      </c>
      <c r="K32" s="91">
        <v>1</v>
      </c>
    </row>
    <row r="33" spans="1:11" s="29" customFormat="1" ht="10.15" customHeight="1">
      <c r="A33" s="160" t="s">
        <v>546</v>
      </c>
      <c r="B33" s="160"/>
      <c r="C33" s="160"/>
      <c r="D33" s="160"/>
      <c r="E33" s="160"/>
      <c r="F33" s="160"/>
      <c r="G33" s="160"/>
      <c r="H33" s="160"/>
      <c r="I33" s="160"/>
      <c r="J33" s="160"/>
      <c r="K33" s="160"/>
    </row>
    <row r="34" spans="1:11" s="29" customFormat="1" ht="10.15" customHeight="1">
      <c r="A34" s="67" t="s">
        <v>0</v>
      </c>
      <c r="B34" s="91">
        <v>149</v>
      </c>
      <c r="C34" s="91">
        <v>2</v>
      </c>
      <c r="D34" s="91">
        <v>34</v>
      </c>
      <c r="E34" s="91">
        <v>146</v>
      </c>
      <c r="F34" s="91">
        <v>87</v>
      </c>
      <c r="G34" s="92">
        <v>168</v>
      </c>
      <c r="H34" s="91">
        <v>4</v>
      </c>
      <c r="I34" s="91">
        <v>48</v>
      </c>
      <c r="J34" s="91">
        <v>146</v>
      </c>
      <c r="K34" s="91">
        <v>60</v>
      </c>
    </row>
    <row r="35" spans="1:11" s="29" customFormat="1" ht="10.15" customHeight="1">
      <c r="A35" s="35" t="s">
        <v>282</v>
      </c>
      <c r="B35" s="91">
        <v>97</v>
      </c>
      <c r="C35" s="91">
        <v>0</v>
      </c>
      <c r="D35" s="91">
        <v>16</v>
      </c>
      <c r="E35" s="91">
        <v>93</v>
      </c>
      <c r="F35" s="91">
        <v>7</v>
      </c>
      <c r="G35" s="92">
        <v>100</v>
      </c>
      <c r="H35" s="91">
        <v>0</v>
      </c>
      <c r="I35" s="91">
        <v>20</v>
      </c>
      <c r="J35" s="91">
        <v>86</v>
      </c>
      <c r="K35" s="91">
        <v>10</v>
      </c>
    </row>
    <row r="36" spans="1:11" s="29" customFormat="1" ht="10.15" customHeight="1">
      <c r="A36" s="35" t="s">
        <v>281</v>
      </c>
      <c r="B36" s="91">
        <v>52</v>
      </c>
      <c r="C36" s="91">
        <v>2</v>
      </c>
      <c r="D36" s="91">
        <v>18</v>
      </c>
      <c r="E36" s="91">
        <v>53</v>
      </c>
      <c r="F36" s="91">
        <v>80</v>
      </c>
      <c r="G36" s="92">
        <v>68</v>
      </c>
      <c r="H36" s="91">
        <v>4</v>
      </c>
      <c r="I36" s="91">
        <v>28</v>
      </c>
      <c r="J36" s="91">
        <v>60</v>
      </c>
      <c r="K36" s="91">
        <v>50</v>
      </c>
    </row>
    <row r="37" spans="1:11" s="29" customFormat="1" ht="10.15" customHeight="1">
      <c r="A37" s="35" t="s">
        <v>547</v>
      </c>
      <c r="B37" s="91">
        <v>286</v>
      </c>
      <c r="C37" s="91">
        <v>19</v>
      </c>
      <c r="D37" s="91">
        <v>142</v>
      </c>
      <c r="E37" s="91">
        <v>296</v>
      </c>
      <c r="F37" s="91">
        <v>121</v>
      </c>
      <c r="G37" s="92">
        <v>302</v>
      </c>
      <c r="H37" s="91">
        <v>14</v>
      </c>
      <c r="I37" s="91">
        <v>145</v>
      </c>
      <c r="J37" s="91">
        <v>318</v>
      </c>
      <c r="K37" s="91">
        <v>151</v>
      </c>
    </row>
    <row r="38" spans="1:11" s="29" customFormat="1" ht="10.15" customHeight="1">
      <c r="A38" s="35" t="s">
        <v>282</v>
      </c>
      <c r="B38" s="91">
        <v>153</v>
      </c>
      <c r="C38" s="91">
        <v>2</v>
      </c>
      <c r="D38" s="91">
        <v>42</v>
      </c>
      <c r="E38" s="91">
        <v>174</v>
      </c>
      <c r="F38" s="91">
        <v>68</v>
      </c>
      <c r="G38" s="92">
        <v>153</v>
      </c>
      <c r="H38" s="91">
        <v>0</v>
      </c>
      <c r="I38" s="91">
        <v>45</v>
      </c>
      <c r="J38" s="91">
        <v>170</v>
      </c>
      <c r="K38" s="91">
        <v>92</v>
      </c>
    </row>
    <row r="39" spans="1:11" s="29" customFormat="1" ht="10.15" customHeight="1">
      <c r="A39" s="35" t="s">
        <v>281</v>
      </c>
      <c r="B39" s="91">
        <v>133</v>
      </c>
      <c r="C39" s="91">
        <v>17</v>
      </c>
      <c r="D39" s="91">
        <v>100</v>
      </c>
      <c r="E39" s="91">
        <v>122</v>
      </c>
      <c r="F39" s="91">
        <v>53</v>
      </c>
      <c r="G39" s="92">
        <v>149</v>
      </c>
      <c r="H39" s="91">
        <v>14</v>
      </c>
      <c r="I39" s="91">
        <v>100</v>
      </c>
      <c r="J39" s="91">
        <v>148</v>
      </c>
      <c r="K39" s="91">
        <v>59</v>
      </c>
    </row>
    <row r="40" spans="1:11" s="29" customFormat="1" ht="10.15" customHeight="1">
      <c r="A40" s="160" t="s">
        <v>548</v>
      </c>
      <c r="B40" s="160"/>
      <c r="C40" s="160"/>
      <c r="D40" s="160"/>
      <c r="E40" s="160"/>
      <c r="F40" s="160"/>
      <c r="G40" s="160"/>
      <c r="H40" s="160"/>
      <c r="I40" s="160"/>
      <c r="J40" s="160"/>
      <c r="K40" s="160"/>
    </row>
    <row r="41" spans="1:11" s="29" customFormat="1" ht="10.15" customHeight="1">
      <c r="A41" s="67" t="s">
        <v>0</v>
      </c>
      <c r="B41" s="91">
        <v>39</v>
      </c>
      <c r="C41" s="91">
        <v>6</v>
      </c>
      <c r="D41" s="91">
        <v>20</v>
      </c>
      <c r="E41" s="91">
        <v>42</v>
      </c>
      <c r="F41" s="91">
        <v>21</v>
      </c>
      <c r="G41" s="92">
        <v>45</v>
      </c>
      <c r="H41" s="91">
        <v>1</v>
      </c>
      <c r="I41" s="91">
        <v>29</v>
      </c>
      <c r="J41" s="91">
        <v>49</v>
      </c>
      <c r="K41" s="91">
        <v>28</v>
      </c>
    </row>
    <row r="42" spans="1:11" s="29" customFormat="1" ht="10.15" customHeight="1">
      <c r="A42" s="35" t="s">
        <v>282</v>
      </c>
      <c r="B42" s="91">
        <v>8</v>
      </c>
      <c r="C42" s="91">
        <v>3</v>
      </c>
      <c r="D42" s="91">
        <v>5</v>
      </c>
      <c r="E42" s="91">
        <v>15</v>
      </c>
      <c r="F42" s="91">
        <v>6</v>
      </c>
      <c r="G42" s="92">
        <v>17</v>
      </c>
      <c r="H42" s="91">
        <v>0</v>
      </c>
      <c r="I42" s="91">
        <v>4</v>
      </c>
      <c r="J42" s="91">
        <v>24</v>
      </c>
      <c r="K42" s="91">
        <v>9</v>
      </c>
    </row>
    <row r="43" spans="1:11" s="29" customFormat="1" ht="10.15" customHeight="1">
      <c r="A43" s="35" t="s">
        <v>281</v>
      </c>
      <c r="B43" s="91">
        <v>31</v>
      </c>
      <c r="C43" s="91">
        <v>3</v>
      </c>
      <c r="D43" s="91">
        <v>15</v>
      </c>
      <c r="E43" s="91">
        <v>27</v>
      </c>
      <c r="F43" s="91">
        <v>15</v>
      </c>
      <c r="G43" s="92">
        <v>28</v>
      </c>
      <c r="H43" s="91">
        <v>1</v>
      </c>
      <c r="I43" s="91">
        <v>25</v>
      </c>
      <c r="J43" s="91">
        <v>25</v>
      </c>
      <c r="K43" s="91">
        <v>19</v>
      </c>
    </row>
    <row r="44" spans="1:11" s="29" customFormat="1" ht="10.15" customHeight="1">
      <c r="A44" s="160" t="s">
        <v>549</v>
      </c>
      <c r="B44" s="160"/>
      <c r="C44" s="160"/>
      <c r="D44" s="160"/>
      <c r="E44" s="160"/>
      <c r="F44" s="160"/>
      <c r="G44" s="200"/>
      <c r="H44" s="200"/>
      <c r="I44" s="200"/>
      <c r="J44" s="200"/>
      <c r="K44" s="200"/>
    </row>
    <row r="45" spans="1:11" s="29" customFormat="1" ht="10.15" customHeight="1">
      <c r="A45" s="67" t="s">
        <v>0</v>
      </c>
      <c r="B45" s="91">
        <v>1160</v>
      </c>
      <c r="C45" s="91">
        <v>29</v>
      </c>
      <c r="D45" s="91">
        <v>436</v>
      </c>
      <c r="E45" s="91">
        <v>1052</v>
      </c>
      <c r="F45" s="91">
        <v>528</v>
      </c>
      <c r="G45" s="92">
        <v>1137</v>
      </c>
      <c r="H45" s="91">
        <v>27</v>
      </c>
      <c r="I45" s="91">
        <v>446</v>
      </c>
      <c r="J45" s="91">
        <v>1032</v>
      </c>
      <c r="K45" s="91">
        <v>528</v>
      </c>
    </row>
    <row r="46" spans="1:11" s="29" customFormat="1" ht="10.15" customHeight="1">
      <c r="A46" s="35" t="s">
        <v>282</v>
      </c>
      <c r="B46" s="91">
        <v>403</v>
      </c>
      <c r="C46" s="91">
        <v>7</v>
      </c>
      <c r="D46" s="91">
        <v>132</v>
      </c>
      <c r="E46" s="91">
        <v>347</v>
      </c>
      <c r="F46" s="91">
        <v>123</v>
      </c>
      <c r="G46" s="92">
        <v>394</v>
      </c>
      <c r="H46" s="91">
        <v>4</v>
      </c>
      <c r="I46" s="91">
        <v>126</v>
      </c>
      <c r="J46" s="91">
        <v>339</v>
      </c>
      <c r="K46" s="91">
        <v>135</v>
      </c>
    </row>
    <row r="47" spans="1:11" s="29" customFormat="1" ht="10.15" customHeight="1">
      <c r="A47" s="35" t="s">
        <v>281</v>
      </c>
      <c r="B47" s="91">
        <v>757</v>
      </c>
      <c r="C47" s="91">
        <v>22</v>
      </c>
      <c r="D47" s="91">
        <v>304</v>
      </c>
      <c r="E47" s="91">
        <v>705</v>
      </c>
      <c r="F47" s="91">
        <v>405</v>
      </c>
      <c r="G47" s="92">
        <v>743</v>
      </c>
      <c r="H47" s="91">
        <v>23</v>
      </c>
      <c r="I47" s="91">
        <v>320</v>
      </c>
      <c r="J47" s="91">
        <v>693</v>
      </c>
      <c r="K47" s="91">
        <v>393</v>
      </c>
    </row>
    <row r="48" spans="1:11" s="29" customFormat="1" ht="10.15" customHeight="1">
      <c r="A48" s="35" t="s">
        <v>550</v>
      </c>
      <c r="B48" s="91">
        <v>676</v>
      </c>
      <c r="C48" s="91">
        <v>9</v>
      </c>
      <c r="D48" s="91">
        <v>102</v>
      </c>
      <c r="E48" s="91">
        <v>842</v>
      </c>
      <c r="F48" s="91">
        <v>94</v>
      </c>
      <c r="G48" s="92">
        <v>621</v>
      </c>
      <c r="H48" s="91">
        <v>3</v>
      </c>
      <c r="I48" s="91">
        <v>101</v>
      </c>
      <c r="J48" s="91">
        <v>765</v>
      </c>
      <c r="K48" s="91">
        <v>64</v>
      </c>
    </row>
    <row r="49" spans="1:11" s="29" customFormat="1" ht="10.15" customHeight="1">
      <c r="A49" s="35" t="s">
        <v>282</v>
      </c>
      <c r="B49" s="91">
        <v>433</v>
      </c>
      <c r="C49" s="91">
        <v>1</v>
      </c>
      <c r="D49" s="91">
        <v>41</v>
      </c>
      <c r="E49" s="91">
        <v>509</v>
      </c>
      <c r="F49" s="91">
        <v>52</v>
      </c>
      <c r="G49" s="92">
        <v>387</v>
      </c>
      <c r="H49" s="91">
        <v>0</v>
      </c>
      <c r="I49" s="91">
        <v>38</v>
      </c>
      <c r="J49" s="91">
        <v>451</v>
      </c>
      <c r="K49" s="91">
        <v>28</v>
      </c>
    </row>
    <row r="50" spans="1:11" s="29" customFormat="1" ht="10.15" customHeight="1">
      <c r="A50" s="35" t="s">
        <v>281</v>
      </c>
      <c r="B50" s="91">
        <v>243</v>
      </c>
      <c r="C50" s="91">
        <v>8</v>
      </c>
      <c r="D50" s="91">
        <v>61</v>
      </c>
      <c r="E50" s="91">
        <v>333</v>
      </c>
      <c r="F50" s="91">
        <v>42</v>
      </c>
      <c r="G50" s="92">
        <v>234</v>
      </c>
      <c r="H50" s="91">
        <v>3</v>
      </c>
      <c r="I50" s="91">
        <v>63</v>
      </c>
      <c r="J50" s="91">
        <v>314</v>
      </c>
      <c r="K50" s="91">
        <v>36</v>
      </c>
    </row>
    <row r="51" spans="1:11" s="29" customFormat="1" ht="10.15" customHeight="1">
      <c r="A51" s="160" t="s">
        <v>551</v>
      </c>
      <c r="B51" s="160"/>
      <c r="C51" s="160"/>
      <c r="D51" s="160"/>
      <c r="E51" s="160"/>
      <c r="F51" s="160"/>
      <c r="G51" s="200"/>
      <c r="H51" s="200"/>
      <c r="I51" s="200"/>
      <c r="J51" s="200"/>
      <c r="K51" s="200"/>
    </row>
    <row r="52" spans="1:11" s="29" customFormat="1" ht="10.15" customHeight="1">
      <c r="A52" s="67"/>
      <c r="B52" s="91">
        <v>18</v>
      </c>
      <c r="C52" s="91">
        <v>0</v>
      </c>
      <c r="D52" s="91">
        <v>5</v>
      </c>
      <c r="E52" s="91">
        <v>19</v>
      </c>
      <c r="F52" s="91">
        <v>3</v>
      </c>
      <c r="G52" s="92">
        <v>25</v>
      </c>
      <c r="H52" s="91">
        <v>1</v>
      </c>
      <c r="I52" s="91">
        <v>6</v>
      </c>
      <c r="J52" s="91">
        <v>23</v>
      </c>
      <c r="K52" s="91">
        <v>1</v>
      </c>
    </row>
    <row r="53" spans="1:11" s="29" customFormat="1" ht="10.15" customHeight="1">
      <c r="A53" s="35" t="s">
        <v>282</v>
      </c>
      <c r="B53" s="91">
        <v>8</v>
      </c>
      <c r="C53" s="91">
        <v>0</v>
      </c>
      <c r="D53" s="91">
        <v>1</v>
      </c>
      <c r="E53" s="91">
        <v>10</v>
      </c>
      <c r="F53" s="91">
        <v>1</v>
      </c>
      <c r="G53" s="92">
        <v>10</v>
      </c>
      <c r="H53" s="91">
        <v>0</v>
      </c>
      <c r="I53" s="91">
        <v>0</v>
      </c>
      <c r="J53" s="91">
        <v>10</v>
      </c>
      <c r="K53" s="91">
        <v>0</v>
      </c>
    </row>
    <row r="54" spans="1:11" s="29" customFormat="1" ht="10.15" customHeight="1">
      <c r="A54" s="35" t="s">
        <v>281</v>
      </c>
      <c r="B54" s="91">
        <v>10</v>
      </c>
      <c r="C54" s="91">
        <v>0</v>
      </c>
      <c r="D54" s="91">
        <v>4</v>
      </c>
      <c r="E54" s="91">
        <v>9</v>
      </c>
      <c r="F54" s="91">
        <v>2</v>
      </c>
      <c r="G54" s="92">
        <v>15</v>
      </c>
      <c r="H54" s="91">
        <v>1</v>
      </c>
      <c r="I54" s="91">
        <v>6</v>
      </c>
      <c r="J54" s="91">
        <v>13</v>
      </c>
      <c r="K54" s="91">
        <v>1</v>
      </c>
    </row>
    <row r="55" spans="1:11" s="29" customFormat="1" ht="10.15" customHeight="1">
      <c r="A55" s="35" t="s">
        <v>552</v>
      </c>
      <c r="B55" s="91">
        <v>8</v>
      </c>
      <c r="C55" s="91">
        <v>1</v>
      </c>
      <c r="D55" s="91">
        <v>2</v>
      </c>
      <c r="E55" s="91">
        <v>7</v>
      </c>
      <c r="F55" s="91">
        <v>4</v>
      </c>
      <c r="G55" s="92">
        <v>6</v>
      </c>
      <c r="H55" s="91">
        <v>2</v>
      </c>
      <c r="I55" s="91">
        <v>2</v>
      </c>
      <c r="J55" s="91">
        <v>8</v>
      </c>
      <c r="K55" s="91">
        <v>3</v>
      </c>
    </row>
    <row r="56" spans="1:11" s="29" customFormat="1" ht="10.15" customHeight="1">
      <c r="A56" s="35" t="s">
        <v>282</v>
      </c>
      <c r="B56" s="91">
        <v>5</v>
      </c>
      <c r="C56" s="91">
        <v>1</v>
      </c>
      <c r="D56" s="91">
        <v>1</v>
      </c>
      <c r="E56" s="91">
        <v>5</v>
      </c>
      <c r="F56" s="91">
        <v>1</v>
      </c>
      <c r="G56" s="92">
        <v>3</v>
      </c>
      <c r="H56" s="91">
        <v>0</v>
      </c>
      <c r="I56" s="91">
        <v>1</v>
      </c>
      <c r="J56" s="91">
        <v>3</v>
      </c>
      <c r="K56" s="91">
        <v>0</v>
      </c>
    </row>
    <row r="57" spans="1:11" s="29" customFormat="1" ht="10.15" customHeight="1">
      <c r="A57" s="35" t="s">
        <v>281</v>
      </c>
      <c r="B57" s="91">
        <v>3</v>
      </c>
      <c r="C57" s="91">
        <v>0</v>
      </c>
      <c r="D57" s="91">
        <v>1</v>
      </c>
      <c r="E57" s="91">
        <v>2</v>
      </c>
      <c r="F57" s="91">
        <v>3</v>
      </c>
      <c r="G57" s="92">
        <v>3</v>
      </c>
      <c r="H57" s="91">
        <v>2</v>
      </c>
      <c r="I57" s="91">
        <v>1</v>
      </c>
      <c r="J57" s="91">
        <v>5</v>
      </c>
      <c r="K57" s="91">
        <v>3</v>
      </c>
    </row>
    <row r="58" spans="1:11" s="29" customFormat="1" ht="10.15" customHeight="1">
      <c r="A58" s="35" t="s">
        <v>553</v>
      </c>
      <c r="B58" s="91">
        <v>22</v>
      </c>
      <c r="C58" s="91">
        <v>5</v>
      </c>
      <c r="D58" s="91">
        <v>17</v>
      </c>
      <c r="E58" s="91">
        <v>24</v>
      </c>
      <c r="F58" s="91">
        <v>13</v>
      </c>
      <c r="G58" s="92">
        <v>39</v>
      </c>
      <c r="H58" s="91">
        <v>1</v>
      </c>
      <c r="I58" s="91">
        <v>22</v>
      </c>
      <c r="J58" s="91">
        <v>41</v>
      </c>
      <c r="K58" s="91">
        <v>6</v>
      </c>
    </row>
    <row r="59" spans="1:11" s="29" customFormat="1" ht="10.15" customHeight="1">
      <c r="A59" s="35" t="s">
        <v>282</v>
      </c>
      <c r="B59" s="91">
        <v>1</v>
      </c>
      <c r="C59" s="91">
        <v>0</v>
      </c>
      <c r="D59" s="91">
        <v>0</v>
      </c>
      <c r="E59" s="91">
        <v>2</v>
      </c>
      <c r="F59" s="91">
        <v>3</v>
      </c>
      <c r="G59" s="92">
        <v>7</v>
      </c>
      <c r="H59" s="91">
        <v>0</v>
      </c>
      <c r="I59" s="91">
        <v>1</v>
      </c>
      <c r="J59" s="91">
        <v>8</v>
      </c>
      <c r="K59" s="91">
        <v>2</v>
      </c>
    </row>
    <row r="60" spans="1:11" s="29" customFormat="1" ht="10.15" customHeight="1">
      <c r="A60" s="35" t="s">
        <v>281</v>
      </c>
      <c r="B60" s="91">
        <v>21</v>
      </c>
      <c r="C60" s="91">
        <v>5</v>
      </c>
      <c r="D60" s="91">
        <v>17</v>
      </c>
      <c r="E60" s="91">
        <v>22</v>
      </c>
      <c r="F60" s="91">
        <v>10</v>
      </c>
      <c r="G60" s="92">
        <v>32</v>
      </c>
      <c r="H60" s="91">
        <v>1</v>
      </c>
      <c r="I60" s="91">
        <v>21</v>
      </c>
      <c r="J60" s="91">
        <v>33</v>
      </c>
      <c r="K60" s="91">
        <v>4</v>
      </c>
    </row>
    <row r="61" spans="1:11" s="29" customFormat="1" ht="10.15" customHeight="1">
      <c r="A61" s="35" t="s">
        <v>554</v>
      </c>
      <c r="B61" s="91">
        <v>50</v>
      </c>
      <c r="C61" s="91">
        <v>1</v>
      </c>
      <c r="D61" s="91">
        <v>22</v>
      </c>
      <c r="E61" s="91">
        <v>39</v>
      </c>
      <c r="F61" s="91">
        <v>26</v>
      </c>
      <c r="G61" s="92">
        <v>54</v>
      </c>
      <c r="H61" s="91">
        <v>1</v>
      </c>
      <c r="I61" s="91">
        <v>13</v>
      </c>
      <c r="J61" s="91">
        <v>55</v>
      </c>
      <c r="K61" s="91">
        <v>20</v>
      </c>
    </row>
    <row r="62" spans="1:11" s="29" customFormat="1" ht="10.15" customHeight="1">
      <c r="A62" s="35" t="s">
        <v>282</v>
      </c>
      <c r="B62" s="91">
        <v>26</v>
      </c>
      <c r="C62" s="91">
        <v>1</v>
      </c>
      <c r="D62" s="91">
        <v>9</v>
      </c>
      <c r="E62" s="91">
        <v>20</v>
      </c>
      <c r="F62" s="91">
        <v>12</v>
      </c>
      <c r="G62" s="92">
        <v>28</v>
      </c>
      <c r="H62" s="91">
        <v>0</v>
      </c>
      <c r="I62" s="91">
        <v>3</v>
      </c>
      <c r="J62" s="91">
        <v>30</v>
      </c>
      <c r="K62" s="91">
        <v>4</v>
      </c>
    </row>
    <row r="63" spans="1:11" s="29" customFormat="1" ht="10.15" customHeight="1">
      <c r="A63" s="35" t="s">
        <v>281</v>
      </c>
      <c r="B63" s="91">
        <v>24</v>
      </c>
      <c r="C63" s="91">
        <v>0</v>
      </c>
      <c r="D63" s="91">
        <v>13</v>
      </c>
      <c r="E63" s="91">
        <v>19</v>
      </c>
      <c r="F63" s="91">
        <v>14</v>
      </c>
      <c r="G63" s="92">
        <v>26</v>
      </c>
      <c r="H63" s="91">
        <v>1</v>
      </c>
      <c r="I63" s="91">
        <v>10</v>
      </c>
      <c r="J63" s="91">
        <v>25</v>
      </c>
      <c r="K63" s="91">
        <v>16</v>
      </c>
    </row>
    <row r="64" spans="1:11" s="29" customFormat="1" ht="10.15" customHeight="1">
      <c r="A64" s="160" t="s">
        <v>555</v>
      </c>
      <c r="B64" s="160"/>
      <c r="C64" s="160"/>
      <c r="D64" s="160"/>
      <c r="E64" s="160"/>
      <c r="F64" s="160"/>
      <c r="G64" s="111"/>
      <c r="H64" s="48"/>
      <c r="I64" s="48"/>
      <c r="J64" s="48"/>
      <c r="K64" s="48"/>
    </row>
    <row r="65" spans="1:11" s="29" customFormat="1" ht="10.15" customHeight="1">
      <c r="A65" s="67" t="s">
        <v>556</v>
      </c>
      <c r="B65" s="91">
        <v>7</v>
      </c>
      <c r="C65" s="91">
        <v>1</v>
      </c>
      <c r="D65" s="91">
        <v>3</v>
      </c>
      <c r="E65" s="91">
        <v>6</v>
      </c>
      <c r="F65" s="91">
        <v>2</v>
      </c>
      <c r="G65" s="92">
        <v>6</v>
      </c>
      <c r="H65" s="91">
        <v>1</v>
      </c>
      <c r="I65" s="91">
        <v>1</v>
      </c>
      <c r="J65" s="91">
        <v>5</v>
      </c>
      <c r="K65" s="91">
        <v>1</v>
      </c>
    </row>
    <row r="66" spans="1:11" s="29" customFormat="1" ht="10.15" customHeight="1">
      <c r="A66" s="35" t="s">
        <v>282</v>
      </c>
      <c r="B66" s="91">
        <v>1</v>
      </c>
      <c r="C66" s="91">
        <v>0</v>
      </c>
      <c r="D66" s="91">
        <v>0</v>
      </c>
      <c r="E66" s="91">
        <v>1</v>
      </c>
      <c r="F66" s="91">
        <v>1</v>
      </c>
      <c r="G66" s="92">
        <v>2</v>
      </c>
      <c r="H66" s="91">
        <v>0</v>
      </c>
      <c r="I66" s="91">
        <v>0</v>
      </c>
      <c r="J66" s="91">
        <v>2</v>
      </c>
      <c r="K66" s="91">
        <v>0</v>
      </c>
    </row>
    <row r="67" spans="1:11" s="29" customFormat="1" ht="10.15" customHeight="1">
      <c r="A67" s="35" t="s">
        <v>281</v>
      </c>
      <c r="B67" s="91">
        <v>6</v>
      </c>
      <c r="C67" s="91">
        <v>1</v>
      </c>
      <c r="D67" s="91">
        <v>3</v>
      </c>
      <c r="E67" s="91">
        <v>5</v>
      </c>
      <c r="F67" s="91">
        <v>1</v>
      </c>
      <c r="G67" s="92">
        <v>4</v>
      </c>
      <c r="H67" s="91">
        <v>1</v>
      </c>
      <c r="I67" s="91">
        <v>1</v>
      </c>
      <c r="J67" s="91">
        <v>3</v>
      </c>
      <c r="K67" s="91">
        <v>1</v>
      </c>
    </row>
    <row r="68" spans="1:11" s="29" customFormat="1" ht="11.1" customHeight="1">
      <c r="A68" s="160" t="s">
        <v>557</v>
      </c>
      <c r="B68" s="160"/>
      <c r="C68" s="160"/>
      <c r="D68" s="160"/>
      <c r="E68" s="160"/>
      <c r="F68" s="160"/>
      <c r="G68" s="160"/>
      <c r="H68" s="160"/>
      <c r="I68" s="160"/>
      <c r="J68" s="160"/>
      <c r="K68" s="160"/>
    </row>
    <row r="69" spans="1:11" s="29" customFormat="1" ht="10.15" customHeight="1">
      <c r="A69" s="160" t="s">
        <v>558</v>
      </c>
      <c r="B69" s="160"/>
      <c r="C69" s="160"/>
      <c r="D69" s="160"/>
      <c r="E69" s="160"/>
      <c r="F69" s="160"/>
      <c r="G69" s="160"/>
      <c r="H69" s="160"/>
      <c r="I69" s="160"/>
      <c r="J69" s="160"/>
    </row>
    <row r="70" spans="1:11" s="29" customFormat="1" ht="10.15" customHeight="1">
      <c r="A70" s="123"/>
      <c r="B70" s="123"/>
      <c r="C70" s="123"/>
      <c r="D70" s="123"/>
      <c r="E70" s="123"/>
      <c r="F70" s="123"/>
      <c r="G70" s="123"/>
      <c r="H70" s="123"/>
      <c r="I70" s="123"/>
      <c r="J70" s="123"/>
    </row>
    <row r="71" spans="1:11" s="29"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649</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3" t="s">
        <v>339</v>
      </c>
      <c r="C7" s="143"/>
      <c r="D7" s="143"/>
      <c r="E7" s="143"/>
      <c r="F7" s="143"/>
      <c r="G7" s="166" t="s">
        <v>340</v>
      </c>
      <c r="H7" s="166"/>
      <c r="I7" s="166"/>
      <c r="J7" s="166"/>
      <c r="K7" s="166"/>
    </row>
    <row r="8" spans="1:11" s="29" customFormat="1" ht="10.15" customHeight="1">
      <c r="A8" s="35" t="s">
        <v>561</v>
      </c>
      <c r="B8" s="198"/>
      <c r="C8" s="198"/>
      <c r="D8" s="198"/>
      <c r="E8" s="198"/>
      <c r="F8" s="198"/>
      <c r="G8" s="199"/>
      <c r="H8" s="199"/>
      <c r="I8" s="199"/>
      <c r="J8" s="199"/>
      <c r="K8" s="199"/>
    </row>
    <row r="9" spans="1:11" s="29" customFormat="1" ht="10.15" customHeight="1">
      <c r="A9" s="160" t="s">
        <v>562</v>
      </c>
      <c r="B9" s="160"/>
      <c r="C9" s="160"/>
      <c r="D9" s="160"/>
      <c r="E9" s="160"/>
      <c r="F9" s="160"/>
      <c r="G9" s="160"/>
      <c r="H9" s="160"/>
      <c r="I9" s="160"/>
      <c r="J9" s="160"/>
      <c r="K9" s="160"/>
    </row>
    <row r="10" spans="1:11" s="29" customFormat="1" ht="10.15" customHeight="1">
      <c r="A10" s="67" t="s">
        <v>0</v>
      </c>
      <c r="B10" s="91">
        <v>38</v>
      </c>
      <c r="C10" s="91">
        <v>1</v>
      </c>
      <c r="D10" s="91">
        <v>12</v>
      </c>
      <c r="E10" s="91">
        <v>43</v>
      </c>
      <c r="F10" s="91">
        <v>50</v>
      </c>
      <c r="G10" s="92">
        <v>44</v>
      </c>
      <c r="H10" s="91">
        <v>0</v>
      </c>
      <c r="I10" s="91">
        <v>18</v>
      </c>
      <c r="J10" s="91">
        <v>61</v>
      </c>
      <c r="K10" s="91">
        <v>49</v>
      </c>
    </row>
    <row r="11" spans="1:11" s="29" customFormat="1" ht="10.15" customHeight="1">
      <c r="A11" s="35" t="s">
        <v>282</v>
      </c>
      <c r="B11" s="91">
        <v>3</v>
      </c>
      <c r="C11" s="91">
        <v>0</v>
      </c>
      <c r="D11" s="91">
        <v>0</v>
      </c>
      <c r="E11" s="91">
        <v>3</v>
      </c>
      <c r="F11" s="91">
        <v>1</v>
      </c>
      <c r="G11" s="92">
        <v>2</v>
      </c>
      <c r="H11" s="91">
        <v>0</v>
      </c>
      <c r="I11" s="91">
        <v>1</v>
      </c>
      <c r="J11" s="91">
        <v>2</v>
      </c>
      <c r="K11" s="91">
        <v>2</v>
      </c>
    </row>
    <row r="12" spans="1:11" s="29" customFormat="1" ht="10.15" customHeight="1">
      <c r="A12" s="35" t="s">
        <v>281</v>
      </c>
      <c r="B12" s="91">
        <v>35</v>
      </c>
      <c r="C12" s="91">
        <v>1</v>
      </c>
      <c r="D12" s="91">
        <v>12</v>
      </c>
      <c r="E12" s="91">
        <v>40</v>
      </c>
      <c r="F12" s="91">
        <v>49</v>
      </c>
      <c r="G12" s="92">
        <v>42</v>
      </c>
      <c r="H12" s="91">
        <v>0</v>
      </c>
      <c r="I12" s="91">
        <v>17</v>
      </c>
      <c r="J12" s="91">
        <v>59</v>
      </c>
      <c r="K12" s="91">
        <v>47</v>
      </c>
    </row>
    <row r="13" spans="1:11" s="29" customFormat="1" ht="10.15" customHeight="1">
      <c r="A13" s="35" t="s">
        <v>563</v>
      </c>
      <c r="B13" s="91">
        <v>32</v>
      </c>
      <c r="C13" s="91">
        <v>0</v>
      </c>
      <c r="D13" s="91">
        <v>7</v>
      </c>
      <c r="E13" s="91">
        <v>30</v>
      </c>
      <c r="F13" s="91">
        <v>9</v>
      </c>
      <c r="G13" s="92">
        <v>42</v>
      </c>
      <c r="H13" s="91">
        <v>1</v>
      </c>
      <c r="I13" s="91">
        <v>16</v>
      </c>
      <c r="J13" s="91">
        <v>43</v>
      </c>
      <c r="K13" s="91">
        <v>7</v>
      </c>
    </row>
    <row r="14" spans="1:11" s="29" customFormat="1" ht="10.15" customHeight="1">
      <c r="A14" s="35" t="s">
        <v>282</v>
      </c>
      <c r="B14" s="91">
        <v>16</v>
      </c>
      <c r="C14" s="91">
        <v>0</v>
      </c>
      <c r="D14" s="91">
        <v>4</v>
      </c>
      <c r="E14" s="91">
        <v>13</v>
      </c>
      <c r="F14" s="91">
        <v>1</v>
      </c>
      <c r="G14" s="92">
        <v>9</v>
      </c>
      <c r="H14" s="91">
        <v>0</v>
      </c>
      <c r="I14" s="91">
        <v>1</v>
      </c>
      <c r="J14" s="91">
        <v>8</v>
      </c>
      <c r="K14" s="91">
        <v>0</v>
      </c>
    </row>
    <row r="15" spans="1:11" s="29" customFormat="1" ht="10.15" customHeight="1">
      <c r="A15" s="35" t="s">
        <v>281</v>
      </c>
      <c r="B15" s="91">
        <v>16</v>
      </c>
      <c r="C15" s="91">
        <v>0</v>
      </c>
      <c r="D15" s="91">
        <v>3</v>
      </c>
      <c r="E15" s="91">
        <v>17</v>
      </c>
      <c r="F15" s="91">
        <v>8</v>
      </c>
      <c r="G15" s="92">
        <v>33</v>
      </c>
      <c r="H15" s="91">
        <v>1</v>
      </c>
      <c r="I15" s="91">
        <v>15</v>
      </c>
      <c r="J15" s="91">
        <v>35</v>
      </c>
      <c r="K15" s="91">
        <v>7</v>
      </c>
    </row>
    <row r="16" spans="1:11" s="29" customFormat="1" ht="10.15" customHeight="1">
      <c r="A16" s="160" t="s">
        <v>564</v>
      </c>
      <c r="B16" s="160"/>
      <c r="C16" s="160"/>
      <c r="D16" s="160"/>
      <c r="E16" s="160"/>
      <c r="F16" s="160"/>
      <c r="G16" s="200"/>
      <c r="H16" s="200"/>
      <c r="I16" s="200"/>
      <c r="J16" s="200"/>
      <c r="K16" s="200"/>
    </row>
    <row r="17" spans="1:11" s="29" customFormat="1" ht="10.15" customHeight="1">
      <c r="A17" s="67" t="s">
        <v>0</v>
      </c>
      <c r="B17" s="91">
        <v>113</v>
      </c>
      <c r="C17" s="91">
        <v>3</v>
      </c>
      <c r="D17" s="91">
        <v>39</v>
      </c>
      <c r="E17" s="91">
        <v>95</v>
      </c>
      <c r="F17" s="91">
        <v>38</v>
      </c>
      <c r="G17" s="92">
        <v>133</v>
      </c>
      <c r="H17" s="91">
        <v>2</v>
      </c>
      <c r="I17" s="91">
        <v>52</v>
      </c>
      <c r="J17" s="91">
        <v>128</v>
      </c>
      <c r="K17" s="91">
        <v>28</v>
      </c>
    </row>
    <row r="18" spans="1:11" s="29" customFormat="1" ht="10.15" customHeight="1">
      <c r="A18" s="35" t="s">
        <v>282</v>
      </c>
      <c r="B18" s="91">
        <v>54</v>
      </c>
      <c r="C18" s="91">
        <v>0</v>
      </c>
      <c r="D18" s="91">
        <v>15</v>
      </c>
      <c r="E18" s="91">
        <v>41</v>
      </c>
      <c r="F18" s="91">
        <v>4</v>
      </c>
      <c r="G18" s="92">
        <v>45</v>
      </c>
      <c r="H18" s="91">
        <v>0</v>
      </c>
      <c r="I18" s="91">
        <v>10</v>
      </c>
      <c r="J18" s="91">
        <v>39</v>
      </c>
      <c r="K18" s="91">
        <v>2</v>
      </c>
    </row>
    <row r="19" spans="1:11" s="29" customFormat="1" ht="10.15" customHeight="1">
      <c r="A19" s="35" t="s">
        <v>281</v>
      </c>
      <c r="B19" s="91">
        <v>59</v>
      </c>
      <c r="C19" s="91">
        <v>3</v>
      </c>
      <c r="D19" s="91">
        <v>24</v>
      </c>
      <c r="E19" s="91">
        <v>54</v>
      </c>
      <c r="F19" s="91">
        <v>34</v>
      </c>
      <c r="G19" s="92">
        <v>88</v>
      </c>
      <c r="H19" s="91">
        <v>2</v>
      </c>
      <c r="I19" s="91">
        <v>42</v>
      </c>
      <c r="J19" s="91">
        <v>89</v>
      </c>
      <c r="K19" s="91">
        <v>26</v>
      </c>
    </row>
    <row r="20" spans="1:11" s="29" customFormat="1" ht="10.15" customHeight="1">
      <c r="A20" s="35" t="s">
        <v>565</v>
      </c>
      <c r="B20" s="91">
        <v>24</v>
      </c>
      <c r="C20" s="91">
        <v>0</v>
      </c>
      <c r="D20" s="91">
        <v>3</v>
      </c>
      <c r="E20" s="91">
        <v>27</v>
      </c>
      <c r="F20" s="91">
        <v>14</v>
      </c>
      <c r="G20" s="92">
        <v>27</v>
      </c>
      <c r="H20" s="91">
        <v>0</v>
      </c>
      <c r="I20" s="91">
        <v>11</v>
      </c>
      <c r="J20" s="91">
        <v>28</v>
      </c>
      <c r="K20" s="91">
        <v>9</v>
      </c>
    </row>
    <row r="21" spans="1:11" s="29" customFormat="1" ht="10.15" customHeight="1">
      <c r="A21" s="35" t="s">
        <v>282</v>
      </c>
      <c r="B21" s="91">
        <v>11</v>
      </c>
      <c r="C21" s="91">
        <v>0</v>
      </c>
      <c r="D21" s="91">
        <v>1</v>
      </c>
      <c r="E21" s="91">
        <v>11</v>
      </c>
      <c r="F21" s="91">
        <v>2</v>
      </c>
      <c r="G21" s="92">
        <v>8</v>
      </c>
      <c r="H21" s="91">
        <v>0</v>
      </c>
      <c r="I21" s="91">
        <v>1</v>
      </c>
      <c r="J21" s="91">
        <v>9</v>
      </c>
      <c r="K21" s="91">
        <v>2</v>
      </c>
    </row>
    <row r="22" spans="1:11" s="29" customFormat="1" ht="10.15" customHeight="1">
      <c r="A22" s="35" t="s">
        <v>281</v>
      </c>
      <c r="B22" s="91">
        <v>13</v>
      </c>
      <c r="C22" s="91">
        <v>0</v>
      </c>
      <c r="D22" s="91">
        <v>2</v>
      </c>
      <c r="E22" s="91">
        <v>16</v>
      </c>
      <c r="F22" s="91">
        <v>12</v>
      </c>
      <c r="G22" s="92">
        <v>19</v>
      </c>
      <c r="H22" s="91">
        <v>0</v>
      </c>
      <c r="I22" s="91">
        <v>10</v>
      </c>
      <c r="J22" s="91">
        <v>19</v>
      </c>
      <c r="K22" s="91">
        <v>7</v>
      </c>
    </row>
    <row r="23" spans="1:11" s="29" customFormat="1" ht="10.15" customHeight="1">
      <c r="A23" s="160" t="s">
        <v>566</v>
      </c>
      <c r="B23" s="160"/>
      <c r="C23" s="160"/>
      <c r="D23" s="160"/>
      <c r="E23" s="160"/>
      <c r="F23" s="160"/>
      <c r="G23" s="160"/>
      <c r="H23" s="160"/>
      <c r="I23" s="160"/>
      <c r="J23" s="160"/>
      <c r="K23" s="160"/>
    </row>
    <row r="24" spans="1:11" s="29" customFormat="1" ht="10.15" customHeight="1">
      <c r="A24" s="67" t="s">
        <v>567</v>
      </c>
      <c r="B24" s="91">
        <v>11</v>
      </c>
      <c r="C24" s="91">
        <v>0</v>
      </c>
      <c r="D24" s="91">
        <v>1</v>
      </c>
      <c r="E24" s="91">
        <v>12</v>
      </c>
      <c r="F24" s="91">
        <v>4</v>
      </c>
      <c r="G24" s="92">
        <v>15</v>
      </c>
      <c r="H24" s="91">
        <v>0</v>
      </c>
      <c r="I24" s="91">
        <v>2</v>
      </c>
      <c r="J24" s="91">
        <v>16</v>
      </c>
      <c r="K24" s="91">
        <v>2</v>
      </c>
    </row>
    <row r="25" spans="1:11" s="29" customFormat="1" ht="10.15" customHeight="1">
      <c r="A25" s="35" t="s">
        <v>282</v>
      </c>
      <c r="B25" s="91">
        <v>9</v>
      </c>
      <c r="C25" s="91">
        <v>0</v>
      </c>
      <c r="D25" s="91">
        <v>1</v>
      </c>
      <c r="E25" s="91">
        <v>10</v>
      </c>
      <c r="F25" s="91">
        <v>3</v>
      </c>
      <c r="G25" s="92">
        <v>11</v>
      </c>
      <c r="H25" s="91">
        <v>0</v>
      </c>
      <c r="I25" s="91">
        <v>1</v>
      </c>
      <c r="J25" s="91">
        <v>10</v>
      </c>
      <c r="K25" s="91">
        <v>2</v>
      </c>
    </row>
    <row r="26" spans="1:11" s="29" customFormat="1" ht="10.15" customHeight="1">
      <c r="A26" s="35" t="s">
        <v>281</v>
      </c>
      <c r="B26" s="91">
        <v>2</v>
      </c>
      <c r="C26" s="91">
        <v>0</v>
      </c>
      <c r="D26" s="91">
        <v>0</v>
      </c>
      <c r="E26" s="91">
        <v>2</v>
      </c>
      <c r="F26" s="91">
        <v>1</v>
      </c>
      <c r="G26" s="92">
        <v>4</v>
      </c>
      <c r="H26" s="91">
        <v>0</v>
      </c>
      <c r="I26" s="91">
        <v>1</v>
      </c>
      <c r="J26" s="91">
        <v>6</v>
      </c>
      <c r="K26" s="91">
        <v>0</v>
      </c>
    </row>
    <row r="27" spans="1:11" s="29" customFormat="1" ht="10.15" customHeight="1">
      <c r="A27" s="160" t="s">
        <v>568</v>
      </c>
      <c r="B27" s="160"/>
      <c r="C27" s="160"/>
      <c r="D27" s="160"/>
      <c r="E27" s="160"/>
      <c r="F27" s="160"/>
      <c r="G27" s="160"/>
      <c r="H27" s="160"/>
      <c r="I27" s="160"/>
      <c r="J27" s="160"/>
      <c r="K27" s="160"/>
    </row>
    <row r="28" spans="1:11" s="29" customFormat="1" ht="10.15" customHeight="1">
      <c r="A28" s="160" t="s">
        <v>569</v>
      </c>
      <c r="B28" s="160"/>
      <c r="C28" s="160"/>
      <c r="D28" s="160"/>
      <c r="E28" s="160"/>
      <c r="F28" s="160"/>
      <c r="G28" s="200"/>
      <c r="H28" s="200"/>
      <c r="I28" s="200"/>
      <c r="J28" s="200"/>
      <c r="K28" s="200"/>
    </row>
    <row r="29" spans="1:11" s="29" customFormat="1" ht="10.15" customHeight="1">
      <c r="A29" s="67" t="s">
        <v>0</v>
      </c>
      <c r="B29" s="91">
        <v>0</v>
      </c>
      <c r="C29" s="91">
        <v>0</v>
      </c>
      <c r="D29" s="91">
        <v>0</v>
      </c>
      <c r="E29" s="91">
        <v>0</v>
      </c>
      <c r="F29" s="91">
        <v>2</v>
      </c>
      <c r="G29" s="92">
        <v>5</v>
      </c>
      <c r="H29" s="91">
        <v>0</v>
      </c>
      <c r="I29" s="91">
        <v>0</v>
      </c>
      <c r="J29" s="91">
        <v>5</v>
      </c>
      <c r="K29" s="91">
        <v>0</v>
      </c>
    </row>
    <row r="30" spans="1:11" s="29" customFormat="1" ht="10.15" customHeight="1">
      <c r="A30" s="35" t="s">
        <v>282</v>
      </c>
      <c r="B30" s="91">
        <v>0</v>
      </c>
      <c r="C30" s="91">
        <v>0</v>
      </c>
      <c r="D30" s="91">
        <v>0</v>
      </c>
      <c r="E30" s="91">
        <v>0</v>
      </c>
      <c r="F30" s="91">
        <v>2</v>
      </c>
      <c r="G30" s="92">
        <v>5</v>
      </c>
      <c r="H30" s="91">
        <v>0</v>
      </c>
      <c r="I30" s="91">
        <v>0</v>
      </c>
      <c r="J30" s="91">
        <v>5</v>
      </c>
      <c r="K30" s="91">
        <v>0</v>
      </c>
    </row>
    <row r="31" spans="1:11" s="29" customFormat="1" ht="10.15" customHeight="1">
      <c r="A31" s="35" t="s">
        <v>281</v>
      </c>
      <c r="B31" s="91">
        <v>0</v>
      </c>
      <c r="C31" s="91">
        <v>0</v>
      </c>
      <c r="D31" s="91">
        <v>0</v>
      </c>
      <c r="E31" s="91">
        <v>0</v>
      </c>
      <c r="F31" s="91">
        <v>0</v>
      </c>
      <c r="G31" s="92">
        <v>0</v>
      </c>
      <c r="H31" s="91">
        <v>0</v>
      </c>
      <c r="I31" s="91">
        <v>0</v>
      </c>
      <c r="J31" s="91">
        <v>0</v>
      </c>
      <c r="K31" s="91">
        <v>0</v>
      </c>
    </row>
    <row r="32" spans="1:11" s="29" customFormat="1" ht="10.15" customHeight="1">
      <c r="A32" s="160" t="s">
        <v>570</v>
      </c>
      <c r="B32" s="160"/>
      <c r="C32" s="160"/>
      <c r="D32" s="160"/>
      <c r="E32" s="160"/>
      <c r="F32" s="160"/>
      <c r="G32" s="160"/>
      <c r="H32" s="160"/>
      <c r="I32" s="160"/>
      <c r="J32" s="160"/>
      <c r="K32" s="160"/>
    </row>
    <row r="33" spans="1:11" s="29" customFormat="1" ht="10.15" customHeight="1">
      <c r="A33" s="67" t="s">
        <v>571</v>
      </c>
      <c r="B33" s="91">
        <v>43</v>
      </c>
      <c r="C33" s="91">
        <v>0</v>
      </c>
      <c r="D33" s="91">
        <v>11</v>
      </c>
      <c r="E33" s="91">
        <v>50</v>
      </c>
      <c r="F33" s="91">
        <v>15</v>
      </c>
      <c r="G33" s="92">
        <v>48</v>
      </c>
      <c r="H33" s="91">
        <v>0</v>
      </c>
      <c r="I33" s="91">
        <v>13</v>
      </c>
      <c r="J33" s="91">
        <v>53</v>
      </c>
      <c r="K33" s="91">
        <v>16</v>
      </c>
    </row>
    <row r="34" spans="1:11" s="29" customFormat="1" ht="10.15" customHeight="1">
      <c r="A34" s="35" t="s">
        <v>282</v>
      </c>
      <c r="B34" s="91">
        <v>25</v>
      </c>
      <c r="C34" s="91">
        <v>0</v>
      </c>
      <c r="D34" s="91">
        <v>3</v>
      </c>
      <c r="E34" s="91">
        <v>27</v>
      </c>
      <c r="F34" s="91">
        <v>4</v>
      </c>
      <c r="G34" s="92">
        <v>23</v>
      </c>
      <c r="H34" s="91">
        <v>0</v>
      </c>
      <c r="I34" s="91">
        <v>3</v>
      </c>
      <c r="J34" s="91">
        <v>25</v>
      </c>
      <c r="K34" s="91">
        <v>3</v>
      </c>
    </row>
    <row r="35" spans="1:11" s="29" customFormat="1" ht="10.15" customHeight="1">
      <c r="A35" s="35" t="s">
        <v>281</v>
      </c>
      <c r="B35" s="91">
        <v>18</v>
      </c>
      <c r="C35" s="91">
        <v>0</v>
      </c>
      <c r="D35" s="91">
        <v>8</v>
      </c>
      <c r="E35" s="91">
        <v>23</v>
      </c>
      <c r="F35" s="91">
        <v>11</v>
      </c>
      <c r="G35" s="92">
        <v>25</v>
      </c>
      <c r="H35" s="91">
        <v>0</v>
      </c>
      <c r="I35" s="91">
        <v>10</v>
      </c>
      <c r="J35" s="91">
        <v>28</v>
      </c>
      <c r="K35" s="91">
        <v>13</v>
      </c>
    </row>
    <row r="36" spans="1:11" s="29" customFormat="1" ht="10.15" customHeight="1">
      <c r="A36" s="160" t="s">
        <v>572</v>
      </c>
      <c r="B36" s="160"/>
      <c r="C36" s="160"/>
      <c r="D36" s="160"/>
      <c r="E36" s="160"/>
      <c r="F36" s="160"/>
      <c r="G36" s="200"/>
      <c r="H36" s="200"/>
      <c r="I36" s="200"/>
      <c r="J36" s="200"/>
      <c r="K36" s="200"/>
    </row>
    <row r="37" spans="1:11" s="29" customFormat="1" ht="10.15" customHeight="1">
      <c r="A37" s="67"/>
      <c r="B37" s="91">
        <v>72</v>
      </c>
      <c r="C37" s="91">
        <v>1</v>
      </c>
      <c r="D37" s="91">
        <v>12</v>
      </c>
      <c r="E37" s="91">
        <v>82</v>
      </c>
      <c r="F37" s="91">
        <v>38</v>
      </c>
      <c r="G37" s="92">
        <v>67</v>
      </c>
      <c r="H37" s="91">
        <v>0</v>
      </c>
      <c r="I37" s="91">
        <v>8</v>
      </c>
      <c r="J37" s="91">
        <v>68</v>
      </c>
      <c r="K37" s="91">
        <v>45</v>
      </c>
    </row>
    <row r="38" spans="1:11" s="29" customFormat="1" ht="10.15" customHeight="1">
      <c r="A38" s="35" t="s">
        <v>282</v>
      </c>
      <c r="B38" s="91">
        <v>70</v>
      </c>
      <c r="C38" s="91">
        <v>1</v>
      </c>
      <c r="D38" s="91">
        <v>12</v>
      </c>
      <c r="E38" s="91">
        <v>80</v>
      </c>
      <c r="F38" s="91">
        <v>37</v>
      </c>
      <c r="G38" s="92">
        <v>62</v>
      </c>
      <c r="H38" s="91">
        <v>0</v>
      </c>
      <c r="I38" s="91">
        <v>6</v>
      </c>
      <c r="J38" s="91">
        <v>63</v>
      </c>
      <c r="K38" s="91">
        <v>44</v>
      </c>
    </row>
    <row r="39" spans="1:11" s="29" customFormat="1" ht="10.15" customHeight="1">
      <c r="A39" s="35" t="s">
        <v>281</v>
      </c>
      <c r="B39" s="91">
        <v>2</v>
      </c>
      <c r="C39" s="91">
        <v>0</v>
      </c>
      <c r="D39" s="91">
        <v>0</v>
      </c>
      <c r="E39" s="91">
        <v>2</v>
      </c>
      <c r="F39" s="91">
        <v>1</v>
      </c>
      <c r="G39" s="92">
        <v>5</v>
      </c>
      <c r="H39" s="91">
        <v>0</v>
      </c>
      <c r="I39" s="91">
        <v>2</v>
      </c>
      <c r="J39" s="91">
        <v>5</v>
      </c>
      <c r="K39" s="91">
        <v>1</v>
      </c>
    </row>
    <row r="40" spans="1:11" s="29" customFormat="1" ht="10.15" customHeight="1">
      <c r="A40" s="160" t="s">
        <v>573</v>
      </c>
      <c r="B40" s="160"/>
      <c r="C40" s="160"/>
      <c r="D40" s="160"/>
      <c r="E40" s="160"/>
      <c r="F40" s="160"/>
      <c r="G40" s="202"/>
      <c r="H40" s="202"/>
      <c r="I40" s="202"/>
      <c r="J40" s="202"/>
      <c r="K40" s="202"/>
    </row>
    <row r="41" spans="1:11" s="29" customFormat="1" ht="10.15" customHeight="1">
      <c r="A41" s="67" t="s">
        <v>0</v>
      </c>
      <c r="B41" s="91">
        <v>496</v>
      </c>
      <c r="C41" s="91">
        <v>5</v>
      </c>
      <c r="D41" s="91">
        <v>115</v>
      </c>
      <c r="E41" s="91">
        <v>565</v>
      </c>
      <c r="F41" s="91">
        <v>348</v>
      </c>
      <c r="G41" s="92">
        <v>521</v>
      </c>
      <c r="H41" s="91">
        <v>6</v>
      </c>
      <c r="I41" s="91">
        <v>143</v>
      </c>
      <c r="J41" s="91">
        <v>593</v>
      </c>
      <c r="K41" s="91">
        <v>294</v>
      </c>
    </row>
    <row r="42" spans="1:11" s="29" customFormat="1" ht="10.15" customHeight="1">
      <c r="A42" s="35" t="s">
        <v>282</v>
      </c>
      <c r="B42" s="91">
        <v>382</v>
      </c>
      <c r="C42" s="91">
        <v>2</v>
      </c>
      <c r="D42" s="91">
        <v>69</v>
      </c>
      <c r="E42" s="91">
        <v>428</v>
      </c>
      <c r="F42" s="91">
        <v>275</v>
      </c>
      <c r="G42" s="92">
        <v>397</v>
      </c>
      <c r="H42" s="91">
        <v>1</v>
      </c>
      <c r="I42" s="91">
        <v>70</v>
      </c>
      <c r="J42" s="91">
        <v>442</v>
      </c>
      <c r="K42" s="91">
        <v>241</v>
      </c>
    </row>
    <row r="43" spans="1:11" s="29" customFormat="1" ht="10.15" customHeight="1">
      <c r="A43" s="35" t="s">
        <v>281</v>
      </c>
      <c r="B43" s="91">
        <v>114</v>
      </c>
      <c r="C43" s="91">
        <v>3</v>
      </c>
      <c r="D43" s="91">
        <v>46</v>
      </c>
      <c r="E43" s="91">
        <v>137</v>
      </c>
      <c r="F43" s="91">
        <v>73</v>
      </c>
      <c r="G43" s="92">
        <v>124</v>
      </c>
      <c r="H43" s="91">
        <v>5</v>
      </c>
      <c r="I43" s="91">
        <v>73</v>
      </c>
      <c r="J43" s="91">
        <v>151</v>
      </c>
      <c r="K43" s="91">
        <v>53</v>
      </c>
    </row>
    <row r="44" spans="1:11" s="29" customFormat="1" ht="10.15" customHeight="1">
      <c r="A44" s="160" t="s">
        <v>574</v>
      </c>
      <c r="B44" s="160"/>
      <c r="C44" s="160"/>
      <c r="D44" s="160"/>
      <c r="E44" s="160"/>
      <c r="F44" s="160"/>
      <c r="G44" s="160"/>
      <c r="H44" s="160"/>
      <c r="I44" s="160"/>
      <c r="J44" s="160"/>
      <c r="K44" s="160"/>
    </row>
    <row r="45" spans="1:11" s="29" customFormat="1" ht="10.15" customHeight="1">
      <c r="A45" s="67"/>
      <c r="B45" s="91">
        <v>4</v>
      </c>
      <c r="C45" s="91">
        <v>0</v>
      </c>
      <c r="D45" s="91">
        <v>1</v>
      </c>
      <c r="E45" s="91">
        <v>5</v>
      </c>
      <c r="F45" s="91">
        <v>8</v>
      </c>
      <c r="G45" s="92">
        <v>8</v>
      </c>
      <c r="H45" s="91">
        <v>0</v>
      </c>
      <c r="I45" s="91">
        <v>2</v>
      </c>
      <c r="J45" s="91">
        <v>11</v>
      </c>
      <c r="K45" s="91">
        <v>7</v>
      </c>
    </row>
    <row r="46" spans="1:11" s="29" customFormat="1" ht="10.15" customHeight="1">
      <c r="A46" s="35" t="s">
        <v>282</v>
      </c>
      <c r="B46" s="91">
        <v>1</v>
      </c>
      <c r="C46" s="91">
        <v>0</v>
      </c>
      <c r="D46" s="91">
        <v>0</v>
      </c>
      <c r="E46" s="91">
        <v>2</v>
      </c>
      <c r="F46" s="91">
        <v>0</v>
      </c>
      <c r="G46" s="92">
        <v>0</v>
      </c>
      <c r="H46" s="91">
        <v>0</v>
      </c>
      <c r="I46" s="91">
        <v>0</v>
      </c>
      <c r="J46" s="91">
        <v>0</v>
      </c>
      <c r="K46" s="91">
        <v>1</v>
      </c>
    </row>
    <row r="47" spans="1:11" s="29" customFormat="1" ht="10.15" customHeight="1">
      <c r="A47" s="35" t="s">
        <v>281</v>
      </c>
      <c r="B47" s="91">
        <v>3</v>
      </c>
      <c r="C47" s="91">
        <v>0</v>
      </c>
      <c r="D47" s="91">
        <v>1</v>
      </c>
      <c r="E47" s="91">
        <v>3</v>
      </c>
      <c r="F47" s="91">
        <v>8</v>
      </c>
      <c r="G47" s="92">
        <v>8</v>
      </c>
      <c r="H47" s="91">
        <v>0</v>
      </c>
      <c r="I47" s="91">
        <v>2</v>
      </c>
      <c r="J47" s="91">
        <v>11</v>
      </c>
      <c r="K47" s="91">
        <v>6</v>
      </c>
    </row>
    <row r="48" spans="1:11" s="29" customFormat="1" ht="10.15" customHeight="1">
      <c r="A48" s="160" t="s">
        <v>575</v>
      </c>
      <c r="B48" s="160"/>
      <c r="C48" s="160"/>
      <c r="D48" s="160"/>
      <c r="E48" s="160"/>
      <c r="F48" s="160"/>
      <c r="G48" s="202"/>
      <c r="H48" s="202"/>
      <c r="I48" s="202"/>
      <c r="J48" s="202"/>
      <c r="K48" s="202"/>
    </row>
    <row r="49" spans="1:11" s="29" customFormat="1" ht="10.15" customHeight="1">
      <c r="A49" s="67" t="s">
        <v>0</v>
      </c>
      <c r="B49" s="91">
        <v>18</v>
      </c>
      <c r="C49" s="91">
        <v>0</v>
      </c>
      <c r="D49" s="91">
        <v>8</v>
      </c>
      <c r="E49" s="91">
        <v>17</v>
      </c>
      <c r="F49" s="91">
        <v>4</v>
      </c>
      <c r="G49" s="92">
        <v>10</v>
      </c>
      <c r="H49" s="91">
        <v>0</v>
      </c>
      <c r="I49" s="91">
        <v>4</v>
      </c>
      <c r="J49" s="91">
        <v>9</v>
      </c>
      <c r="K49" s="91">
        <v>2</v>
      </c>
    </row>
    <row r="50" spans="1:11" s="29" customFormat="1" ht="10.15" customHeight="1">
      <c r="A50" s="35" t="s">
        <v>282</v>
      </c>
      <c r="B50" s="91">
        <v>3</v>
      </c>
      <c r="C50" s="91">
        <v>0</v>
      </c>
      <c r="D50" s="91">
        <v>0</v>
      </c>
      <c r="E50" s="91">
        <v>3</v>
      </c>
      <c r="F50" s="91">
        <v>0</v>
      </c>
      <c r="G50" s="92">
        <v>1</v>
      </c>
      <c r="H50" s="91">
        <v>0</v>
      </c>
      <c r="I50" s="91">
        <v>0</v>
      </c>
      <c r="J50" s="91">
        <v>1</v>
      </c>
      <c r="K50" s="91">
        <v>0</v>
      </c>
    </row>
    <row r="51" spans="1:11" s="29" customFormat="1" ht="10.15" customHeight="1">
      <c r="A51" s="35" t="s">
        <v>281</v>
      </c>
      <c r="B51" s="91">
        <v>15</v>
      </c>
      <c r="C51" s="91">
        <v>0</v>
      </c>
      <c r="D51" s="91">
        <v>8</v>
      </c>
      <c r="E51" s="91">
        <v>14</v>
      </c>
      <c r="F51" s="91">
        <v>4</v>
      </c>
      <c r="G51" s="92">
        <v>9</v>
      </c>
      <c r="H51" s="91">
        <v>0</v>
      </c>
      <c r="I51" s="91">
        <v>4</v>
      </c>
      <c r="J51" s="91">
        <v>8</v>
      </c>
      <c r="K51" s="91">
        <v>2</v>
      </c>
    </row>
    <row r="52" spans="1:11" s="29" customFormat="1" ht="10.15" customHeight="1">
      <c r="A52" s="160" t="s">
        <v>576</v>
      </c>
      <c r="B52" s="160"/>
      <c r="C52" s="160"/>
      <c r="D52" s="160"/>
      <c r="E52" s="160"/>
      <c r="F52" s="160"/>
      <c r="G52" s="202"/>
      <c r="H52" s="202"/>
      <c r="I52" s="202"/>
      <c r="J52" s="202"/>
      <c r="K52" s="202"/>
    </row>
    <row r="53" spans="1:11" s="29" customFormat="1" ht="10.15" customHeight="1">
      <c r="A53" s="67" t="s">
        <v>0</v>
      </c>
      <c r="B53" s="91">
        <v>85</v>
      </c>
      <c r="C53" s="91">
        <v>1</v>
      </c>
      <c r="D53" s="91">
        <v>10</v>
      </c>
      <c r="E53" s="91">
        <v>122</v>
      </c>
      <c r="F53" s="91">
        <v>39</v>
      </c>
      <c r="G53" s="92">
        <v>101</v>
      </c>
      <c r="H53" s="91">
        <v>2</v>
      </c>
      <c r="I53" s="91">
        <v>24</v>
      </c>
      <c r="J53" s="91">
        <v>135</v>
      </c>
      <c r="K53" s="91">
        <v>49</v>
      </c>
    </row>
    <row r="54" spans="1:11" s="29" customFormat="1" ht="10.15" customHeight="1">
      <c r="A54" s="35" t="s">
        <v>282</v>
      </c>
      <c r="B54" s="91">
        <v>75</v>
      </c>
      <c r="C54" s="91">
        <v>1</v>
      </c>
      <c r="D54" s="91">
        <v>7</v>
      </c>
      <c r="E54" s="91">
        <v>104</v>
      </c>
      <c r="F54" s="91">
        <v>36</v>
      </c>
      <c r="G54" s="92">
        <v>90</v>
      </c>
      <c r="H54" s="91">
        <v>1</v>
      </c>
      <c r="I54" s="91">
        <v>18</v>
      </c>
      <c r="J54" s="91">
        <v>116</v>
      </c>
      <c r="K54" s="91">
        <v>44</v>
      </c>
    </row>
    <row r="55" spans="1:11" s="29" customFormat="1" ht="10.15" customHeight="1">
      <c r="A55" s="35" t="s">
        <v>281</v>
      </c>
      <c r="B55" s="91">
        <v>10</v>
      </c>
      <c r="C55" s="91">
        <v>0</v>
      </c>
      <c r="D55" s="91">
        <v>3</v>
      </c>
      <c r="E55" s="91">
        <v>18</v>
      </c>
      <c r="F55" s="91">
        <v>3</v>
      </c>
      <c r="G55" s="92">
        <v>11</v>
      </c>
      <c r="H55" s="91">
        <v>1</v>
      </c>
      <c r="I55" s="91">
        <v>6</v>
      </c>
      <c r="J55" s="91">
        <v>19</v>
      </c>
      <c r="K55" s="91">
        <v>5</v>
      </c>
    </row>
    <row r="56" spans="1:11" s="29" customFormat="1" ht="10.15" customHeight="1">
      <c r="A56" s="160" t="s">
        <v>577</v>
      </c>
      <c r="B56" s="160"/>
      <c r="C56" s="160"/>
      <c r="D56" s="160"/>
      <c r="E56" s="160"/>
      <c r="F56" s="160"/>
      <c r="G56" s="202"/>
      <c r="H56" s="202"/>
      <c r="I56" s="202"/>
      <c r="J56" s="202"/>
      <c r="K56" s="202"/>
    </row>
    <row r="57" spans="1:11" s="29" customFormat="1" ht="10.15" customHeight="1">
      <c r="A57" s="67" t="s">
        <v>0</v>
      </c>
      <c r="B57" s="91">
        <v>27</v>
      </c>
      <c r="C57" s="91">
        <v>0</v>
      </c>
      <c r="D57" s="91">
        <v>9</v>
      </c>
      <c r="E57" s="91">
        <v>25</v>
      </c>
      <c r="F57" s="91">
        <v>14</v>
      </c>
      <c r="G57" s="92">
        <v>20</v>
      </c>
      <c r="H57" s="91">
        <v>0</v>
      </c>
      <c r="I57" s="91">
        <v>8</v>
      </c>
      <c r="J57" s="91">
        <v>20</v>
      </c>
      <c r="K57" s="91">
        <v>1</v>
      </c>
    </row>
    <row r="58" spans="1:11" s="29" customFormat="1" ht="10.15" customHeight="1">
      <c r="A58" s="35" t="s">
        <v>282</v>
      </c>
      <c r="B58" s="91">
        <v>21</v>
      </c>
      <c r="C58" s="91">
        <v>0</v>
      </c>
      <c r="D58" s="91">
        <v>6</v>
      </c>
      <c r="E58" s="91">
        <v>20</v>
      </c>
      <c r="F58" s="91">
        <v>10</v>
      </c>
      <c r="G58" s="92">
        <v>17</v>
      </c>
      <c r="H58" s="91">
        <v>0</v>
      </c>
      <c r="I58" s="91">
        <v>5</v>
      </c>
      <c r="J58" s="91">
        <v>16</v>
      </c>
      <c r="K58" s="91">
        <v>1</v>
      </c>
    </row>
    <row r="59" spans="1:11" s="29" customFormat="1" ht="10.15" customHeight="1">
      <c r="A59" s="35" t="s">
        <v>281</v>
      </c>
      <c r="B59" s="91">
        <v>6</v>
      </c>
      <c r="C59" s="91">
        <v>0</v>
      </c>
      <c r="D59" s="91">
        <v>3</v>
      </c>
      <c r="E59" s="91">
        <v>5</v>
      </c>
      <c r="F59" s="91">
        <v>4</v>
      </c>
      <c r="G59" s="92">
        <v>3</v>
      </c>
      <c r="H59" s="91">
        <v>0</v>
      </c>
      <c r="I59" s="91">
        <v>3</v>
      </c>
      <c r="J59" s="91">
        <v>4</v>
      </c>
      <c r="K59" s="91">
        <v>0</v>
      </c>
    </row>
    <row r="60" spans="1:11" s="29" customFormat="1" ht="10.15" customHeight="1">
      <c r="A60" s="160" t="s">
        <v>578</v>
      </c>
      <c r="B60" s="160"/>
      <c r="C60" s="160"/>
      <c r="D60" s="160"/>
      <c r="E60" s="160"/>
      <c r="F60" s="160"/>
      <c r="G60" s="202"/>
      <c r="H60" s="202"/>
      <c r="I60" s="202"/>
      <c r="J60" s="202"/>
      <c r="K60" s="202"/>
    </row>
    <row r="61" spans="1:11" s="29" customFormat="1" ht="10.15" customHeight="1">
      <c r="A61" s="67"/>
      <c r="B61" s="91">
        <v>5</v>
      </c>
      <c r="C61" s="91">
        <v>0</v>
      </c>
      <c r="D61" s="91">
        <v>1</v>
      </c>
      <c r="E61" s="91">
        <v>8</v>
      </c>
      <c r="F61" s="91">
        <v>7</v>
      </c>
      <c r="G61" s="92">
        <v>3</v>
      </c>
      <c r="H61" s="91">
        <v>1</v>
      </c>
      <c r="I61" s="91">
        <v>0</v>
      </c>
      <c r="J61" s="91">
        <v>2</v>
      </c>
      <c r="K61" s="91">
        <v>5</v>
      </c>
    </row>
    <row r="62" spans="1:11" s="29" customFormat="1" ht="10.15" customHeight="1">
      <c r="A62" s="35" t="s">
        <v>282</v>
      </c>
      <c r="B62" s="91">
        <v>5</v>
      </c>
      <c r="C62" s="91">
        <v>0</v>
      </c>
      <c r="D62" s="91">
        <v>1</v>
      </c>
      <c r="E62" s="91">
        <v>8</v>
      </c>
      <c r="F62" s="91">
        <v>7</v>
      </c>
      <c r="G62" s="92">
        <v>3</v>
      </c>
      <c r="H62" s="91">
        <v>1</v>
      </c>
      <c r="I62" s="91">
        <v>0</v>
      </c>
      <c r="J62" s="91">
        <v>2</v>
      </c>
      <c r="K62" s="91">
        <v>5</v>
      </c>
    </row>
    <row r="63" spans="1:11" s="29" customFormat="1" ht="10.15" customHeight="1">
      <c r="A63" s="35" t="s">
        <v>281</v>
      </c>
      <c r="B63" s="91" t="s">
        <v>299</v>
      </c>
      <c r="C63" s="91" t="s">
        <v>299</v>
      </c>
      <c r="D63" s="91" t="s">
        <v>299</v>
      </c>
      <c r="E63" s="91" t="s">
        <v>299</v>
      </c>
      <c r="F63" s="91" t="s">
        <v>299</v>
      </c>
      <c r="G63" s="92">
        <v>0</v>
      </c>
      <c r="H63" s="91">
        <v>0</v>
      </c>
      <c r="I63" s="91">
        <v>0</v>
      </c>
      <c r="J63" s="91">
        <v>0</v>
      </c>
      <c r="K63" s="91">
        <v>0</v>
      </c>
    </row>
    <row r="64" spans="1:11" s="29" customFormat="1" ht="10.15" customHeight="1">
      <c r="A64" s="35" t="s">
        <v>579</v>
      </c>
      <c r="B64" s="91">
        <v>86</v>
      </c>
      <c r="C64" s="91">
        <v>1</v>
      </c>
      <c r="D64" s="91">
        <v>14</v>
      </c>
      <c r="E64" s="91">
        <v>74</v>
      </c>
      <c r="F64" s="91">
        <v>11</v>
      </c>
      <c r="G64" s="92">
        <v>88</v>
      </c>
      <c r="H64" s="91">
        <v>0</v>
      </c>
      <c r="I64" s="91">
        <v>9</v>
      </c>
      <c r="J64" s="91">
        <v>84</v>
      </c>
      <c r="K64" s="91">
        <v>24</v>
      </c>
    </row>
    <row r="65" spans="1:11" s="29" customFormat="1" ht="10.15" customHeight="1">
      <c r="A65" s="54" t="s">
        <v>282</v>
      </c>
      <c r="B65" s="91">
        <v>84</v>
      </c>
      <c r="C65" s="91">
        <v>1</v>
      </c>
      <c r="D65" s="91">
        <v>13</v>
      </c>
      <c r="E65" s="91">
        <v>72</v>
      </c>
      <c r="F65" s="91">
        <v>10</v>
      </c>
      <c r="G65" s="92">
        <v>87</v>
      </c>
      <c r="H65" s="91">
        <v>0</v>
      </c>
      <c r="I65" s="91">
        <v>9</v>
      </c>
      <c r="J65" s="91">
        <v>83</v>
      </c>
      <c r="K65" s="91">
        <v>21</v>
      </c>
    </row>
    <row r="66" spans="1:11" s="29" customFormat="1" ht="10.15" customHeight="1">
      <c r="A66" s="54" t="s">
        <v>281</v>
      </c>
      <c r="B66" s="91">
        <v>2</v>
      </c>
      <c r="C66" s="91">
        <v>0</v>
      </c>
      <c r="D66" s="91">
        <v>1</v>
      </c>
      <c r="E66" s="91">
        <v>2</v>
      </c>
      <c r="F66" s="91">
        <v>1</v>
      </c>
      <c r="G66" s="92">
        <v>1</v>
      </c>
      <c r="H66" s="91">
        <v>0</v>
      </c>
      <c r="I66" s="91">
        <v>0</v>
      </c>
      <c r="J66" s="91">
        <v>1</v>
      </c>
      <c r="K66" s="91">
        <v>3</v>
      </c>
    </row>
    <row r="67" spans="1:11" s="29" customFormat="1" ht="11.65" customHeight="1">
      <c r="A67" s="160" t="s">
        <v>557</v>
      </c>
      <c r="B67" s="160"/>
      <c r="C67" s="160"/>
      <c r="D67" s="160"/>
      <c r="E67" s="160"/>
      <c r="F67" s="160"/>
      <c r="G67" s="160"/>
      <c r="H67" s="160"/>
      <c r="I67" s="160"/>
      <c r="J67" s="160"/>
      <c r="K67" s="160"/>
    </row>
    <row r="68" spans="1:11" s="29" customFormat="1" ht="10.15" customHeight="1">
      <c r="A68" s="160" t="s">
        <v>558</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650</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3" t="s">
        <v>339</v>
      </c>
      <c r="C7" s="143"/>
      <c r="D7" s="143"/>
      <c r="E7" s="143"/>
      <c r="F7" s="143"/>
      <c r="G7" s="166" t="s">
        <v>340</v>
      </c>
      <c r="H7" s="166"/>
      <c r="I7" s="166"/>
      <c r="J7" s="166"/>
      <c r="K7" s="166"/>
    </row>
    <row r="8" spans="1:11" s="29" customFormat="1" ht="10.15" customHeight="1">
      <c r="A8" s="35" t="s">
        <v>561</v>
      </c>
      <c r="B8" s="198"/>
      <c r="C8" s="198"/>
      <c r="D8" s="198"/>
      <c r="E8" s="198"/>
      <c r="F8" s="198"/>
      <c r="G8" s="199"/>
      <c r="H8" s="199"/>
      <c r="I8" s="199"/>
      <c r="J8" s="199"/>
      <c r="K8" s="199"/>
    </row>
    <row r="9" spans="1:11" s="29" customFormat="1" ht="10.15" customHeight="1">
      <c r="A9" s="35" t="s">
        <v>581</v>
      </c>
      <c r="B9" s="91">
        <v>299</v>
      </c>
      <c r="C9" s="91">
        <v>2</v>
      </c>
      <c r="D9" s="91">
        <v>94</v>
      </c>
      <c r="E9" s="91">
        <v>334</v>
      </c>
      <c r="F9" s="91">
        <v>97</v>
      </c>
      <c r="G9" s="92">
        <v>288</v>
      </c>
      <c r="H9" s="91">
        <v>0</v>
      </c>
      <c r="I9" s="91">
        <v>87</v>
      </c>
      <c r="J9" s="91">
        <v>311</v>
      </c>
      <c r="K9" s="91">
        <v>99</v>
      </c>
    </row>
    <row r="10" spans="1:11" s="29" customFormat="1" ht="10.15" customHeight="1">
      <c r="A10" s="54" t="s">
        <v>282</v>
      </c>
      <c r="B10" s="91">
        <v>227</v>
      </c>
      <c r="C10" s="91">
        <v>0</v>
      </c>
      <c r="D10" s="91">
        <v>54</v>
      </c>
      <c r="E10" s="91">
        <v>243</v>
      </c>
      <c r="F10" s="91">
        <v>77</v>
      </c>
      <c r="G10" s="92">
        <v>221</v>
      </c>
      <c r="H10" s="91">
        <v>0</v>
      </c>
      <c r="I10" s="91">
        <v>55</v>
      </c>
      <c r="J10" s="91">
        <v>226</v>
      </c>
      <c r="K10" s="91">
        <v>77</v>
      </c>
    </row>
    <row r="11" spans="1:11" s="29" customFormat="1" ht="10.15" customHeight="1">
      <c r="A11" s="54" t="s">
        <v>281</v>
      </c>
      <c r="B11" s="91">
        <v>72</v>
      </c>
      <c r="C11" s="91">
        <v>2</v>
      </c>
      <c r="D11" s="91">
        <v>40</v>
      </c>
      <c r="E11" s="91">
        <v>91</v>
      </c>
      <c r="F11" s="91">
        <v>20</v>
      </c>
      <c r="G11" s="92">
        <v>67</v>
      </c>
      <c r="H11" s="91">
        <v>0</v>
      </c>
      <c r="I11" s="91">
        <v>32</v>
      </c>
      <c r="J11" s="91">
        <v>85</v>
      </c>
      <c r="K11" s="91">
        <v>22</v>
      </c>
    </row>
    <row r="12" spans="1:11" s="29" customFormat="1" ht="11.1" customHeight="1">
      <c r="A12" s="35" t="s">
        <v>582</v>
      </c>
      <c r="B12" s="91">
        <v>130</v>
      </c>
      <c r="C12" s="91">
        <v>1</v>
      </c>
      <c r="D12" s="91">
        <v>22</v>
      </c>
      <c r="E12" s="91">
        <v>122</v>
      </c>
      <c r="F12" s="91">
        <v>75</v>
      </c>
      <c r="G12" s="92">
        <v>138</v>
      </c>
      <c r="H12" s="91">
        <v>2</v>
      </c>
      <c r="I12" s="91">
        <v>23</v>
      </c>
      <c r="J12" s="91">
        <v>126</v>
      </c>
      <c r="K12" s="91">
        <v>64</v>
      </c>
    </row>
    <row r="13" spans="1:11" s="29" customFormat="1" ht="11.1" customHeight="1">
      <c r="A13" s="35" t="s">
        <v>282</v>
      </c>
      <c r="B13" s="91">
        <v>121</v>
      </c>
      <c r="C13" s="91">
        <v>1</v>
      </c>
      <c r="D13" s="91">
        <v>18</v>
      </c>
      <c r="E13" s="91">
        <v>111</v>
      </c>
      <c r="F13" s="91">
        <v>69</v>
      </c>
      <c r="G13" s="92">
        <v>131</v>
      </c>
      <c r="H13" s="91">
        <v>2</v>
      </c>
      <c r="I13" s="91">
        <v>21</v>
      </c>
      <c r="J13" s="91">
        <v>116</v>
      </c>
      <c r="K13" s="91">
        <v>56</v>
      </c>
    </row>
    <row r="14" spans="1:11" s="29" customFormat="1" ht="11.1" customHeight="1">
      <c r="A14" s="35" t="s">
        <v>281</v>
      </c>
      <c r="B14" s="91">
        <v>9</v>
      </c>
      <c r="C14" s="91">
        <v>0</v>
      </c>
      <c r="D14" s="91">
        <v>4</v>
      </c>
      <c r="E14" s="91">
        <v>11</v>
      </c>
      <c r="F14" s="91">
        <v>6</v>
      </c>
      <c r="G14" s="92">
        <v>7</v>
      </c>
      <c r="H14" s="91">
        <v>0</v>
      </c>
      <c r="I14" s="91">
        <v>2</v>
      </c>
      <c r="J14" s="91">
        <v>10</v>
      </c>
      <c r="K14" s="91">
        <v>8</v>
      </c>
    </row>
    <row r="15" spans="1:11" s="29" customFormat="1" ht="11.1" customHeight="1">
      <c r="A15" s="160" t="s">
        <v>583</v>
      </c>
      <c r="B15" s="160"/>
      <c r="C15" s="160"/>
      <c r="D15" s="160"/>
      <c r="E15" s="160"/>
      <c r="F15" s="160"/>
      <c r="G15" s="160"/>
      <c r="H15" s="160"/>
      <c r="I15" s="160"/>
      <c r="J15" s="160"/>
      <c r="K15" s="160"/>
    </row>
    <row r="16" spans="1:11" s="29" customFormat="1" ht="11.1" customHeight="1">
      <c r="A16" s="67" t="s">
        <v>584</v>
      </c>
      <c r="B16" s="91">
        <v>212</v>
      </c>
      <c r="C16" s="91">
        <v>1</v>
      </c>
      <c r="D16" s="91">
        <v>33</v>
      </c>
      <c r="E16" s="91">
        <v>205</v>
      </c>
      <c r="F16" s="91">
        <v>13</v>
      </c>
      <c r="G16" s="92">
        <v>226</v>
      </c>
      <c r="H16" s="91">
        <v>0</v>
      </c>
      <c r="I16" s="91">
        <v>41</v>
      </c>
      <c r="J16" s="91">
        <v>205</v>
      </c>
      <c r="K16" s="91">
        <v>18</v>
      </c>
    </row>
    <row r="17" spans="1:11" s="29" customFormat="1" ht="11.1" customHeight="1">
      <c r="A17" s="35" t="s">
        <v>282</v>
      </c>
      <c r="B17" s="91">
        <v>199</v>
      </c>
      <c r="C17" s="91">
        <v>0</v>
      </c>
      <c r="D17" s="91">
        <v>30</v>
      </c>
      <c r="E17" s="91">
        <v>192</v>
      </c>
      <c r="F17" s="91">
        <v>12</v>
      </c>
      <c r="G17" s="92">
        <v>216</v>
      </c>
      <c r="H17" s="91">
        <v>0</v>
      </c>
      <c r="I17" s="91">
        <v>37</v>
      </c>
      <c r="J17" s="91">
        <v>194</v>
      </c>
      <c r="K17" s="91">
        <v>17</v>
      </c>
    </row>
    <row r="18" spans="1:11" s="29" customFormat="1" ht="11.1" customHeight="1">
      <c r="A18" s="35" t="s">
        <v>281</v>
      </c>
      <c r="B18" s="91">
        <v>13</v>
      </c>
      <c r="C18" s="91">
        <v>1</v>
      </c>
      <c r="D18" s="91">
        <v>3</v>
      </c>
      <c r="E18" s="91">
        <v>13</v>
      </c>
      <c r="F18" s="91">
        <v>1</v>
      </c>
      <c r="G18" s="92">
        <v>10</v>
      </c>
      <c r="H18" s="91">
        <v>0</v>
      </c>
      <c r="I18" s="91">
        <v>4</v>
      </c>
      <c r="J18" s="91">
        <v>11</v>
      </c>
      <c r="K18" s="91">
        <v>1</v>
      </c>
    </row>
    <row r="19" spans="1:11" s="29" customFormat="1" ht="11.1" customHeight="1">
      <c r="A19" s="160" t="s">
        <v>585</v>
      </c>
      <c r="B19" s="160"/>
      <c r="C19" s="160"/>
      <c r="D19" s="160"/>
      <c r="E19" s="160"/>
      <c r="F19" s="160"/>
      <c r="G19" s="200"/>
      <c r="H19" s="200"/>
      <c r="I19" s="200"/>
      <c r="J19" s="200"/>
      <c r="K19" s="200"/>
    </row>
    <row r="20" spans="1:11" s="29" customFormat="1" ht="11.1" customHeight="1">
      <c r="A20" s="35" t="s">
        <v>586</v>
      </c>
      <c r="B20" s="91">
        <v>16</v>
      </c>
      <c r="C20" s="91">
        <v>0</v>
      </c>
      <c r="D20" s="91">
        <v>3</v>
      </c>
      <c r="E20" s="91">
        <v>15</v>
      </c>
      <c r="F20" s="91">
        <v>0</v>
      </c>
      <c r="G20" s="92">
        <v>30</v>
      </c>
      <c r="H20" s="91">
        <v>0</v>
      </c>
      <c r="I20" s="91">
        <v>11</v>
      </c>
      <c r="J20" s="91">
        <v>22</v>
      </c>
      <c r="K20" s="91">
        <v>0</v>
      </c>
    </row>
    <row r="21" spans="1:11" s="29" customFormat="1" ht="11.1" customHeight="1">
      <c r="A21" s="35" t="s">
        <v>282</v>
      </c>
      <c r="B21" s="91">
        <v>16</v>
      </c>
      <c r="C21" s="91">
        <v>0</v>
      </c>
      <c r="D21" s="91">
        <v>3</v>
      </c>
      <c r="E21" s="91">
        <v>15</v>
      </c>
      <c r="F21" s="91">
        <v>0</v>
      </c>
      <c r="G21" s="92">
        <v>30</v>
      </c>
      <c r="H21" s="91">
        <v>0</v>
      </c>
      <c r="I21" s="91">
        <v>11</v>
      </c>
      <c r="J21" s="91">
        <v>22</v>
      </c>
      <c r="K21" s="91">
        <v>0</v>
      </c>
    </row>
    <row r="22" spans="1:11" s="29" customFormat="1" ht="11.1" customHeight="1">
      <c r="A22" s="35" t="s">
        <v>281</v>
      </c>
      <c r="B22" s="91" t="s">
        <v>299</v>
      </c>
      <c r="C22" s="91" t="s">
        <v>299</v>
      </c>
      <c r="D22" s="91" t="s">
        <v>299</v>
      </c>
      <c r="E22" s="91" t="s">
        <v>299</v>
      </c>
      <c r="F22" s="91" t="s">
        <v>299</v>
      </c>
      <c r="G22" s="92" t="s">
        <v>299</v>
      </c>
      <c r="H22" s="91" t="s">
        <v>299</v>
      </c>
      <c r="I22" s="91" t="s">
        <v>299</v>
      </c>
      <c r="J22" s="91" t="s">
        <v>299</v>
      </c>
      <c r="K22" s="91" t="s">
        <v>299</v>
      </c>
    </row>
    <row r="23" spans="1:11" s="29" customFormat="1" ht="11.1" customHeight="1">
      <c r="A23" s="35" t="s">
        <v>587</v>
      </c>
      <c r="B23" s="91">
        <v>16</v>
      </c>
      <c r="C23" s="91">
        <v>0</v>
      </c>
      <c r="D23" s="91">
        <v>0</v>
      </c>
      <c r="E23" s="91">
        <v>16</v>
      </c>
      <c r="F23" s="91">
        <v>0</v>
      </c>
      <c r="G23" s="92">
        <v>13</v>
      </c>
      <c r="H23" s="91">
        <v>0</v>
      </c>
      <c r="I23" s="91">
        <v>2</v>
      </c>
      <c r="J23" s="91">
        <v>12</v>
      </c>
      <c r="K23" s="91">
        <v>0</v>
      </c>
    </row>
    <row r="24" spans="1:11" s="29" customFormat="1" ht="11.1" customHeight="1">
      <c r="A24" s="35" t="s">
        <v>282</v>
      </c>
      <c r="B24" s="91">
        <v>16</v>
      </c>
      <c r="C24" s="91">
        <v>0</v>
      </c>
      <c r="D24" s="91">
        <v>0</v>
      </c>
      <c r="E24" s="91">
        <v>16</v>
      </c>
      <c r="F24" s="91">
        <v>0</v>
      </c>
      <c r="G24" s="92">
        <v>13</v>
      </c>
      <c r="H24" s="91">
        <v>0</v>
      </c>
      <c r="I24" s="91">
        <v>2</v>
      </c>
      <c r="J24" s="91">
        <v>12</v>
      </c>
      <c r="K24" s="91">
        <v>0</v>
      </c>
    </row>
    <row r="25" spans="1:11" s="29" customFormat="1" ht="11.1" customHeight="1">
      <c r="A25" s="35" t="s">
        <v>281</v>
      </c>
      <c r="B25" s="91" t="s">
        <v>299</v>
      </c>
      <c r="C25" s="91" t="s">
        <v>299</v>
      </c>
      <c r="D25" s="91" t="s">
        <v>299</v>
      </c>
      <c r="E25" s="91" t="s">
        <v>299</v>
      </c>
      <c r="F25" s="91" t="s">
        <v>299</v>
      </c>
      <c r="G25" s="92" t="s">
        <v>299</v>
      </c>
      <c r="H25" s="91" t="s">
        <v>299</v>
      </c>
      <c r="I25" s="91" t="s">
        <v>299</v>
      </c>
      <c r="J25" s="91" t="s">
        <v>299</v>
      </c>
      <c r="K25" s="91" t="s">
        <v>299</v>
      </c>
    </row>
    <row r="26" spans="1:11" s="29" customFormat="1" ht="10.15" customHeight="1">
      <c r="A26" s="35" t="s">
        <v>588</v>
      </c>
      <c r="B26" s="91">
        <v>68</v>
      </c>
      <c r="C26" s="91">
        <v>0</v>
      </c>
      <c r="D26" s="91">
        <v>10</v>
      </c>
      <c r="E26" s="91">
        <v>63</v>
      </c>
      <c r="F26" s="91">
        <v>0</v>
      </c>
      <c r="G26" s="92">
        <v>58</v>
      </c>
      <c r="H26" s="91">
        <v>0</v>
      </c>
      <c r="I26" s="91">
        <v>24</v>
      </c>
      <c r="J26" s="91">
        <v>41</v>
      </c>
      <c r="K26" s="91">
        <v>0</v>
      </c>
    </row>
    <row r="27" spans="1:11" s="29" customFormat="1" ht="10.15" customHeight="1">
      <c r="A27" s="35" t="s">
        <v>282</v>
      </c>
      <c r="B27" s="91">
        <v>68</v>
      </c>
      <c r="C27" s="91">
        <v>0</v>
      </c>
      <c r="D27" s="91">
        <v>10</v>
      </c>
      <c r="E27" s="91">
        <v>63</v>
      </c>
      <c r="F27" s="91">
        <v>0</v>
      </c>
      <c r="G27" s="92">
        <v>58</v>
      </c>
      <c r="H27" s="91">
        <v>0</v>
      </c>
      <c r="I27" s="91">
        <v>24</v>
      </c>
      <c r="J27" s="91">
        <v>41</v>
      </c>
      <c r="K27" s="91">
        <v>0</v>
      </c>
    </row>
    <row r="28" spans="1:11" s="29" customFormat="1" ht="10.15" customHeight="1">
      <c r="A28" s="35" t="s">
        <v>281</v>
      </c>
      <c r="B28" s="91" t="s">
        <v>299</v>
      </c>
      <c r="C28" s="91" t="s">
        <v>299</v>
      </c>
      <c r="D28" s="91" t="s">
        <v>299</v>
      </c>
      <c r="E28" s="91" t="s">
        <v>299</v>
      </c>
      <c r="F28" s="91" t="s">
        <v>299</v>
      </c>
      <c r="G28" s="92" t="s">
        <v>299</v>
      </c>
      <c r="H28" s="91" t="s">
        <v>299</v>
      </c>
      <c r="I28" s="91" t="s">
        <v>299</v>
      </c>
      <c r="J28" s="91" t="s">
        <v>299</v>
      </c>
      <c r="K28" s="91" t="s">
        <v>299</v>
      </c>
    </row>
    <row r="29" spans="1:11" s="29" customFormat="1" ht="10.15" customHeight="1">
      <c r="A29" s="160" t="s">
        <v>589</v>
      </c>
      <c r="B29" s="160"/>
      <c r="C29" s="160"/>
      <c r="D29" s="160"/>
      <c r="E29" s="160"/>
      <c r="F29" s="160"/>
      <c r="G29" s="200"/>
      <c r="H29" s="200"/>
      <c r="I29" s="200"/>
      <c r="J29" s="200"/>
      <c r="K29" s="200"/>
    </row>
    <row r="30" spans="1:11" s="29" customFormat="1" ht="10.15" customHeight="1">
      <c r="A30" s="67" t="s">
        <v>0</v>
      </c>
      <c r="B30" s="91">
        <v>13</v>
      </c>
      <c r="C30" s="91">
        <v>0</v>
      </c>
      <c r="D30" s="91">
        <v>2</v>
      </c>
      <c r="E30" s="91">
        <v>11</v>
      </c>
      <c r="F30" s="91">
        <v>0</v>
      </c>
      <c r="G30" s="92">
        <v>14</v>
      </c>
      <c r="H30" s="91">
        <v>1</v>
      </c>
      <c r="I30" s="91">
        <v>8</v>
      </c>
      <c r="J30" s="91">
        <v>7</v>
      </c>
      <c r="K30" s="91">
        <v>0</v>
      </c>
    </row>
    <row r="31" spans="1:11" s="29" customFormat="1" ht="10.15" customHeight="1">
      <c r="A31" s="35" t="s">
        <v>282</v>
      </c>
      <c r="B31" s="91">
        <v>13</v>
      </c>
      <c r="C31" s="91">
        <v>0</v>
      </c>
      <c r="D31" s="91">
        <v>2</v>
      </c>
      <c r="E31" s="91">
        <v>11</v>
      </c>
      <c r="F31" s="91">
        <v>0</v>
      </c>
      <c r="G31" s="92">
        <v>14</v>
      </c>
      <c r="H31" s="91">
        <v>1</v>
      </c>
      <c r="I31" s="91">
        <v>8</v>
      </c>
      <c r="J31" s="91">
        <v>7</v>
      </c>
      <c r="K31" s="91">
        <v>0</v>
      </c>
    </row>
    <row r="32" spans="1:11" s="29" customFormat="1" ht="10.15" customHeight="1">
      <c r="A32" s="35" t="s">
        <v>281</v>
      </c>
      <c r="B32" s="91" t="s">
        <v>299</v>
      </c>
      <c r="C32" s="91" t="s">
        <v>299</v>
      </c>
      <c r="D32" s="91" t="s">
        <v>299</v>
      </c>
      <c r="E32" s="91" t="s">
        <v>299</v>
      </c>
      <c r="F32" s="91" t="s">
        <v>299</v>
      </c>
      <c r="G32" s="92" t="s">
        <v>299</v>
      </c>
      <c r="H32" s="91" t="s">
        <v>299</v>
      </c>
      <c r="I32" s="91" t="s">
        <v>299</v>
      </c>
      <c r="J32" s="91" t="s">
        <v>299</v>
      </c>
      <c r="K32" s="91" t="s">
        <v>299</v>
      </c>
    </row>
    <row r="33" spans="1:11" s="29" customFormat="1" ht="10.15" customHeight="1">
      <c r="A33" s="35" t="s">
        <v>590</v>
      </c>
      <c r="B33" s="91">
        <v>172</v>
      </c>
      <c r="C33" s="91">
        <v>5</v>
      </c>
      <c r="D33" s="91">
        <v>36</v>
      </c>
      <c r="E33" s="91">
        <v>148</v>
      </c>
      <c r="F33" s="91">
        <v>0</v>
      </c>
      <c r="G33" s="92">
        <v>185</v>
      </c>
      <c r="H33" s="91">
        <v>3</v>
      </c>
      <c r="I33" s="91">
        <v>32</v>
      </c>
      <c r="J33" s="91">
        <v>167</v>
      </c>
      <c r="K33" s="91">
        <v>0</v>
      </c>
    </row>
    <row r="34" spans="1:11" s="29" customFormat="1" ht="10.15" customHeight="1">
      <c r="A34" s="35" t="s">
        <v>282</v>
      </c>
      <c r="B34" s="91">
        <v>162</v>
      </c>
      <c r="C34" s="91">
        <v>3</v>
      </c>
      <c r="D34" s="91">
        <v>35</v>
      </c>
      <c r="E34" s="91">
        <v>139</v>
      </c>
      <c r="F34" s="91">
        <v>0</v>
      </c>
      <c r="G34" s="92">
        <v>176</v>
      </c>
      <c r="H34" s="91">
        <v>3</v>
      </c>
      <c r="I34" s="91">
        <v>31</v>
      </c>
      <c r="J34" s="91">
        <v>157</v>
      </c>
      <c r="K34" s="91">
        <v>0</v>
      </c>
    </row>
    <row r="35" spans="1:11" s="29" customFormat="1" ht="10.15" customHeight="1">
      <c r="A35" s="35" t="s">
        <v>281</v>
      </c>
      <c r="B35" s="91">
        <v>10</v>
      </c>
      <c r="C35" s="91">
        <v>2</v>
      </c>
      <c r="D35" s="91">
        <v>1</v>
      </c>
      <c r="E35" s="91">
        <v>9</v>
      </c>
      <c r="F35" s="91">
        <v>0</v>
      </c>
      <c r="G35" s="92">
        <v>9</v>
      </c>
      <c r="H35" s="91">
        <v>0</v>
      </c>
      <c r="I35" s="91">
        <v>1</v>
      </c>
      <c r="J35" s="91">
        <v>10</v>
      </c>
      <c r="K35" s="91">
        <v>0</v>
      </c>
    </row>
    <row r="36" spans="1:11" s="29" customFormat="1" ht="10.15" customHeight="1">
      <c r="A36" s="35" t="s">
        <v>591</v>
      </c>
      <c r="B36" s="91">
        <v>7</v>
      </c>
      <c r="C36" s="91">
        <v>0</v>
      </c>
      <c r="D36" s="91">
        <v>1</v>
      </c>
      <c r="E36" s="91">
        <v>9</v>
      </c>
      <c r="F36" s="91">
        <v>1</v>
      </c>
      <c r="G36" s="92">
        <v>7</v>
      </c>
      <c r="H36" s="91">
        <v>0</v>
      </c>
      <c r="I36" s="91">
        <v>2</v>
      </c>
      <c r="J36" s="91">
        <v>5</v>
      </c>
      <c r="K36" s="91">
        <v>1</v>
      </c>
    </row>
    <row r="37" spans="1:11" s="29" customFormat="1" ht="10.15" customHeight="1">
      <c r="A37" s="35" t="s">
        <v>282</v>
      </c>
      <c r="B37" s="91">
        <v>4</v>
      </c>
      <c r="C37" s="91">
        <v>0</v>
      </c>
      <c r="D37" s="91">
        <v>0</v>
      </c>
      <c r="E37" s="91">
        <v>4</v>
      </c>
      <c r="F37" s="91">
        <v>1</v>
      </c>
      <c r="G37" s="92">
        <v>7</v>
      </c>
      <c r="H37" s="91">
        <v>0</v>
      </c>
      <c r="I37" s="91">
        <v>2</v>
      </c>
      <c r="J37" s="91">
        <v>5</v>
      </c>
      <c r="K37" s="91">
        <v>0</v>
      </c>
    </row>
    <row r="38" spans="1:11" s="29" customFormat="1" ht="10.15" customHeight="1">
      <c r="A38" s="35" t="s">
        <v>281</v>
      </c>
      <c r="B38" s="91">
        <v>3</v>
      </c>
      <c r="C38" s="91">
        <v>0</v>
      </c>
      <c r="D38" s="91">
        <v>1</v>
      </c>
      <c r="E38" s="91">
        <v>5</v>
      </c>
      <c r="F38" s="91">
        <v>0</v>
      </c>
      <c r="G38" s="92">
        <v>0</v>
      </c>
      <c r="H38" s="91">
        <v>0</v>
      </c>
      <c r="I38" s="91">
        <v>0</v>
      </c>
      <c r="J38" s="91">
        <v>0</v>
      </c>
      <c r="K38" s="91">
        <v>1</v>
      </c>
    </row>
    <row r="39" spans="1:11" s="29" customFormat="1" ht="10.15" customHeight="1">
      <c r="A39" s="160" t="s">
        <v>592</v>
      </c>
      <c r="B39" s="160"/>
      <c r="C39" s="160"/>
      <c r="D39" s="160"/>
      <c r="E39" s="160"/>
      <c r="F39" s="160"/>
      <c r="G39" s="160"/>
      <c r="H39" s="160"/>
      <c r="I39" s="160"/>
      <c r="J39" s="160"/>
      <c r="K39" s="160"/>
    </row>
    <row r="40" spans="1:11" s="29" customFormat="1" ht="10.15" customHeight="1">
      <c r="A40" s="67" t="s">
        <v>593</v>
      </c>
      <c r="B40" s="91">
        <v>17</v>
      </c>
      <c r="C40" s="91">
        <v>0</v>
      </c>
      <c r="D40" s="91">
        <v>4</v>
      </c>
      <c r="E40" s="91">
        <v>16</v>
      </c>
      <c r="F40" s="91">
        <v>3</v>
      </c>
      <c r="G40" s="92">
        <v>18</v>
      </c>
      <c r="H40" s="91">
        <v>2</v>
      </c>
      <c r="I40" s="91">
        <v>6</v>
      </c>
      <c r="J40" s="91">
        <v>11</v>
      </c>
      <c r="K40" s="91">
        <v>1</v>
      </c>
    </row>
    <row r="41" spans="1:11" s="29" customFormat="1" ht="10.15" customHeight="1">
      <c r="A41" s="35" t="s">
        <v>282</v>
      </c>
      <c r="B41" s="91">
        <v>14</v>
      </c>
      <c r="C41" s="91">
        <v>0</v>
      </c>
      <c r="D41" s="91">
        <v>4</v>
      </c>
      <c r="E41" s="91">
        <v>11</v>
      </c>
      <c r="F41" s="91">
        <v>1</v>
      </c>
      <c r="G41" s="92">
        <v>15</v>
      </c>
      <c r="H41" s="91">
        <v>1</v>
      </c>
      <c r="I41" s="91">
        <v>4</v>
      </c>
      <c r="J41" s="91">
        <v>10</v>
      </c>
      <c r="K41" s="91">
        <v>1</v>
      </c>
    </row>
    <row r="42" spans="1:11" s="29" customFormat="1" ht="10.15" customHeight="1">
      <c r="A42" s="35" t="s">
        <v>281</v>
      </c>
      <c r="B42" s="91">
        <v>3</v>
      </c>
      <c r="C42" s="91">
        <v>0</v>
      </c>
      <c r="D42" s="91">
        <v>0</v>
      </c>
      <c r="E42" s="91">
        <v>5</v>
      </c>
      <c r="F42" s="91">
        <v>2</v>
      </c>
      <c r="G42" s="92">
        <v>3</v>
      </c>
      <c r="H42" s="91">
        <v>1</v>
      </c>
      <c r="I42" s="91">
        <v>2</v>
      </c>
      <c r="J42" s="91">
        <v>1</v>
      </c>
      <c r="K42" s="91">
        <v>0</v>
      </c>
    </row>
    <row r="43" spans="1:11" s="29" customFormat="1" ht="10.15" customHeight="1">
      <c r="A43" s="160" t="s">
        <v>594</v>
      </c>
      <c r="B43" s="160"/>
      <c r="C43" s="160"/>
      <c r="D43" s="160"/>
      <c r="E43" s="160"/>
      <c r="F43" s="160"/>
      <c r="G43" s="200"/>
      <c r="H43" s="200"/>
      <c r="I43" s="200"/>
      <c r="J43" s="200"/>
      <c r="K43" s="200"/>
    </row>
    <row r="44" spans="1:11" s="29" customFormat="1" ht="10.15" customHeight="1">
      <c r="A44" s="67" t="s">
        <v>556</v>
      </c>
      <c r="B44" s="91">
        <v>22</v>
      </c>
      <c r="C44" s="91">
        <v>0</v>
      </c>
      <c r="D44" s="91">
        <v>3</v>
      </c>
      <c r="E44" s="91">
        <v>19</v>
      </c>
      <c r="F44" s="91">
        <v>0</v>
      </c>
      <c r="G44" s="92">
        <v>24</v>
      </c>
      <c r="H44" s="91">
        <v>0</v>
      </c>
      <c r="I44" s="91">
        <v>5</v>
      </c>
      <c r="J44" s="91">
        <v>19</v>
      </c>
      <c r="K44" s="91">
        <v>1</v>
      </c>
    </row>
    <row r="45" spans="1:11" s="29" customFormat="1" ht="10.15" customHeight="1">
      <c r="A45" s="35" t="s">
        <v>282</v>
      </c>
      <c r="B45" s="91">
        <v>22</v>
      </c>
      <c r="C45" s="91">
        <v>0</v>
      </c>
      <c r="D45" s="91">
        <v>3</v>
      </c>
      <c r="E45" s="91">
        <v>19</v>
      </c>
      <c r="F45" s="91">
        <v>0</v>
      </c>
      <c r="G45" s="92">
        <v>24</v>
      </c>
      <c r="H45" s="91">
        <v>0</v>
      </c>
      <c r="I45" s="91">
        <v>5</v>
      </c>
      <c r="J45" s="91">
        <v>19</v>
      </c>
      <c r="K45" s="91">
        <v>1</v>
      </c>
    </row>
    <row r="46" spans="1:11" s="29" customFormat="1" ht="10.15" customHeight="1">
      <c r="A46" s="35" t="s">
        <v>281</v>
      </c>
      <c r="B46" s="91">
        <v>0</v>
      </c>
      <c r="C46" s="91">
        <v>0</v>
      </c>
      <c r="D46" s="91">
        <v>0</v>
      </c>
      <c r="E46" s="91">
        <v>0</v>
      </c>
      <c r="F46" s="91">
        <v>0</v>
      </c>
      <c r="G46" s="92">
        <v>0</v>
      </c>
      <c r="H46" s="91">
        <v>0</v>
      </c>
      <c r="I46" s="91">
        <v>0</v>
      </c>
      <c r="J46" s="91">
        <v>0</v>
      </c>
      <c r="K46" s="91">
        <v>0</v>
      </c>
    </row>
    <row r="47" spans="1:11" s="29" customFormat="1" ht="10.15" customHeight="1">
      <c r="A47" s="160" t="s">
        <v>595</v>
      </c>
      <c r="B47" s="160"/>
      <c r="C47" s="160"/>
      <c r="D47" s="160"/>
      <c r="E47" s="160"/>
      <c r="F47" s="160"/>
      <c r="G47" s="202"/>
      <c r="H47" s="202"/>
      <c r="I47" s="202"/>
      <c r="J47" s="202"/>
      <c r="K47" s="202"/>
    </row>
    <row r="48" spans="1:11" s="29" customFormat="1" ht="10.15" customHeight="1">
      <c r="A48" s="35" t="s">
        <v>0</v>
      </c>
      <c r="B48" s="91">
        <v>3</v>
      </c>
      <c r="C48" s="91">
        <v>0</v>
      </c>
      <c r="D48" s="91">
        <v>1</v>
      </c>
      <c r="E48" s="91">
        <v>2</v>
      </c>
      <c r="F48" s="91">
        <v>2</v>
      </c>
      <c r="G48" s="92">
        <v>1</v>
      </c>
      <c r="H48" s="91">
        <v>0</v>
      </c>
      <c r="I48" s="91">
        <v>1</v>
      </c>
      <c r="J48" s="91">
        <v>0</v>
      </c>
      <c r="K48" s="91">
        <v>0</v>
      </c>
    </row>
    <row r="49" spans="1:11" s="29" customFormat="1" ht="10.15" customHeight="1">
      <c r="A49" s="35" t="s">
        <v>282</v>
      </c>
      <c r="B49" s="91">
        <v>3</v>
      </c>
      <c r="C49" s="91">
        <v>0</v>
      </c>
      <c r="D49" s="91">
        <v>1</v>
      </c>
      <c r="E49" s="91">
        <v>2</v>
      </c>
      <c r="F49" s="91">
        <v>0</v>
      </c>
      <c r="G49" s="92">
        <v>0</v>
      </c>
      <c r="H49" s="91">
        <v>0</v>
      </c>
      <c r="I49" s="91">
        <v>0</v>
      </c>
      <c r="J49" s="91">
        <v>0</v>
      </c>
      <c r="K49" s="91">
        <v>0</v>
      </c>
    </row>
    <row r="50" spans="1:11" s="29" customFormat="1" ht="10.15" customHeight="1">
      <c r="A50" s="35" t="s">
        <v>281</v>
      </c>
      <c r="B50" s="91">
        <v>0</v>
      </c>
      <c r="C50" s="91">
        <v>0</v>
      </c>
      <c r="D50" s="91">
        <v>0</v>
      </c>
      <c r="E50" s="91">
        <v>0</v>
      </c>
      <c r="F50" s="91">
        <v>2</v>
      </c>
      <c r="G50" s="92">
        <v>1</v>
      </c>
      <c r="H50" s="91">
        <v>0</v>
      </c>
      <c r="I50" s="91">
        <v>1</v>
      </c>
      <c r="J50" s="91">
        <v>0</v>
      </c>
      <c r="K50" s="91">
        <v>0</v>
      </c>
    </row>
    <row r="51" spans="1:11" s="29" customFormat="1" ht="10.15" customHeight="1">
      <c r="A51" s="35" t="s">
        <v>596</v>
      </c>
      <c r="B51" s="91">
        <v>2</v>
      </c>
      <c r="C51" s="91">
        <v>0</v>
      </c>
      <c r="D51" s="91">
        <v>0</v>
      </c>
      <c r="E51" s="91">
        <v>3</v>
      </c>
      <c r="F51" s="91">
        <v>3</v>
      </c>
      <c r="G51" s="92">
        <v>7</v>
      </c>
      <c r="H51" s="91">
        <v>0</v>
      </c>
      <c r="I51" s="91">
        <v>9</v>
      </c>
      <c r="J51" s="91">
        <v>8</v>
      </c>
      <c r="K51" s="91">
        <v>2</v>
      </c>
    </row>
    <row r="52" spans="1:11" s="29" customFormat="1" ht="10.15" customHeight="1">
      <c r="A52" s="35" t="s">
        <v>282</v>
      </c>
      <c r="B52" s="91">
        <v>2</v>
      </c>
      <c r="C52" s="91">
        <v>0</v>
      </c>
      <c r="D52" s="91">
        <v>0</v>
      </c>
      <c r="E52" s="91">
        <v>3</v>
      </c>
      <c r="F52" s="91">
        <v>0</v>
      </c>
      <c r="G52" s="92">
        <v>2</v>
      </c>
      <c r="H52" s="91">
        <v>0</v>
      </c>
      <c r="I52" s="91">
        <v>1</v>
      </c>
      <c r="J52" s="91">
        <v>2</v>
      </c>
      <c r="K52" s="91">
        <v>1</v>
      </c>
    </row>
    <row r="53" spans="1:11" s="29" customFormat="1" ht="10.15" customHeight="1">
      <c r="A53" s="35" t="s">
        <v>281</v>
      </c>
      <c r="B53" s="91">
        <v>0</v>
      </c>
      <c r="C53" s="91">
        <v>0</v>
      </c>
      <c r="D53" s="91">
        <v>0</v>
      </c>
      <c r="E53" s="91">
        <v>0</v>
      </c>
      <c r="F53" s="91">
        <v>3</v>
      </c>
      <c r="G53" s="92">
        <v>5</v>
      </c>
      <c r="H53" s="91">
        <v>0</v>
      </c>
      <c r="I53" s="91">
        <v>8</v>
      </c>
      <c r="J53" s="91">
        <v>6</v>
      </c>
      <c r="K53" s="91">
        <v>1</v>
      </c>
    </row>
    <row r="54" spans="1:11" s="29" customFormat="1" ht="10.15" customHeight="1">
      <c r="A54" s="160" t="s">
        <v>597</v>
      </c>
      <c r="B54" s="160"/>
      <c r="C54" s="160"/>
      <c r="D54" s="160"/>
      <c r="E54" s="160"/>
      <c r="F54" s="160"/>
      <c r="G54" s="202"/>
      <c r="H54" s="202"/>
      <c r="I54" s="202"/>
      <c r="J54" s="202"/>
      <c r="K54" s="202"/>
    </row>
    <row r="55" spans="1:11" s="29" customFormat="1" ht="10.15" customHeight="1">
      <c r="A55" s="67" t="s">
        <v>0</v>
      </c>
      <c r="B55" s="91">
        <v>8</v>
      </c>
      <c r="C55" s="91">
        <v>0</v>
      </c>
      <c r="D55" s="91">
        <v>2</v>
      </c>
      <c r="E55" s="91">
        <v>9</v>
      </c>
      <c r="F55" s="91">
        <v>63</v>
      </c>
      <c r="G55" s="92">
        <v>14</v>
      </c>
      <c r="H55" s="91">
        <v>0</v>
      </c>
      <c r="I55" s="91">
        <v>3</v>
      </c>
      <c r="J55" s="91">
        <v>13</v>
      </c>
      <c r="K55" s="91">
        <v>26</v>
      </c>
    </row>
    <row r="56" spans="1:11" s="29" customFormat="1" ht="10.15" customHeight="1">
      <c r="A56" s="35" t="s">
        <v>282</v>
      </c>
      <c r="B56" s="91">
        <v>2</v>
      </c>
      <c r="C56" s="91">
        <v>0</v>
      </c>
      <c r="D56" s="91">
        <v>0</v>
      </c>
      <c r="E56" s="91">
        <v>2</v>
      </c>
      <c r="F56" s="91">
        <v>4</v>
      </c>
      <c r="G56" s="92">
        <v>7</v>
      </c>
      <c r="H56" s="91">
        <v>0</v>
      </c>
      <c r="I56" s="91">
        <v>1</v>
      </c>
      <c r="J56" s="91">
        <v>6</v>
      </c>
      <c r="K56" s="91">
        <v>2</v>
      </c>
    </row>
    <row r="57" spans="1:11" s="29" customFormat="1" ht="10.15" customHeight="1">
      <c r="A57" s="35" t="s">
        <v>281</v>
      </c>
      <c r="B57" s="91">
        <v>6</v>
      </c>
      <c r="C57" s="91">
        <v>0</v>
      </c>
      <c r="D57" s="91">
        <v>2</v>
      </c>
      <c r="E57" s="91">
        <v>7</v>
      </c>
      <c r="F57" s="91">
        <v>59</v>
      </c>
      <c r="G57" s="92">
        <v>7</v>
      </c>
      <c r="H57" s="91">
        <v>0</v>
      </c>
      <c r="I57" s="91">
        <v>2</v>
      </c>
      <c r="J57" s="91">
        <v>7</v>
      </c>
      <c r="K57" s="91">
        <v>24</v>
      </c>
    </row>
    <row r="58" spans="1:11" s="29" customFormat="1" ht="10.15" customHeight="1">
      <c r="A58" s="35" t="s">
        <v>528</v>
      </c>
      <c r="B58" s="91">
        <v>658</v>
      </c>
      <c r="C58" s="91">
        <v>13</v>
      </c>
      <c r="D58" s="91">
        <v>165</v>
      </c>
      <c r="E58" s="91">
        <v>572</v>
      </c>
      <c r="F58" s="91">
        <v>94</v>
      </c>
      <c r="G58" s="92">
        <v>681</v>
      </c>
      <c r="H58" s="91">
        <v>8</v>
      </c>
      <c r="I58" s="91">
        <v>168</v>
      </c>
      <c r="J58" s="91">
        <v>590</v>
      </c>
      <c r="K58" s="91">
        <v>138</v>
      </c>
    </row>
    <row r="59" spans="1:11" s="29" customFormat="1" ht="10.15" customHeight="1">
      <c r="A59" s="54" t="s">
        <v>282</v>
      </c>
      <c r="B59" s="91">
        <v>505</v>
      </c>
      <c r="C59" s="91">
        <v>8</v>
      </c>
      <c r="D59" s="91">
        <v>107</v>
      </c>
      <c r="E59" s="91">
        <v>451</v>
      </c>
      <c r="F59" s="91">
        <v>67</v>
      </c>
      <c r="G59" s="92">
        <v>509</v>
      </c>
      <c r="H59" s="91">
        <v>6</v>
      </c>
      <c r="I59" s="91">
        <v>105</v>
      </c>
      <c r="J59" s="91">
        <v>451</v>
      </c>
      <c r="K59" s="91">
        <v>111</v>
      </c>
    </row>
    <row r="60" spans="1:11" s="29" customFormat="1" ht="10.15" customHeight="1">
      <c r="A60" s="54" t="s">
        <v>281</v>
      </c>
      <c r="B60" s="91">
        <v>153</v>
      </c>
      <c r="C60" s="91">
        <v>5</v>
      </c>
      <c r="D60" s="91">
        <v>58</v>
      </c>
      <c r="E60" s="91">
        <v>121</v>
      </c>
      <c r="F60" s="91">
        <v>27</v>
      </c>
      <c r="G60" s="92">
        <v>172</v>
      </c>
      <c r="H60" s="91">
        <v>2</v>
      </c>
      <c r="I60" s="91">
        <v>63</v>
      </c>
      <c r="J60" s="91">
        <v>139</v>
      </c>
      <c r="K60" s="91">
        <v>27</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651</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3" t="s">
        <v>339</v>
      </c>
      <c r="C7" s="143"/>
      <c r="D7" s="143"/>
      <c r="E7" s="143"/>
      <c r="F7" s="143"/>
      <c r="G7" s="166" t="s">
        <v>340</v>
      </c>
      <c r="H7" s="166"/>
      <c r="I7" s="166"/>
      <c r="J7" s="166"/>
      <c r="K7" s="166"/>
    </row>
    <row r="8" spans="1:11" s="29" customFormat="1" ht="10.15" customHeight="1">
      <c r="A8" s="31" t="s">
        <v>599</v>
      </c>
      <c r="B8" s="198"/>
      <c r="C8" s="198"/>
      <c r="D8" s="198"/>
      <c r="E8" s="198"/>
      <c r="F8" s="198"/>
      <c r="G8" s="199"/>
      <c r="H8" s="199"/>
      <c r="I8" s="199"/>
      <c r="J8" s="199"/>
      <c r="K8" s="199"/>
    </row>
    <row r="9" spans="1:11" s="29" customFormat="1" ht="11.1" customHeight="1">
      <c r="A9" s="35" t="s">
        <v>600</v>
      </c>
      <c r="B9" s="91">
        <v>6</v>
      </c>
      <c r="C9" s="91">
        <v>0</v>
      </c>
      <c r="D9" s="91">
        <v>3</v>
      </c>
      <c r="E9" s="91">
        <v>5</v>
      </c>
      <c r="F9" s="91">
        <v>0</v>
      </c>
      <c r="G9" s="92">
        <v>6</v>
      </c>
      <c r="H9" s="91">
        <v>0</v>
      </c>
      <c r="I9" s="91">
        <v>1</v>
      </c>
      <c r="J9" s="91">
        <v>6</v>
      </c>
      <c r="K9" s="91">
        <v>0</v>
      </c>
    </row>
    <row r="10" spans="1:11" s="29" customFormat="1" ht="9.6" customHeight="1">
      <c r="A10" s="35" t="s">
        <v>282</v>
      </c>
      <c r="B10" s="91">
        <v>5</v>
      </c>
      <c r="C10" s="91">
        <v>0</v>
      </c>
      <c r="D10" s="91">
        <v>2</v>
      </c>
      <c r="E10" s="91">
        <v>5</v>
      </c>
      <c r="F10" s="91">
        <v>0</v>
      </c>
      <c r="G10" s="92">
        <v>5</v>
      </c>
      <c r="H10" s="91">
        <v>0</v>
      </c>
      <c r="I10" s="91">
        <v>1</v>
      </c>
      <c r="J10" s="91">
        <v>5</v>
      </c>
      <c r="K10" s="91">
        <v>0</v>
      </c>
    </row>
    <row r="11" spans="1:11" s="29" customFormat="1" ht="9.6" customHeight="1">
      <c r="A11" s="35" t="s">
        <v>281</v>
      </c>
      <c r="B11" s="91">
        <v>1</v>
      </c>
      <c r="C11" s="91">
        <v>0</v>
      </c>
      <c r="D11" s="91">
        <v>1</v>
      </c>
      <c r="E11" s="91">
        <v>0</v>
      </c>
      <c r="F11" s="91">
        <v>0</v>
      </c>
      <c r="G11" s="92">
        <v>1</v>
      </c>
      <c r="H11" s="91">
        <v>0</v>
      </c>
      <c r="I11" s="91">
        <v>0</v>
      </c>
      <c r="J11" s="91">
        <v>1</v>
      </c>
      <c r="K11" s="91">
        <v>0</v>
      </c>
    </row>
    <row r="12" spans="1:11" s="29" customFormat="1" ht="10.15" customHeight="1">
      <c r="A12" s="35" t="s">
        <v>601</v>
      </c>
      <c r="B12" s="91">
        <v>33</v>
      </c>
      <c r="C12" s="91">
        <v>0</v>
      </c>
      <c r="D12" s="91">
        <v>13</v>
      </c>
      <c r="E12" s="91">
        <v>39</v>
      </c>
      <c r="F12" s="91">
        <v>33</v>
      </c>
      <c r="G12" s="92">
        <v>36</v>
      </c>
      <c r="H12" s="91">
        <v>1</v>
      </c>
      <c r="I12" s="91">
        <v>18</v>
      </c>
      <c r="J12" s="91">
        <v>41</v>
      </c>
      <c r="K12" s="91">
        <v>12</v>
      </c>
    </row>
    <row r="13" spans="1:11" s="29" customFormat="1" ht="9.6" customHeight="1">
      <c r="A13" s="35" t="s">
        <v>282</v>
      </c>
      <c r="B13" s="91">
        <v>2</v>
      </c>
      <c r="C13" s="91">
        <v>0</v>
      </c>
      <c r="D13" s="91">
        <v>0</v>
      </c>
      <c r="E13" s="91">
        <v>2</v>
      </c>
      <c r="F13" s="91">
        <v>2</v>
      </c>
      <c r="G13" s="92">
        <v>6</v>
      </c>
      <c r="H13" s="91">
        <v>0</v>
      </c>
      <c r="I13" s="91">
        <v>4</v>
      </c>
      <c r="J13" s="91">
        <v>4</v>
      </c>
      <c r="K13" s="91">
        <v>2</v>
      </c>
    </row>
    <row r="14" spans="1:11" s="29" customFormat="1" ht="9.6" customHeight="1">
      <c r="A14" s="35" t="s">
        <v>281</v>
      </c>
      <c r="B14" s="91">
        <v>31</v>
      </c>
      <c r="C14" s="91">
        <v>0</v>
      </c>
      <c r="D14" s="91">
        <v>13</v>
      </c>
      <c r="E14" s="91">
        <v>37</v>
      </c>
      <c r="F14" s="91">
        <v>31</v>
      </c>
      <c r="G14" s="92">
        <v>30</v>
      </c>
      <c r="H14" s="91">
        <v>1</v>
      </c>
      <c r="I14" s="91">
        <v>14</v>
      </c>
      <c r="J14" s="91">
        <v>37</v>
      </c>
      <c r="K14" s="91">
        <v>10</v>
      </c>
    </row>
    <row r="15" spans="1:11" s="29" customFormat="1" ht="10.15" customHeight="1">
      <c r="A15" s="35" t="s">
        <v>602</v>
      </c>
      <c r="B15" s="91">
        <v>17</v>
      </c>
      <c r="C15" s="91">
        <v>1</v>
      </c>
      <c r="D15" s="91">
        <v>9</v>
      </c>
      <c r="E15" s="91">
        <v>13</v>
      </c>
      <c r="F15" s="91">
        <v>1</v>
      </c>
      <c r="G15" s="92">
        <v>24</v>
      </c>
      <c r="H15" s="91">
        <v>1</v>
      </c>
      <c r="I15" s="91">
        <v>7</v>
      </c>
      <c r="J15" s="91">
        <v>21</v>
      </c>
      <c r="K15" s="91">
        <v>0</v>
      </c>
    </row>
    <row r="16" spans="1:11" s="29" customFormat="1" ht="9.6" customHeight="1">
      <c r="A16" s="35" t="s">
        <v>282</v>
      </c>
      <c r="B16" s="91">
        <v>10</v>
      </c>
      <c r="C16" s="91">
        <v>0</v>
      </c>
      <c r="D16" s="91">
        <v>4</v>
      </c>
      <c r="E16" s="91">
        <v>6</v>
      </c>
      <c r="F16" s="91">
        <v>0</v>
      </c>
      <c r="G16" s="92">
        <v>18</v>
      </c>
      <c r="H16" s="91">
        <v>0</v>
      </c>
      <c r="I16" s="91">
        <v>4</v>
      </c>
      <c r="J16" s="91">
        <v>14</v>
      </c>
      <c r="K16" s="91">
        <v>0</v>
      </c>
    </row>
    <row r="17" spans="1:11" s="29" customFormat="1" ht="9.6" customHeight="1">
      <c r="A17" s="35" t="s">
        <v>281</v>
      </c>
      <c r="B17" s="91">
        <v>7</v>
      </c>
      <c r="C17" s="91">
        <v>1</v>
      </c>
      <c r="D17" s="91">
        <v>5</v>
      </c>
      <c r="E17" s="91">
        <v>7</v>
      </c>
      <c r="F17" s="91">
        <v>1</v>
      </c>
      <c r="G17" s="92">
        <v>6</v>
      </c>
      <c r="H17" s="91">
        <v>1</v>
      </c>
      <c r="I17" s="91">
        <v>3</v>
      </c>
      <c r="J17" s="91">
        <v>7</v>
      </c>
      <c r="K17" s="91">
        <v>0</v>
      </c>
    </row>
    <row r="18" spans="1:11" s="29" customFormat="1" ht="10.15" customHeight="1">
      <c r="A18" s="35" t="s">
        <v>603</v>
      </c>
      <c r="B18" s="91">
        <v>3</v>
      </c>
      <c r="C18" s="91">
        <v>0</v>
      </c>
      <c r="D18" s="91">
        <v>1</v>
      </c>
      <c r="E18" s="91">
        <v>4</v>
      </c>
      <c r="F18" s="91">
        <v>1</v>
      </c>
      <c r="G18" s="92">
        <v>4</v>
      </c>
      <c r="H18" s="91">
        <v>0</v>
      </c>
      <c r="I18" s="91">
        <v>1</v>
      </c>
      <c r="J18" s="91">
        <v>4</v>
      </c>
      <c r="K18" s="91">
        <v>0</v>
      </c>
    </row>
    <row r="19" spans="1:11" s="29" customFormat="1" ht="9.6" customHeight="1">
      <c r="A19" s="35" t="s">
        <v>282</v>
      </c>
      <c r="B19" s="91">
        <v>0</v>
      </c>
      <c r="C19" s="91">
        <v>0</v>
      </c>
      <c r="D19" s="91">
        <v>0</v>
      </c>
      <c r="E19" s="91">
        <v>0</v>
      </c>
      <c r="F19" s="91">
        <v>1</v>
      </c>
      <c r="G19" s="92">
        <v>3</v>
      </c>
      <c r="H19" s="91">
        <v>0</v>
      </c>
      <c r="I19" s="91">
        <v>1</v>
      </c>
      <c r="J19" s="91">
        <v>2</v>
      </c>
      <c r="K19" s="91">
        <v>0</v>
      </c>
    </row>
    <row r="20" spans="1:11" s="29" customFormat="1" ht="9.6" customHeight="1">
      <c r="A20" s="35" t="s">
        <v>281</v>
      </c>
      <c r="B20" s="91">
        <v>3</v>
      </c>
      <c r="C20" s="91">
        <v>0</v>
      </c>
      <c r="D20" s="91">
        <v>1</v>
      </c>
      <c r="E20" s="91">
        <v>4</v>
      </c>
      <c r="F20" s="91">
        <v>0</v>
      </c>
      <c r="G20" s="92">
        <v>1</v>
      </c>
      <c r="H20" s="91">
        <v>0</v>
      </c>
      <c r="I20" s="91">
        <v>0</v>
      </c>
      <c r="J20" s="91">
        <v>2</v>
      </c>
      <c r="K20" s="91">
        <v>0</v>
      </c>
    </row>
    <row r="21" spans="1:11" s="29" customFormat="1" ht="11.1" customHeight="1">
      <c r="A21" s="35" t="s">
        <v>604</v>
      </c>
      <c r="B21" s="91">
        <v>1</v>
      </c>
      <c r="C21" s="91">
        <v>0</v>
      </c>
      <c r="D21" s="91">
        <v>0</v>
      </c>
      <c r="E21" s="91">
        <v>1</v>
      </c>
      <c r="F21" s="91">
        <v>3</v>
      </c>
      <c r="G21" s="92">
        <v>1</v>
      </c>
      <c r="H21" s="91">
        <v>0</v>
      </c>
      <c r="I21" s="91">
        <v>0</v>
      </c>
      <c r="J21" s="91">
        <v>1</v>
      </c>
      <c r="K21" s="91">
        <v>4</v>
      </c>
    </row>
    <row r="22" spans="1:11" s="29" customFormat="1" ht="9.6" customHeight="1">
      <c r="A22" s="35" t="s">
        <v>282</v>
      </c>
      <c r="B22" s="91">
        <v>1</v>
      </c>
      <c r="C22" s="91">
        <v>0</v>
      </c>
      <c r="D22" s="91">
        <v>0</v>
      </c>
      <c r="E22" s="91">
        <v>1</v>
      </c>
      <c r="F22" s="91">
        <v>2</v>
      </c>
      <c r="G22" s="92">
        <v>1</v>
      </c>
      <c r="H22" s="91">
        <v>0</v>
      </c>
      <c r="I22" s="91">
        <v>0</v>
      </c>
      <c r="J22" s="91">
        <v>1</v>
      </c>
      <c r="K22" s="91">
        <v>3</v>
      </c>
    </row>
    <row r="23" spans="1:11" s="29" customFormat="1" ht="9.6" customHeight="1">
      <c r="A23" s="35" t="s">
        <v>281</v>
      </c>
      <c r="B23" s="91">
        <v>0</v>
      </c>
      <c r="C23" s="91">
        <v>0</v>
      </c>
      <c r="D23" s="91">
        <v>0</v>
      </c>
      <c r="E23" s="91">
        <v>0</v>
      </c>
      <c r="F23" s="91">
        <v>1</v>
      </c>
      <c r="G23" s="92">
        <v>0</v>
      </c>
      <c r="H23" s="91">
        <v>0</v>
      </c>
      <c r="I23" s="91">
        <v>0</v>
      </c>
      <c r="J23" s="91">
        <v>0</v>
      </c>
      <c r="K23" s="91">
        <v>1</v>
      </c>
    </row>
    <row r="24" spans="1:11" s="29" customFormat="1" ht="10.15" customHeight="1">
      <c r="A24" s="35" t="s">
        <v>605</v>
      </c>
      <c r="B24" s="91">
        <v>30</v>
      </c>
      <c r="C24" s="91">
        <v>0</v>
      </c>
      <c r="D24" s="91">
        <v>6</v>
      </c>
      <c r="E24" s="91">
        <v>33</v>
      </c>
      <c r="F24" s="91">
        <v>11</v>
      </c>
      <c r="G24" s="92">
        <v>28</v>
      </c>
      <c r="H24" s="91">
        <v>0</v>
      </c>
      <c r="I24" s="91">
        <v>6</v>
      </c>
      <c r="J24" s="91">
        <v>25</v>
      </c>
      <c r="K24" s="91">
        <v>6</v>
      </c>
    </row>
    <row r="25" spans="1:11" s="29" customFormat="1" ht="9.6" customHeight="1">
      <c r="A25" s="35" t="s">
        <v>282</v>
      </c>
      <c r="B25" s="91">
        <v>19</v>
      </c>
      <c r="C25" s="91">
        <v>0</v>
      </c>
      <c r="D25" s="91">
        <v>3</v>
      </c>
      <c r="E25" s="91">
        <v>18</v>
      </c>
      <c r="F25" s="91">
        <v>4</v>
      </c>
      <c r="G25" s="92">
        <v>19</v>
      </c>
      <c r="H25" s="91">
        <v>0</v>
      </c>
      <c r="I25" s="91">
        <v>4</v>
      </c>
      <c r="J25" s="91">
        <v>18</v>
      </c>
      <c r="K25" s="91">
        <v>4</v>
      </c>
    </row>
    <row r="26" spans="1:11" s="29" customFormat="1" ht="9.6" customHeight="1">
      <c r="A26" s="35" t="s">
        <v>281</v>
      </c>
      <c r="B26" s="91">
        <v>11</v>
      </c>
      <c r="C26" s="91">
        <v>0</v>
      </c>
      <c r="D26" s="91">
        <v>3</v>
      </c>
      <c r="E26" s="91">
        <v>15</v>
      </c>
      <c r="F26" s="91">
        <v>7</v>
      </c>
      <c r="G26" s="92">
        <v>9</v>
      </c>
      <c r="H26" s="91">
        <v>0</v>
      </c>
      <c r="I26" s="91">
        <v>2</v>
      </c>
      <c r="J26" s="91">
        <v>7</v>
      </c>
      <c r="K26" s="91">
        <v>2</v>
      </c>
    </row>
    <row r="27" spans="1:11" s="29" customFormat="1" ht="10.15" customHeight="1">
      <c r="A27" s="31" t="s">
        <v>606</v>
      </c>
      <c r="B27" s="48"/>
      <c r="C27" s="48"/>
      <c r="D27" s="48"/>
      <c r="E27" s="48"/>
      <c r="F27" s="48"/>
      <c r="G27" s="200"/>
      <c r="H27" s="200"/>
      <c r="I27" s="200"/>
      <c r="J27" s="200"/>
      <c r="K27" s="200"/>
    </row>
    <row r="28" spans="1:11" s="29" customFormat="1" ht="10.15" customHeight="1">
      <c r="A28" s="35" t="s">
        <v>538</v>
      </c>
      <c r="B28" s="91">
        <v>8</v>
      </c>
      <c r="C28" s="74" t="s">
        <v>361</v>
      </c>
      <c r="D28" s="74" t="s">
        <v>361</v>
      </c>
      <c r="E28" s="91">
        <v>7</v>
      </c>
      <c r="F28" s="91">
        <v>0</v>
      </c>
      <c r="G28" s="92">
        <v>12</v>
      </c>
      <c r="H28" s="91">
        <v>3</v>
      </c>
      <c r="I28" s="91">
        <v>4</v>
      </c>
      <c r="J28" s="91">
        <v>6</v>
      </c>
      <c r="K28" s="91">
        <v>0</v>
      </c>
    </row>
    <row r="29" spans="1:11" s="29" customFormat="1" ht="10.15" customHeight="1">
      <c r="A29" s="160" t="s">
        <v>539</v>
      </c>
      <c r="B29" s="160"/>
      <c r="C29" s="160"/>
      <c r="D29" s="160"/>
      <c r="E29" s="160"/>
      <c r="F29" s="160"/>
      <c r="G29" s="200"/>
      <c r="H29" s="200"/>
      <c r="I29" s="200"/>
      <c r="J29" s="200"/>
      <c r="K29" s="200"/>
    </row>
    <row r="30" spans="1:11" s="29" customFormat="1" ht="10.15" customHeight="1">
      <c r="A30" s="67" t="s">
        <v>0</v>
      </c>
      <c r="B30" s="91" t="s">
        <v>299</v>
      </c>
      <c r="C30" s="91" t="s">
        <v>299</v>
      </c>
      <c r="D30" s="91" t="s">
        <v>299</v>
      </c>
      <c r="E30" s="91" t="s">
        <v>299</v>
      </c>
      <c r="F30" s="91" t="s">
        <v>299</v>
      </c>
      <c r="G30" s="92" t="s">
        <v>299</v>
      </c>
      <c r="H30" s="91" t="s">
        <v>299</v>
      </c>
      <c r="I30" s="91" t="s">
        <v>299</v>
      </c>
      <c r="J30" s="91" t="s">
        <v>299</v>
      </c>
      <c r="K30" s="91" t="s">
        <v>299</v>
      </c>
    </row>
    <row r="31" spans="1:11" s="29" customFormat="1" ht="10.15" customHeight="1">
      <c r="A31" s="35" t="s">
        <v>540</v>
      </c>
      <c r="B31" s="91" t="s">
        <v>299</v>
      </c>
      <c r="C31" s="91" t="s">
        <v>299</v>
      </c>
      <c r="D31" s="91" t="s">
        <v>299</v>
      </c>
      <c r="E31" s="91" t="s">
        <v>299</v>
      </c>
      <c r="F31" s="91" t="s">
        <v>299</v>
      </c>
      <c r="G31" s="92" t="s">
        <v>299</v>
      </c>
      <c r="H31" s="91" t="s">
        <v>299</v>
      </c>
      <c r="I31" s="91" t="s">
        <v>299</v>
      </c>
      <c r="J31" s="91" t="s">
        <v>299</v>
      </c>
      <c r="K31" s="91" t="s">
        <v>299</v>
      </c>
    </row>
    <row r="32" spans="1:11" s="29" customFormat="1" ht="9.6" customHeight="1">
      <c r="A32" s="35" t="s">
        <v>282</v>
      </c>
      <c r="B32" s="91" t="s">
        <v>299</v>
      </c>
      <c r="C32" s="91" t="s">
        <v>299</v>
      </c>
      <c r="D32" s="91" t="s">
        <v>299</v>
      </c>
      <c r="E32" s="91" t="s">
        <v>299</v>
      </c>
      <c r="F32" s="91" t="s">
        <v>299</v>
      </c>
      <c r="G32" s="92" t="s">
        <v>299</v>
      </c>
      <c r="H32" s="91" t="s">
        <v>299</v>
      </c>
      <c r="I32" s="91" t="s">
        <v>299</v>
      </c>
      <c r="J32" s="91" t="s">
        <v>299</v>
      </c>
      <c r="K32" s="91" t="s">
        <v>299</v>
      </c>
    </row>
    <row r="33" spans="1:11" s="29" customFormat="1" ht="9.6" customHeight="1">
      <c r="A33" s="35" t="s">
        <v>281</v>
      </c>
      <c r="B33" s="91" t="s">
        <v>299</v>
      </c>
      <c r="C33" s="91" t="s">
        <v>299</v>
      </c>
      <c r="D33" s="91" t="s">
        <v>299</v>
      </c>
      <c r="E33" s="91" t="s">
        <v>299</v>
      </c>
      <c r="F33" s="91" t="s">
        <v>299</v>
      </c>
      <c r="G33" s="92" t="s">
        <v>299</v>
      </c>
      <c r="H33" s="91" t="s">
        <v>299</v>
      </c>
      <c r="I33" s="91" t="s">
        <v>299</v>
      </c>
      <c r="J33" s="91" t="s">
        <v>299</v>
      </c>
      <c r="K33" s="91" t="s">
        <v>299</v>
      </c>
    </row>
    <row r="34" spans="1:11" s="29" customFormat="1" ht="10.15" customHeight="1">
      <c r="A34" s="160" t="s">
        <v>607</v>
      </c>
      <c r="B34" s="160"/>
      <c r="C34" s="160"/>
      <c r="D34" s="160"/>
      <c r="E34" s="160"/>
      <c r="F34" s="160"/>
      <c r="G34" s="200"/>
      <c r="H34" s="200"/>
      <c r="I34" s="200"/>
      <c r="J34" s="200"/>
      <c r="K34" s="200"/>
    </row>
    <row r="35" spans="1:11" s="29" customFormat="1" ht="10.15" customHeight="1">
      <c r="A35" s="67" t="s">
        <v>0</v>
      </c>
      <c r="B35" s="91">
        <v>0</v>
      </c>
      <c r="C35" s="91">
        <v>0</v>
      </c>
      <c r="D35" s="91">
        <v>0</v>
      </c>
      <c r="E35" s="91">
        <v>0</v>
      </c>
      <c r="F35" s="91">
        <v>0</v>
      </c>
      <c r="G35" s="92">
        <v>3</v>
      </c>
      <c r="H35" s="91">
        <v>1</v>
      </c>
      <c r="I35" s="91">
        <v>1</v>
      </c>
      <c r="J35" s="91">
        <v>1</v>
      </c>
      <c r="K35" s="91">
        <v>0</v>
      </c>
    </row>
    <row r="36" spans="1:11" s="29" customFormat="1" ht="9.6" customHeight="1">
      <c r="A36" s="35" t="s">
        <v>282</v>
      </c>
      <c r="B36" s="91">
        <v>0</v>
      </c>
      <c r="C36" s="91">
        <v>0</v>
      </c>
      <c r="D36" s="91">
        <v>0</v>
      </c>
      <c r="E36" s="91">
        <v>0</v>
      </c>
      <c r="F36" s="91">
        <v>0</v>
      </c>
      <c r="G36" s="92">
        <v>3</v>
      </c>
      <c r="H36" s="91">
        <v>1</v>
      </c>
      <c r="I36" s="91">
        <v>1</v>
      </c>
      <c r="J36" s="91">
        <v>1</v>
      </c>
      <c r="K36" s="91">
        <v>0</v>
      </c>
    </row>
    <row r="37" spans="1:11" s="29" customFormat="1" ht="9.6" customHeight="1">
      <c r="A37" s="35" t="s">
        <v>281</v>
      </c>
      <c r="B37" s="91">
        <v>0</v>
      </c>
      <c r="C37" s="91">
        <v>0</v>
      </c>
      <c r="D37" s="91">
        <v>0</v>
      </c>
      <c r="E37" s="91">
        <v>0</v>
      </c>
      <c r="F37" s="91">
        <v>0</v>
      </c>
      <c r="G37" s="92" t="s">
        <v>299</v>
      </c>
      <c r="H37" s="91" t="s">
        <v>299</v>
      </c>
      <c r="I37" s="91" t="s">
        <v>299</v>
      </c>
      <c r="J37" s="91" t="s">
        <v>299</v>
      </c>
      <c r="K37" s="91" t="s">
        <v>299</v>
      </c>
    </row>
    <row r="38" spans="1:11" s="29" customFormat="1" ht="10.15" customHeight="1">
      <c r="A38" s="35" t="s">
        <v>608</v>
      </c>
      <c r="B38" s="48"/>
      <c r="C38" s="48"/>
      <c r="D38" s="48"/>
      <c r="E38" s="48"/>
      <c r="F38" s="48"/>
      <c r="G38" s="200"/>
      <c r="H38" s="200"/>
      <c r="I38" s="200"/>
      <c r="J38" s="200"/>
      <c r="K38" s="200"/>
    </row>
    <row r="39" spans="1:11" s="29" customFormat="1" ht="10.15" customHeight="1">
      <c r="A39" s="160" t="s">
        <v>609</v>
      </c>
      <c r="B39" s="160"/>
      <c r="C39" s="160"/>
      <c r="D39" s="160"/>
      <c r="E39" s="160"/>
      <c r="F39" s="160"/>
      <c r="G39" s="160"/>
      <c r="H39" s="160"/>
      <c r="I39" s="160"/>
      <c r="J39" s="160"/>
      <c r="K39" s="160"/>
    </row>
    <row r="40" spans="1:11" s="29" customFormat="1" ht="10.15" customHeight="1">
      <c r="A40" s="67" t="s">
        <v>0</v>
      </c>
      <c r="B40" s="91">
        <v>8</v>
      </c>
      <c r="C40" s="91">
        <v>0</v>
      </c>
      <c r="D40" s="91">
        <v>3</v>
      </c>
      <c r="E40" s="91">
        <v>5</v>
      </c>
      <c r="F40" s="91">
        <v>0</v>
      </c>
      <c r="G40" s="92">
        <v>7</v>
      </c>
      <c r="H40" s="91">
        <v>0</v>
      </c>
      <c r="I40" s="91">
        <v>4</v>
      </c>
      <c r="J40" s="91">
        <v>4</v>
      </c>
      <c r="K40" s="91">
        <v>0</v>
      </c>
    </row>
    <row r="41" spans="1:11" s="29" customFormat="1" ht="10.7" customHeight="1">
      <c r="A41" s="35" t="s">
        <v>282</v>
      </c>
      <c r="B41" s="91">
        <v>8</v>
      </c>
      <c r="C41" s="91">
        <v>0</v>
      </c>
      <c r="D41" s="91">
        <v>3</v>
      </c>
      <c r="E41" s="91">
        <v>5</v>
      </c>
      <c r="F41" s="91">
        <v>0</v>
      </c>
      <c r="G41" s="92">
        <v>7</v>
      </c>
      <c r="H41" s="91">
        <v>0</v>
      </c>
      <c r="I41" s="91">
        <v>4</v>
      </c>
      <c r="J41" s="91">
        <v>4</v>
      </c>
      <c r="K41" s="91">
        <v>0</v>
      </c>
    </row>
    <row r="42" spans="1:11" s="29" customFormat="1" ht="10.7" customHeight="1">
      <c r="A42" s="35" t="s">
        <v>281</v>
      </c>
      <c r="B42" s="91" t="s">
        <v>299</v>
      </c>
      <c r="C42" s="91" t="s">
        <v>299</v>
      </c>
      <c r="D42" s="91" t="s">
        <v>299</v>
      </c>
      <c r="E42" s="91" t="s">
        <v>299</v>
      </c>
      <c r="F42" s="91" t="s">
        <v>299</v>
      </c>
      <c r="G42" s="92" t="s">
        <v>299</v>
      </c>
      <c r="H42" s="91" t="s">
        <v>299</v>
      </c>
      <c r="I42" s="91" t="s">
        <v>299</v>
      </c>
      <c r="J42" s="91" t="s">
        <v>299</v>
      </c>
      <c r="K42" s="91" t="s">
        <v>299</v>
      </c>
    </row>
    <row r="43" spans="1:11" s="29" customFormat="1" ht="10.15" customHeight="1">
      <c r="A43" s="160" t="s">
        <v>610</v>
      </c>
      <c r="B43" s="160"/>
      <c r="C43" s="160"/>
      <c r="D43" s="160"/>
      <c r="E43" s="160"/>
      <c r="F43" s="160"/>
      <c r="G43" s="160"/>
      <c r="H43" s="160"/>
      <c r="I43" s="160"/>
      <c r="J43" s="160"/>
      <c r="K43" s="160"/>
    </row>
    <row r="44" spans="1:11" s="29" customFormat="1" ht="10.15" customHeight="1">
      <c r="A44" s="67" t="s">
        <v>556</v>
      </c>
      <c r="B44" s="91">
        <v>1</v>
      </c>
      <c r="C44" s="91">
        <v>0</v>
      </c>
      <c r="D44" s="91">
        <v>0</v>
      </c>
      <c r="E44" s="91">
        <v>1</v>
      </c>
      <c r="F44" s="91">
        <v>0</v>
      </c>
      <c r="G44" s="92" t="s">
        <v>299</v>
      </c>
      <c r="H44" s="91" t="s">
        <v>299</v>
      </c>
      <c r="I44" s="91" t="s">
        <v>299</v>
      </c>
      <c r="J44" s="91" t="s">
        <v>299</v>
      </c>
      <c r="K44" s="91" t="s">
        <v>299</v>
      </c>
    </row>
    <row r="45" spans="1:11" s="29" customFormat="1" ht="9.6" customHeight="1">
      <c r="A45" s="35" t="s">
        <v>282</v>
      </c>
      <c r="B45" s="91">
        <v>1</v>
      </c>
      <c r="C45" s="91">
        <v>0</v>
      </c>
      <c r="D45" s="91">
        <v>0</v>
      </c>
      <c r="E45" s="91">
        <v>1</v>
      </c>
      <c r="F45" s="91">
        <v>0</v>
      </c>
      <c r="G45" s="92" t="s">
        <v>299</v>
      </c>
      <c r="H45" s="91" t="s">
        <v>299</v>
      </c>
      <c r="I45" s="91" t="s">
        <v>299</v>
      </c>
      <c r="J45" s="91" t="s">
        <v>299</v>
      </c>
      <c r="K45" s="91" t="s">
        <v>299</v>
      </c>
    </row>
    <row r="46" spans="1:11" s="29" customFormat="1" ht="9.6" customHeight="1">
      <c r="A46" s="35" t="s">
        <v>281</v>
      </c>
      <c r="B46" s="91" t="s">
        <v>299</v>
      </c>
      <c r="C46" s="91" t="s">
        <v>299</v>
      </c>
      <c r="D46" s="91" t="s">
        <v>299</v>
      </c>
      <c r="E46" s="91" t="s">
        <v>299</v>
      </c>
      <c r="F46" s="91" t="s">
        <v>299</v>
      </c>
      <c r="G46" s="92" t="s">
        <v>299</v>
      </c>
      <c r="H46" s="91" t="s">
        <v>299</v>
      </c>
      <c r="I46" s="91" t="s">
        <v>299</v>
      </c>
      <c r="J46" s="91" t="s">
        <v>299</v>
      </c>
      <c r="K46" s="91" t="s">
        <v>299</v>
      </c>
    </row>
    <row r="47" spans="1:11" s="29" customFormat="1" ht="10.15" customHeight="1">
      <c r="A47" s="160" t="s">
        <v>611</v>
      </c>
      <c r="B47" s="160"/>
      <c r="C47" s="160"/>
      <c r="D47" s="160"/>
      <c r="E47" s="160"/>
      <c r="F47" s="160"/>
      <c r="G47" s="160"/>
      <c r="H47" s="160"/>
      <c r="I47" s="160"/>
      <c r="J47" s="160"/>
      <c r="K47" s="160"/>
    </row>
    <row r="48" spans="1:11" s="29" customFormat="1" ht="10.15" customHeight="1">
      <c r="A48" s="67" t="s">
        <v>0</v>
      </c>
      <c r="B48" s="91">
        <v>11</v>
      </c>
      <c r="C48" s="91">
        <v>0</v>
      </c>
      <c r="D48" s="91">
        <v>4</v>
      </c>
      <c r="E48" s="91">
        <v>9</v>
      </c>
      <c r="F48" s="91">
        <v>0</v>
      </c>
      <c r="G48" s="92">
        <v>8</v>
      </c>
      <c r="H48" s="91">
        <v>1</v>
      </c>
      <c r="I48" s="91">
        <v>2</v>
      </c>
      <c r="J48" s="91">
        <v>6</v>
      </c>
      <c r="K48" s="91">
        <v>0</v>
      </c>
    </row>
    <row r="49" spans="1:11" s="29" customFormat="1" ht="9.6" customHeight="1">
      <c r="A49" s="35" t="s">
        <v>282</v>
      </c>
      <c r="B49" s="91">
        <v>11</v>
      </c>
      <c r="C49" s="91">
        <v>0</v>
      </c>
      <c r="D49" s="91">
        <v>4</v>
      </c>
      <c r="E49" s="91">
        <v>9</v>
      </c>
      <c r="F49" s="91">
        <v>0</v>
      </c>
      <c r="G49" s="92">
        <v>8</v>
      </c>
      <c r="H49" s="91">
        <v>1</v>
      </c>
      <c r="I49" s="91">
        <v>2</v>
      </c>
      <c r="J49" s="91">
        <v>6</v>
      </c>
      <c r="K49" s="91">
        <v>0</v>
      </c>
    </row>
    <row r="50" spans="1:11" s="29" customFormat="1" ht="9.6" customHeight="1">
      <c r="A50" s="35" t="s">
        <v>281</v>
      </c>
      <c r="B50" s="91" t="s">
        <v>299</v>
      </c>
      <c r="C50" s="91" t="s">
        <v>299</v>
      </c>
      <c r="D50" s="91" t="s">
        <v>299</v>
      </c>
      <c r="E50" s="91" t="s">
        <v>299</v>
      </c>
      <c r="F50" s="91" t="s">
        <v>299</v>
      </c>
      <c r="G50" s="92" t="s">
        <v>299</v>
      </c>
      <c r="H50" s="91" t="s">
        <v>299</v>
      </c>
      <c r="I50" s="91" t="s">
        <v>299</v>
      </c>
      <c r="J50" s="91" t="s">
        <v>299</v>
      </c>
      <c r="K50" s="91" t="s">
        <v>299</v>
      </c>
    </row>
    <row r="51" spans="1:11" s="29" customFormat="1" ht="11.1" customHeight="1">
      <c r="A51" s="35" t="s">
        <v>612</v>
      </c>
      <c r="B51" s="48"/>
      <c r="C51" s="48"/>
      <c r="D51" s="48"/>
      <c r="E51" s="48"/>
      <c r="F51" s="48"/>
      <c r="G51" s="200"/>
      <c r="H51" s="200"/>
      <c r="I51" s="200"/>
      <c r="J51" s="200"/>
      <c r="K51" s="200"/>
    </row>
    <row r="52" spans="1:11" s="29" customFormat="1" ht="10.15" customHeight="1">
      <c r="A52" s="160" t="s">
        <v>613</v>
      </c>
      <c r="B52" s="160"/>
      <c r="C52" s="160"/>
      <c r="D52" s="160"/>
      <c r="E52" s="160"/>
      <c r="F52" s="160"/>
      <c r="G52" s="200"/>
      <c r="H52" s="200"/>
      <c r="I52" s="200"/>
      <c r="J52" s="200"/>
      <c r="K52" s="200"/>
    </row>
    <row r="53" spans="1:11" s="29" customFormat="1" ht="10.15" customHeight="1">
      <c r="A53" s="67" t="s">
        <v>0</v>
      </c>
      <c r="B53" s="91">
        <v>18</v>
      </c>
      <c r="C53" s="91">
        <v>0</v>
      </c>
      <c r="D53" s="91">
        <v>6</v>
      </c>
      <c r="E53" s="91">
        <v>15</v>
      </c>
      <c r="F53" s="91">
        <v>0</v>
      </c>
      <c r="G53" s="92">
        <v>18</v>
      </c>
      <c r="H53" s="91">
        <v>0</v>
      </c>
      <c r="I53" s="91">
        <v>10</v>
      </c>
      <c r="J53" s="91">
        <v>10</v>
      </c>
      <c r="K53" s="91">
        <v>0</v>
      </c>
    </row>
    <row r="54" spans="1:11" s="29" customFormat="1" ht="10.7" customHeight="1">
      <c r="A54" s="35" t="s">
        <v>282</v>
      </c>
      <c r="B54" s="91">
        <v>18</v>
      </c>
      <c r="C54" s="91">
        <v>0</v>
      </c>
      <c r="D54" s="91">
        <v>6</v>
      </c>
      <c r="E54" s="91">
        <v>15</v>
      </c>
      <c r="F54" s="91">
        <v>0</v>
      </c>
      <c r="G54" s="92">
        <v>18</v>
      </c>
      <c r="H54" s="91">
        <v>0</v>
      </c>
      <c r="I54" s="91">
        <v>10</v>
      </c>
      <c r="J54" s="91">
        <v>10</v>
      </c>
      <c r="K54" s="91">
        <v>0</v>
      </c>
    </row>
    <row r="55" spans="1:11" s="29" customFormat="1" ht="10.7" customHeight="1">
      <c r="A55" s="35" t="s">
        <v>281</v>
      </c>
      <c r="B55" s="91" t="s">
        <v>299</v>
      </c>
      <c r="C55" s="91" t="s">
        <v>299</v>
      </c>
      <c r="D55" s="91" t="s">
        <v>299</v>
      </c>
      <c r="E55" s="91" t="s">
        <v>299</v>
      </c>
      <c r="F55" s="91" t="s">
        <v>299</v>
      </c>
      <c r="G55" s="92" t="s">
        <v>299</v>
      </c>
      <c r="H55" s="91" t="s">
        <v>299</v>
      </c>
      <c r="I55" s="91" t="s">
        <v>299</v>
      </c>
      <c r="J55" s="91" t="s">
        <v>299</v>
      </c>
      <c r="K55" s="91" t="s">
        <v>299</v>
      </c>
    </row>
    <row r="56" spans="1:11" s="29" customFormat="1" ht="10.15" customHeight="1">
      <c r="A56" s="160" t="s">
        <v>614</v>
      </c>
      <c r="B56" s="160"/>
      <c r="C56" s="160"/>
      <c r="D56" s="160"/>
      <c r="E56" s="160"/>
      <c r="F56" s="160"/>
      <c r="G56" s="200"/>
      <c r="H56" s="200"/>
      <c r="I56" s="200"/>
      <c r="J56" s="200"/>
      <c r="K56" s="200"/>
    </row>
    <row r="57" spans="1:11" s="29" customFormat="1" ht="10.15" customHeight="1">
      <c r="A57" s="67" t="s">
        <v>0</v>
      </c>
      <c r="B57" s="91">
        <v>63</v>
      </c>
      <c r="C57" s="91">
        <v>1</v>
      </c>
      <c r="D57" s="91">
        <v>25</v>
      </c>
      <c r="E57" s="91">
        <v>51</v>
      </c>
      <c r="F57" s="91">
        <v>0</v>
      </c>
      <c r="G57" s="92">
        <v>66</v>
      </c>
      <c r="H57" s="91">
        <v>2</v>
      </c>
      <c r="I57" s="91">
        <v>18</v>
      </c>
      <c r="J57" s="91">
        <v>52</v>
      </c>
      <c r="K57" s="91">
        <v>0</v>
      </c>
    </row>
    <row r="58" spans="1:11" s="29" customFormat="1" ht="9.6" customHeight="1">
      <c r="A58" s="35" t="s">
        <v>282</v>
      </c>
      <c r="B58" s="91">
        <v>60</v>
      </c>
      <c r="C58" s="91">
        <v>0</v>
      </c>
      <c r="D58" s="91">
        <v>25</v>
      </c>
      <c r="E58" s="91">
        <v>48</v>
      </c>
      <c r="F58" s="91">
        <v>0</v>
      </c>
      <c r="G58" s="92">
        <v>63</v>
      </c>
      <c r="H58" s="91">
        <v>2</v>
      </c>
      <c r="I58" s="91">
        <v>18</v>
      </c>
      <c r="J58" s="91">
        <v>48</v>
      </c>
      <c r="K58" s="91">
        <v>0</v>
      </c>
    </row>
    <row r="59" spans="1:11" s="29" customFormat="1" ht="9.6" customHeight="1">
      <c r="A59" s="35" t="s">
        <v>281</v>
      </c>
      <c r="B59" s="91">
        <v>3</v>
      </c>
      <c r="C59" s="91">
        <v>1</v>
      </c>
      <c r="D59" s="91">
        <v>0</v>
      </c>
      <c r="E59" s="91">
        <v>3</v>
      </c>
      <c r="F59" s="91">
        <v>0</v>
      </c>
      <c r="G59" s="92">
        <v>3</v>
      </c>
      <c r="H59" s="91">
        <v>0</v>
      </c>
      <c r="I59" s="91">
        <v>0</v>
      </c>
      <c r="J59" s="91">
        <v>4</v>
      </c>
      <c r="K59" s="91">
        <v>0</v>
      </c>
    </row>
    <row r="60" spans="1:11" s="29" customFormat="1" ht="10.15" customHeight="1">
      <c r="A60" s="35" t="s">
        <v>615</v>
      </c>
      <c r="B60" s="91">
        <v>7</v>
      </c>
      <c r="C60" s="91">
        <v>1</v>
      </c>
      <c r="D60" s="91">
        <v>2</v>
      </c>
      <c r="E60" s="91">
        <v>5</v>
      </c>
      <c r="F60" s="91">
        <v>0</v>
      </c>
      <c r="G60" s="92">
        <v>11</v>
      </c>
      <c r="H60" s="91">
        <v>2</v>
      </c>
      <c r="I60" s="91">
        <v>4</v>
      </c>
      <c r="J60" s="91">
        <v>5</v>
      </c>
      <c r="K60" s="91">
        <v>0</v>
      </c>
    </row>
    <row r="61" spans="1:11" s="29" customFormat="1" ht="9.6" customHeight="1">
      <c r="A61" s="35" t="s">
        <v>282</v>
      </c>
      <c r="B61" s="91">
        <v>6</v>
      </c>
      <c r="C61" s="91">
        <v>1</v>
      </c>
      <c r="D61" s="91">
        <v>2</v>
      </c>
      <c r="E61" s="91">
        <v>3</v>
      </c>
      <c r="F61" s="91">
        <v>0</v>
      </c>
      <c r="G61" s="92">
        <v>11</v>
      </c>
      <c r="H61" s="91">
        <v>2</v>
      </c>
      <c r="I61" s="91">
        <v>4</v>
      </c>
      <c r="J61" s="91">
        <v>5</v>
      </c>
      <c r="K61" s="91">
        <v>0</v>
      </c>
    </row>
    <row r="62" spans="1:11" s="29" customFormat="1" ht="9.6" customHeight="1">
      <c r="A62" s="35" t="s">
        <v>281</v>
      </c>
      <c r="B62" s="91">
        <v>1</v>
      </c>
      <c r="C62" s="91">
        <v>0</v>
      </c>
      <c r="D62" s="91">
        <v>0</v>
      </c>
      <c r="E62" s="91">
        <v>2</v>
      </c>
      <c r="F62" s="91">
        <v>0</v>
      </c>
      <c r="G62" s="92" t="s">
        <v>299</v>
      </c>
      <c r="H62" s="91" t="s">
        <v>299</v>
      </c>
      <c r="I62" s="91" t="s">
        <v>299</v>
      </c>
      <c r="J62" s="91" t="s">
        <v>299</v>
      </c>
      <c r="K62" s="91" t="s">
        <v>299</v>
      </c>
    </row>
    <row r="63" spans="1:11" s="29" customFormat="1" ht="11.65" customHeight="1">
      <c r="A63" s="160" t="s">
        <v>557</v>
      </c>
      <c r="B63" s="160"/>
      <c r="C63" s="160"/>
      <c r="D63" s="160"/>
      <c r="E63" s="160"/>
      <c r="F63" s="160"/>
      <c r="G63" s="160"/>
      <c r="H63" s="160"/>
      <c r="I63" s="160"/>
      <c r="J63" s="160"/>
      <c r="K63" s="160"/>
    </row>
    <row r="64" spans="1:11" s="29" customFormat="1" ht="10.15" customHeight="1">
      <c r="A64" s="160" t="s">
        <v>558</v>
      </c>
      <c r="B64" s="160"/>
      <c r="C64" s="160"/>
      <c r="D64" s="160"/>
      <c r="E64" s="160"/>
      <c r="F64" s="160"/>
      <c r="G64" s="160"/>
      <c r="H64" s="160"/>
      <c r="I64" s="160"/>
      <c r="J64" s="160"/>
    </row>
    <row r="65" spans="1:10" s="29" customFormat="1" ht="10.15" customHeight="1">
      <c r="A65" s="123"/>
      <c r="B65" s="123"/>
      <c r="C65" s="123"/>
      <c r="D65" s="123"/>
      <c r="E65" s="123"/>
      <c r="F65" s="123"/>
      <c r="G65" s="123"/>
      <c r="H65" s="123"/>
      <c r="I65" s="123"/>
      <c r="J65" s="123"/>
    </row>
    <row r="66" spans="1:10" s="29"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652</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35"/>
      <c r="B7" s="143" t="s">
        <v>339</v>
      </c>
      <c r="C7" s="143"/>
      <c r="D7" s="143"/>
      <c r="E7" s="143"/>
      <c r="F7" s="143"/>
      <c r="G7" s="166" t="s">
        <v>340</v>
      </c>
      <c r="H7" s="166"/>
      <c r="I7" s="166"/>
      <c r="J7" s="166"/>
      <c r="K7" s="166"/>
    </row>
    <row r="8" spans="1:11" s="29" customFormat="1" ht="10.15" customHeight="1">
      <c r="A8" s="35" t="s">
        <v>617</v>
      </c>
      <c r="B8" s="198"/>
      <c r="C8" s="198"/>
      <c r="D8" s="198"/>
      <c r="E8" s="198"/>
      <c r="F8" s="198"/>
      <c r="G8" s="199"/>
      <c r="H8" s="199"/>
      <c r="I8" s="199"/>
      <c r="J8" s="199"/>
      <c r="K8" s="199"/>
    </row>
    <row r="9" spans="1:11" s="29" customFormat="1" ht="17.100000000000001" customHeight="1">
      <c r="A9" s="54" t="s">
        <v>618</v>
      </c>
      <c r="B9" s="89">
        <v>2</v>
      </c>
      <c r="C9" s="89">
        <v>0</v>
      </c>
      <c r="D9" s="89">
        <v>1</v>
      </c>
      <c r="E9" s="89">
        <v>1</v>
      </c>
      <c r="F9" s="89">
        <v>0</v>
      </c>
      <c r="G9" s="90">
        <v>3</v>
      </c>
      <c r="H9" s="89">
        <v>0</v>
      </c>
      <c r="I9" s="89">
        <v>1</v>
      </c>
      <c r="J9" s="89">
        <v>2</v>
      </c>
      <c r="K9" s="89">
        <v>0</v>
      </c>
    </row>
    <row r="10" spans="1:11" s="29" customFormat="1" ht="10.15" customHeight="1">
      <c r="A10" s="35" t="s">
        <v>282</v>
      </c>
      <c r="B10" s="91">
        <v>2</v>
      </c>
      <c r="C10" s="91">
        <v>0</v>
      </c>
      <c r="D10" s="91">
        <v>1</v>
      </c>
      <c r="E10" s="91">
        <v>1</v>
      </c>
      <c r="F10" s="91">
        <v>0</v>
      </c>
      <c r="G10" s="92">
        <v>3</v>
      </c>
      <c r="H10" s="91">
        <v>0</v>
      </c>
      <c r="I10" s="91">
        <v>1</v>
      </c>
      <c r="J10" s="91">
        <v>2</v>
      </c>
      <c r="K10" s="91">
        <v>0</v>
      </c>
    </row>
    <row r="11" spans="1:11" s="29" customFormat="1" ht="10.15" customHeight="1">
      <c r="A11" s="35" t="s">
        <v>281</v>
      </c>
      <c r="B11" s="91" t="s">
        <v>299</v>
      </c>
      <c r="C11" s="91" t="s">
        <v>299</v>
      </c>
      <c r="D11" s="91" t="s">
        <v>299</v>
      </c>
      <c r="E11" s="91" t="s">
        <v>299</v>
      </c>
      <c r="F11" s="91" t="s">
        <v>299</v>
      </c>
      <c r="G11" s="92" t="s">
        <v>299</v>
      </c>
      <c r="H11" s="91" t="s">
        <v>299</v>
      </c>
      <c r="I11" s="91" t="s">
        <v>299</v>
      </c>
      <c r="J11" s="91" t="s">
        <v>299</v>
      </c>
      <c r="K11" s="91" t="s">
        <v>299</v>
      </c>
    </row>
    <row r="12" spans="1:11" s="29" customFormat="1" ht="11.1" customHeight="1">
      <c r="A12" s="160" t="s">
        <v>619</v>
      </c>
      <c r="B12" s="160"/>
      <c r="C12" s="160"/>
      <c r="D12" s="160"/>
      <c r="E12" s="160"/>
      <c r="F12" s="160"/>
      <c r="G12" s="200"/>
      <c r="H12" s="200"/>
      <c r="I12" s="200"/>
      <c r="J12" s="200"/>
      <c r="K12" s="200"/>
    </row>
    <row r="13" spans="1:11" s="29" customFormat="1" ht="11.1" customHeight="1">
      <c r="A13" s="67"/>
      <c r="B13" s="91">
        <v>1</v>
      </c>
      <c r="C13" s="91">
        <v>1</v>
      </c>
      <c r="D13" s="91">
        <v>0</v>
      </c>
      <c r="E13" s="91">
        <v>1</v>
      </c>
      <c r="F13" s="91">
        <v>0</v>
      </c>
      <c r="G13" s="92">
        <v>0</v>
      </c>
      <c r="H13" s="91">
        <v>0</v>
      </c>
      <c r="I13" s="91">
        <v>0</v>
      </c>
      <c r="J13" s="91">
        <v>0</v>
      </c>
      <c r="K13" s="91">
        <v>0</v>
      </c>
    </row>
    <row r="14" spans="1:11" s="29" customFormat="1" ht="10.15" customHeight="1">
      <c r="A14" s="35" t="s">
        <v>282</v>
      </c>
      <c r="B14" s="91" t="s">
        <v>299</v>
      </c>
      <c r="C14" s="91" t="s">
        <v>299</v>
      </c>
      <c r="D14" s="91" t="s">
        <v>299</v>
      </c>
      <c r="E14" s="91" t="s">
        <v>299</v>
      </c>
      <c r="F14" s="91" t="s">
        <v>299</v>
      </c>
      <c r="G14" s="92" t="s">
        <v>299</v>
      </c>
      <c r="H14" s="91" t="s">
        <v>299</v>
      </c>
      <c r="I14" s="91" t="s">
        <v>299</v>
      </c>
      <c r="J14" s="91" t="s">
        <v>299</v>
      </c>
      <c r="K14" s="91" t="s">
        <v>299</v>
      </c>
    </row>
    <row r="15" spans="1:11" s="29" customFormat="1" ht="10.15" customHeight="1">
      <c r="A15" s="35" t="s">
        <v>281</v>
      </c>
      <c r="B15" s="91">
        <v>1</v>
      </c>
      <c r="C15" s="91">
        <v>1</v>
      </c>
      <c r="D15" s="91">
        <v>0</v>
      </c>
      <c r="E15" s="91">
        <v>1</v>
      </c>
      <c r="F15" s="91">
        <v>0</v>
      </c>
      <c r="G15" s="92">
        <v>0</v>
      </c>
      <c r="H15" s="91">
        <v>0</v>
      </c>
      <c r="I15" s="91">
        <v>0</v>
      </c>
      <c r="J15" s="91">
        <v>0</v>
      </c>
      <c r="K15" s="91">
        <v>0</v>
      </c>
    </row>
    <row r="16" spans="1:11" s="29" customFormat="1" ht="10.15" customHeight="1">
      <c r="A16" s="35" t="s">
        <v>620</v>
      </c>
      <c r="B16" s="91">
        <v>4</v>
      </c>
      <c r="C16" s="91">
        <v>0</v>
      </c>
      <c r="D16" s="91">
        <v>0</v>
      </c>
      <c r="E16" s="91">
        <v>4</v>
      </c>
      <c r="F16" s="91">
        <v>0</v>
      </c>
      <c r="G16" s="92">
        <v>4</v>
      </c>
      <c r="H16" s="91">
        <v>0</v>
      </c>
      <c r="I16" s="91">
        <v>0</v>
      </c>
      <c r="J16" s="91">
        <v>4</v>
      </c>
      <c r="K16" s="91">
        <v>0</v>
      </c>
    </row>
    <row r="17" spans="1:11" s="29" customFormat="1" ht="10.15" customHeight="1">
      <c r="A17" s="35" t="s">
        <v>282</v>
      </c>
      <c r="B17" s="91">
        <v>4</v>
      </c>
      <c r="C17" s="91">
        <v>0</v>
      </c>
      <c r="D17" s="91">
        <v>0</v>
      </c>
      <c r="E17" s="91">
        <v>4</v>
      </c>
      <c r="F17" s="91">
        <v>0</v>
      </c>
      <c r="G17" s="92">
        <v>4</v>
      </c>
      <c r="H17" s="91">
        <v>0</v>
      </c>
      <c r="I17" s="91">
        <v>0</v>
      </c>
      <c r="J17" s="91">
        <v>4</v>
      </c>
      <c r="K17" s="91">
        <v>0</v>
      </c>
    </row>
    <row r="18" spans="1:11" s="29" customFormat="1" ht="10.15" customHeight="1">
      <c r="A18" s="35" t="s">
        <v>281</v>
      </c>
      <c r="B18" s="91" t="s">
        <v>299</v>
      </c>
      <c r="C18" s="91" t="s">
        <v>299</v>
      </c>
      <c r="D18" s="91" t="s">
        <v>299</v>
      </c>
      <c r="E18" s="91" t="s">
        <v>299</v>
      </c>
      <c r="F18" s="91" t="s">
        <v>299</v>
      </c>
      <c r="G18" s="92" t="s">
        <v>299</v>
      </c>
      <c r="H18" s="91" t="s">
        <v>299</v>
      </c>
      <c r="I18" s="91" t="s">
        <v>299</v>
      </c>
      <c r="J18" s="91" t="s">
        <v>299</v>
      </c>
      <c r="K18" s="91" t="s">
        <v>299</v>
      </c>
    </row>
    <row r="19" spans="1:11" s="29" customFormat="1" ht="10.15" customHeight="1">
      <c r="A19" s="35" t="s">
        <v>621</v>
      </c>
      <c r="B19" s="91">
        <v>14</v>
      </c>
      <c r="C19" s="91">
        <v>0</v>
      </c>
      <c r="D19" s="91">
        <v>2</v>
      </c>
      <c r="E19" s="91">
        <v>14</v>
      </c>
      <c r="F19" s="91">
        <v>1</v>
      </c>
      <c r="G19" s="92">
        <v>12</v>
      </c>
      <c r="H19" s="91">
        <v>1</v>
      </c>
      <c r="I19" s="91">
        <v>1</v>
      </c>
      <c r="J19" s="91">
        <v>11</v>
      </c>
      <c r="K19" s="91">
        <v>0</v>
      </c>
    </row>
    <row r="20" spans="1:11" s="29" customFormat="1" ht="10.15" customHeight="1">
      <c r="A20" s="35" t="s">
        <v>282</v>
      </c>
      <c r="B20" s="91">
        <v>12</v>
      </c>
      <c r="C20" s="91">
        <v>0</v>
      </c>
      <c r="D20" s="91">
        <v>0</v>
      </c>
      <c r="E20" s="91">
        <v>14</v>
      </c>
      <c r="F20" s="91">
        <v>0</v>
      </c>
      <c r="G20" s="92">
        <v>12</v>
      </c>
      <c r="H20" s="91">
        <v>1</v>
      </c>
      <c r="I20" s="91">
        <v>1</v>
      </c>
      <c r="J20" s="91">
        <v>11</v>
      </c>
      <c r="K20" s="91">
        <v>0</v>
      </c>
    </row>
    <row r="21" spans="1:11" s="29" customFormat="1" ht="10.15" customHeight="1">
      <c r="A21" s="35" t="s">
        <v>281</v>
      </c>
      <c r="B21" s="91">
        <v>2</v>
      </c>
      <c r="C21" s="91">
        <v>0</v>
      </c>
      <c r="D21" s="91">
        <v>2</v>
      </c>
      <c r="E21" s="91">
        <v>0</v>
      </c>
      <c r="F21" s="91">
        <v>1</v>
      </c>
      <c r="G21" s="92">
        <v>0</v>
      </c>
      <c r="H21" s="91">
        <v>0</v>
      </c>
      <c r="I21" s="91">
        <v>0</v>
      </c>
      <c r="J21" s="91">
        <v>0</v>
      </c>
      <c r="K21" s="91">
        <v>0</v>
      </c>
    </row>
    <row r="22" spans="1:11" s="29" customFormat="1" ht="14.45" customHeight="1">
      <c r="A22" s="31" t="s">
        <v>622</v>
      </c>
      <c r="B22" s="36"/>
      <c r="C22" s="36"/>
      <c r="D22" s="36"/>
      <c r="E22" s="36"/>
      <c r="F22" s="36"/>
      <c r="G22" s="114"/>
      <c r="H22" s="36"/>
      <c r="I22" s="36"/>
      <c r="J22" s="36"/>
      <c r="K22" s="36"/>
    </row>
    <row r="23" spans="1:11" s="29" customFormat="1" ht="10.15" customHeight="1">
      <c r="A23" s="160" t="s">
        <v>623</v>
      </c>
      <c r="B23" s="160"/>
      <c r="C23" s="160"/>
      <c r="D23" s="160"/>
      <c r="E23" s="160"/>
      <c r="F23" s="160"/>
      <c r="G23" s="200"/>
      <c r="H23" s="200"/>
      <c r="I23" s="200"/>
      <c r="J23" s="200"/>
      <c r="K23" s="200"/>
    </row>
    <row r="24" spans="1:11" s="29" customFormat="1" ht="10.15" customHeight="1">
      <c r="A24" s="67"/>
      <c r="B24" s="91">
        <v>8</v>
      </c>
      <c r="C24" s="91">
        <v>0</v>
      </c>
      <c r="D24" s="91">
        <v>1</v>
      </c>
      <c r="E24" s="91">
        <v>9</v>
      </c>
      <c r="F24" s="91">
        <v>1</v>
      </c>
      <c r="G24" s="92">
        <v>10</v>
      </c>
      <c r="H24" s="91">
        <v>0</v>
      </c>
      <c r="I24" s="91">
        <v>4</v>
      </c>
      <c r="J24" s="91">
        <v>10</v>
      </c>
      <c r="K24" s="91">
        <v>2</v>
      </c>
    </row>
    <row r="25" spans="1:11" s="29" customFormat="1" ht="10.15" customHeight="1">
      <c r="A25" s="35" t="s">
        <v>282</v>
      </c>
      <c r="B25" s="91">
        <v>5</v>
      </c>
      <c r="C25" s="91">
        <v>0</v>
      </c>
      <c r="D25" s="91">
        <v>1</v>
      </c>
      <c r="E25" s="91">
        <v>4</v>
      </c>
      <c r="F25" s="91">
        <v>0</v>
      </c>
      <c r="G25" s="92">
        <v>8</v>
      </c>
      <c r="H25" s="91">
        <v>0</v>
      </c>
      <c r="I25" s="91">
        <v>2</v>
      </c>
      <c r="J25" s="91">
        <v>8</v>
      </c>
      <c r="K25" s="91">
        <v>0</v>
      </c>
    </row>
    <row r="26" spans="1:11" s="29" customFormat="1" ht="10.15" customHeight="1">
      <c r="A26" s="35" t="s">
        <v>281</v>
      </c>
      <c r="B26" s="91">
        <v>3</v>
      </c>
      <c r="C26" s="91">
        <v>0</v>
      </c>
      <c r="D26" s="91">
        <v>0</v>
      </c>
      <c r="E26" s="91">
        <v>5</v>
      </c>
      <c r="F26" s="91">
        <v>1</v>
      </c>
      <c r="G26" s="92">
        <v>2</v>
      </c>
      <c r="H26" s="91">
        <v>0</v>
      </c>
      <c r="I26" s="91">
        <v>2</v>
      </c>
      <c r="J26" s="91">
        <v>2</v>
      </c>
      <c r="K26" s="91">
        <v>2</v>
      </c>
    </row>
    <row r="27" spans="1:11" s="29" customFormat="1" ht="10.15" customHeight="1">
      <c r="A27" s="160" t="s">
        <v>624</v>
      </c>
      <c r="B27" s="160"/>
      <c r="C27" s="160"/>
      <c r="D27" s="160"/>
      <c r="E27" s="160"/>
      <c r="F27" s="160"/>
      <c r="G27" s="200"/>
      <c r="H27" s="200"/>
      <c r="I27" s="200"/>
      <c r="J27" s="200"/>
      <c r="K27" s="200"/>
    </row>
    <row r="28" spans="1:11" s="29" customFormat="1" ht="10.15" customHeight="1">
      <c r="A28" s="67"/>
      <c r="B28" s="91">
        <v>2</v>
      </c>
      <c r="C28" s="91">
        <v>0</v>
      </c>
      <c r="D28" s="91">
        <v>1</v>
      </c>
      <c r="E28" s="91">
        <v>1</v>
      </c>
      <c r="F28" s="91">
        <v>0</v>
      </c>
      <c r="G28" s="92">
        <v>3</v>
      </c>
      <c r="H28" s="91">
        <v>0</v>
      </c>
      <c r="I28" s="91">
        <v>0</v>
      </c>
      <c r="J28" s="91">
        <v>3</v>
      </c>
      <c r="K28" s="91">
        <v>1</v>
      </c>
    </row>
    <row r="29" spans="1:11" s="29" customFormat="1" ht="10.15" customHeight="1">
      <c r="A29" s="35" t="s">
        <v>282</v>
      </c>
      <c r="B29" s="91" t="s">
        <v>299</v>
      </c>
      <c r="C29" s="91" t="s">
        <v>299</v>
      </c>
      <c r="D29" s="91" t="s">
        <v>299</v>
      </c>
      <c r="E29" s="91" t="s">
        <v>299</v>
      </c>
      <c r="F29" s="91" t="s">
        <v>299</v>
      </c>
      <c r="G29" s="92">
        <v>2</v>
      </c>
      <c r="H29" s="91">
        <v>0</v>
      </c>
      <c r="I29" s="91">
        <v>0</v>
      </c>
      <c r="J29" s="91">
        <v>2</v>
      </c>
      <c r="K29" s="91">
        <v>1</v>
      </c>
    </row>
    <row r="30" spans="1:11" s="29" customFormat="1" ht="10.15" customHeight="1">
      <c r="A30" s="35" t="s">
        <v>281</v>
      </c>
      <c r="B30" s="91">
        <v>2</v>
      </c>
      <c r="C30" s="91">
        <v>0</v>
      </c>
      <c r="D30" s="91">
        <v>1</v>
      </c>
      <c r="E30" s="91">
        <v>1</v>
      </c>
      <c r="F30" s="91">
        <v>0</v>
      </c>
      <c r="G30" s="92">
        <v>1</v>
      </c>
      <c r="H30" s="91">
        <v>0</v>
      </c>
      <c r="I30" s="91">
        <v>0</v>
      </c>
      <c r="J30" s="91">
        <v>1</v>
      </c>
      <c r="K30" s="91">
        <v>0</v>
      </c>
    </row>
    <row r="31" spans="1:11" s="29" customFormat="1" ht="10.15" customHeight="1">
      <c r="A31" s="35" t="s">
        <v>625</v>
      </c>
      <c r="B31" s="91">
        <v>75</v>
      </c>
      <c r="C31" s="91">
        <v>0</v>
      </c>
      <c r="D31" s="91">
        <v>18</v>
      </c>
      <c r="E31" s="91">
        <v>87</v>
      </c>
      <c r="F31" s="91">
        <v>93</v>
      </c>
      <c r="G31" s="92">
        <v>70</v>
      </c>
      <c r="H31" s="91">
        <v>0</v>
      </c>
      <c r="I31" s="91">
        <v>18</v>
      </c>
      <c r="J31" s="91">
        <v>73</v>
      </c>
      <c r="K31" s="91">
        <v>102</v>
      </c>
    </row>
    <row r="32" spans="1:11" s="29" customFormat="1" ht="10.15" customHeight="1">
      <c r="A32" s="35" t="s">
        <v>282</v>
      </c>
      <c r="B32" s="91">
        <v>16</v>
      </c>
      <c r="C32" s="91">
        <v>0</v>
      </c>
      <c r="D32" s="91">
        <v>1</v>
      </c>
      <c r="E32" s="91">
        <v>20</v>
      </c>
      <c r="F32" s="91">
        <v>19</v>
      </c>
      <c r="G32" s="92">
        <v>22</v>
      </c>
      <c r="H32" s="91">
        <v>0</v>
      </c>
      <c r="I32" s="91">
        <v>2</v>
      </c>
      <c r="J32" s="91">
        <v>24</v>
      </c>
      <c r="K32" s="91">
        <v>27</v>
      </c>
    </row>
    <row r="33" spans="1:11" s="29" customFormat="1" ht="10.15" customHeight="1">
      <c r="A33" s="35" t="s">
        <v>281</v>
      </c>
      <c r="B33" s="91">
        <v>59</v>
      </c>
      <c r="C33" s="91">
        <v>0</v>
      </c>
      <c r="D33" s="91">
        <v>17</v>
      </c>
      <c r="E33" s="91">
        <v>67</v>
      </c>
      <c r="F33" s="91">
        <v>74</v>
      </c>
      <c r="G33" s="92">
        <v>48</v>
      </c>
      <c r="H33" s="91">
        <v>0</v>
      </c>
      <c r="I33" s="91">
        <v>16</v>
      </c>
      <c r="J33" s="91">
        <v>49</v>
      </c>
      <c r="K33" s="91">
        <v>75</v>
      </c>
    </row>
    <row r="34" spans="1:11" s="29" customFormat="1" ht="10.15" customHeight="1">
      <c r="A34" s="35" t="s">
        <v>626</v>
      </c>
      <c r="B34" s="91">
        <v>141</v>
      </c>
      <c r="C34" s="91">
        <v>1</v>
      </c>
      <c r="D34" s="91">
        <v>36</v>
      </c>
      <c r="E34" s="91">
        <v>136</v>
      </c>
      <c r="F34" s="91">
        <v>100</v>
      </c>
      <c r="G34" s="92">
        <v>124</v>
      </c>
      <c r="H34" s="91">
        <v>0</v>
      </c>
      <c r="I34" s="91">
        <v>39</v>
      </c>
      <c r="J34" s="91">
        <v>134</v>
      </c>
      <c r="K34" s="91">
        <v>98</v>
      </c>
    </row>
    <row r="35" spans="1:11" s="29" customFormat="1" ht="10.15" customHeight="1">
      <c r="A35" s="35" t="s">
        <v>282</v>
      </c>
      <c r="B35" s="91">
        <v>42</v>
      </c>
      <c r="C35" s="91">
        <v>0</v>
      </c>
      <c r="D35" s="91">
        <v>5</v>
      </c>
      <c r="E35" s="91">
        <v>40</v>
      </c>
      <c r="F35" s="91">
        <v>8</v>
      </c>
      <c r="G35" s="92">
        <v>34</v>
      </c>
      <c r="H35" s="91">
        <v>0</v>
      </c>
      <c r="I35" s="91">
        <v>6</v>
      </c>
      <c r="J35" s="91">
        <v>30</v>
      </c>
      <c r="K35" s="91">
        <v>13</v>
      </c>
    </row>
    <row r="36" spans="1:11" s="29" customFormat="1" ht="10.15" customHeight="1">
      <c r="A36" s="35" t="s">
        <v>281</v>
      </c>
      <c r="B36" s="91">
        <v>99</v>
      </c>
      <c r="C36" s="91">
        <v>1</v>
      </c>
      <c r="D36" s="91">
        <v>31</v>
      </c>
      <c r="E36" s="91">
        <v>96</v>
      </c>
      <c r="F36" s="91">
        <v>92</v>
      </c>
      <c r="G36" s="92">
        <v>90</v>
      </c>
      <c r="H36" s="91">
        <v>0</v>
      </c>
      <c r="I36" s="91">
        <v>33</v>
      </c>
      <c r="J36" s="91">
        <v>104</v>
      </c>
      <c r="K36" s="91">
        <v>85</v>
      </c>
    </row>
    <row r="37" spans="1:11" s="29" customFormat="1" ht="10.15" customHeight="1">
      <c r="A37" s="35" t="s">
        <v>627</v>
      </c>
      <c r="B37" s="91">
        <v>6</v>
      </c>
      <c r="C37" s="91">
        <v>0</v>
      </c>
      <c r="D37" s="91">
        <v>4</v>
      </c>
      <c r="E37" s="91">
        <v>3</v>
      </c>
      <c r="F37" s="91">
        <v>3</v>
      </c>
      <c r="G37" s="92">
        <v>14</v>
      </c>
      <c r="H37" s="91">
        <v>0</v>
      </c>
      <c r="I37" s="91">
        <v>2</v>
      </c>
      <c r="J37" s="91">
        <v>14</v>
      </c>
      <c r="K37" s="91">
        <v>2</v>
      </c>
    </row>
    <row r="38" spans="1:11" s="29" customFormat="1" ht="10.15" customHeight="1">
      <c r="A38" s="35" t="s">
        <v>282</v>
      </c>
      <c r="B38" s="91">
        <v>2</v>
      </c>
      <c r="C38" s="91">
        <v>0</v>
      </c>
      <c r="D38" s="91">
        <v>2</v>
      </c>
      <c r="E38" s="91">
        <v>0</v>
      </c>
      <c r="F38" s="91">
        <v>2</v>
      </c>
      <c r="G38" s="92">
        <v>7</v>
      </c>
      <c r="H38" s="91">
        <v>0</v>
      </c>
      <c r="I38" s="91">
        <v>1</v>
      </c>
      <c r="J38" s="91">
        <v>6</v>
      </c>
      <c r="K38" s="91">
        <v>1</v>
      </c>
    </row>
    <row r="39" spans="1:11" s="29" customFormat="1" ht="10.15" customHeight="1">
      <c r="A39" s="35" t="s">
        <v>281</v>
      </c>
      <c r="B39" s="91">
        <v>4</v>
      </c>
      <c r="C39" s="91">
        <v>0</v>
      </c>
      <c r="D39" s="91">
        <v>2</v>
      </c>
      <c r="E39" s="91">
        <v>3</v>
      </c>
      <c r="F39" s="91">
        <v>1</v>
      </c>
      <c r="G39" s="92">
        <v>7</v>
      </c>
      <c r="H39" s="91">
        <v>0</v>
      </c>
      <c r="I39" s="91">
        <v>1</v>
      </c>
      <c r="J39" s="91">
        <v>8</v>
      </c>
      <c r="K39" s="91">
        <v>1</v>
      </c>
    </row>
    <row r="40" spans="1:11" s="29" customFormat="1" ht="11.1" customHeight="1">
      <c r="A40" s="160" t="s">
        <v>628</v>
      </c>
      <c r="B40" s="160"/>
      <c r="C40" s="160"/>
      <c r="D40" s="160"/>
      <c r="E40" s="160"/>
      <c r="F40" s="160"/>
      <c r="G40" s="200"/>
      <c r="H40" s="200"/>
      <c r="I40" s="200"/>
      <c r="J40" s="200"/>
      <c r="K40" s="200"/>
    </row>
    <row r="41" spans="1:11" s="29" customFormat="1" ht="10.15" customHeight="1">
      <c r="A41" s="67"/>
      <c r="B41" s="91">
        <v>1</v>
      </c>
      <c r="C41" s="91">
        <v>0</v>
      </c>
      <c r="D41" s="91">
        <v>0</v>
      </c>
      <c r="E41" s="91">
        <v>1</v>
      </c>
      <c r="F41" s="91">
        <v>0</v>
      </c>
      <c r="G41" s="92">
        <v>1</v>
      </c>
      <c r="H41" s="91">
        <v>0</v>
      </c>
      <c r="I41" s="91">
        <v>1</v>
      </c>
      <c r="J41" s="91">
        <v>0</v>
      </c>
      <c r="K41" s="91">
        <v>3</v>
      </c>
    </row>
    <row r="42" spans="1:11" s="29" customFormat="1" ht="10.15" customHeight="1">
      <c r="A42" s="35" t="s">
        <v>282</v>
      </c>
      <c r="B42" s="91">
        <v>0</v>
      </c>
      <c r="C42" s="91">
        <v>0</v>
      </c>
      <c r="D42" s="91">
        <v>0</v>
      </c>
      <c r="E42" s="91">
        <v>0</v>
      </c>
      <c r="F42" s="91">
        <v>0</v>
      </c>
      <c r="G42" s="92">
        <v>0</v>
      </c>
      <c r="H42" s="91">
        <v>0</v>
      </c>
      <c r="I42" s="91">
        <v>0</v>
      </c>
      <c r="J42" s="91">
        <v>0</v>
      </c>
      <c r="K42" s="91">
        <v>1</v>
      </c>
    </row>
    <row r="43" spans="1:11" s="29" customFormat="1" ht="10.15" customHeight="1">
      <c r="A43" s="35" t="s">
        <v>281</v>
      </c>
      <c r="B43" s="91">
        <v>1</v>
      </c>
      <c r="C43" s="91">
        <v>0</v>
      </c>
      <c r="D43" s="91">
        <v>0</v>
      </c>
      <c r="E43" s="91">
        <v>1</v>
      </c>
      <c r="F43" s="91">
        <v>0</v>
      </c>
      <c r="G43" s="92">
        <v>1</v>
      </c>
      <c r="H43" s="91">
        <v>0</v>
      </c>
      <c r="I43" s="91">
        <v>1</v>
      </c>
      <c r="J43" s="91">
        <v>0</v>
      </c>
      <c r="K43" s="91">
        <v>2</v>
      </c>
    </row>
    <row r="44" spans="1:11" s="29" customFormat="1" ht="10.15" customHeight="1">
      <c r="A44" s="35" t="s">
        <v>629</v>
      </c>
      <c r="B44" s="91">
        <v>28</v>
      </c>
      <c r="C44" s="91">
        <v>0</v>
      </c>
      <c r="D44" s="91">
        <v>13</v>
      </c>
      <c r="E44" s="91">
        <v>18</v>
      </c>
      <c r="F44" s="91">
        <v>0</v>
      </c>
      <c r="G44" s="92">
        <v>28</v>
      </c>
      <c r="H44" s="91">
        <v>0</v>
      </c>
      <c r="I44" s="91">
        <v>14</v>
      </c>
      <c r="J44" s="91">
        <v>16</v>
      </c>
      <c r="K44" s="91">
        <v>3</v>
      </c>
    </row>
    <row r="45" spans="1:11" s="29" customFormat="1" ht="10.15" customHeight="1">
      <c r="A45" s="35" t="s">
        <v>282</v>
      </c>
      <c r="B45" s="91">
        <v>14</v>
      </c>
      <c r="C45" s="91">
        <v>0</v>
      </c>
      <c r="D45" s="91">
        <v>7</v>
      </c>
      <c r="E45" s="91">
        <v>10</v>
      </c>
      <c r="F45" s="91">
        <v>0</v>
      </c>
      <c r="G45" s="92">
        <v>14</v>
      </c>
      <c r="H45" s="91">
        <v>0</v>
      </c>
      <c r="I45" s="91">
        <v>6</v>
      </c>
      <c r="J45" s="91">
        <v>8</v>
      </c>
      <c r="K45" s="91">
        <v>2</v>
      </c>
    </row>
    <row r="46" spans="1:11" s="29" customFormat="1" ht="10.15" customHeight="1">
      <c r="A46" s="35" t="s">
        <v>281</v>
      </c>
      <c r="B46" s="91">
        <v>14</v>
      </c>
      <c r="C46" s="91">
        <v>0</v>
      </c>
      <c r="D46" s="91">
        <v>6</v>
      </c>
      <c r="E46" s="91">
        <v>8</v>
      </c>
      <c r="F46" s="91">
        <v>0</v>
      </c>
      <c r="G46" s="92">
        <v>14</v>
      </c>
      <c r="H46" s="91">
        <v>0</v>
      </c>
      <c r="I46" s="91">
        <v>8</v>
      </c>
      <c r="J46" s="91">
        <v>8</v>
      </c>
      <c r="K46" s="91">
        <v>1</v>
      </c>
    </row>
    <row r="47" spans="1:11" s="29" customFormat="1" ht="11.1" customHeight="1">
      <c r="A47" s="160" t="s">
        <v>630</v>
      </c>
      <c r="B47" s="160"/>
      <c r="C47" s="160"/>
      <c r="D47" s="160"/>
      <c r="E47" s="160"/>
      <c r="F47" s="160"/>
      <c r="G47" s="200"/>
      <c r="H47" s="200"/>
      <c r="I47" s="200"/>
      <c r="J47" s="200"/>
      <c r="K47" s="200"/>
    </row>
    <row r="48" spans="1:11" s="29" customFormat="1" ht="10.15" customHeight="1">
      <c r="A48" s="67"/>
      <c r="B48" s="91">
        <v>1</v>
      </c>
      <c r="C48" s="91">
        <v>0</v>
      </c>
      <c r="D48" s="91">
        <v>1</v>
      </c>
      <c r="E48" s="91">
        <v>0</v>
      </c>
      <c r="F48" s="91">
        <v>0</v>
      </c>
      <c r="G48" s="92">
        <v>2</v>
      </c>
      <c r="H48" s="91">
        <v>0</v>
      </c>
      <c r="I48" s="91">
        <v>0</v>
      </c>
      <c r="J48" s="91">
        <v>2</v>
      </c>
      <c r="K48" s="91">
        <v>1</v>
      </c>
    </row>
    <row r="49" spans="1:11" s="29" customFormat="1" ht="10.15" customHeight="1">
      <c r="A49" s="35" t="s">
        <v>282</v>
      </c>
      <c r="B49" s="91">
        <v>1</v>
      </c>
      <c r="C49" s="91">
        <v>0</v>
      </c>
      <c r="D49" s="91">
        <v>1</v>
      </c>
      <c r="E49" s="91">
        <v>0</v>
      </c>
      <c r="F49" s="91">
        <v>0</v>
      </c>
      <c r="G49" s="92">
        <v>2</v>
      </c>
      <c r="H49" s="91">
        <v>0</v>
      </c>
      <c r="I49" s="91">
        <v>0</v>
      </c>
      <c r="J49" s="91">
        <v>2</v>
      </c>
      <c r="K49" s="91">
        <v>0</v>
      </c>
    </row>
    <row r="50" spans="1:11" s="29" customFormat="1" ht="10.15" customHeight="1">
      <c r="A50" s="35" t="s">
        <v>281</v>
      </c>
      <c r="B50" s="91">
        <v>0</v>
      </c>
      <c r="C50" s="91">
        <v>0</v>
      </c>
      <c r="D50" s="91">
        <v>0</v>
      </c>
      <c r="E50" s="91">
        <v>0</v>
      </c>
      <c r="F50" s="91">
        <v>0</v>
      </c>
      <c r="G50" s="92">
        <v>0</v>
      </c>
      <c r="H50" s="91">
        <v>0</v>
      </c>
      <c r="I50" s="91">
        <v>0</v>
      </c>
      <c r="J50" s="91">
        <v>0</v>
      </c>
      <c r="K50" s="91">
        <v>1</v>
      </c>
    </row>
    <row r="51" spans="1:11" s="29" customFormat="1" ht="10.15" customHeight="1">
      <c r="A51" s="35" t="s">
        <v>631</v>
      </c>
      <c r="B51" s="91">
        <v>1</v>
      </c>
      <c r="C51" s="91">
        <v>0</v>
      </c>
      <c r="D51" s="91">
        <v>1</v>
      </c>
      <c r="E51" s="91">
        <v>0</v>
      </c>
      <c r="F51" s="91">
        <v>0</v>
      </c>
      <c r="G51" s="92">
        <v>2</v>
      </c>
      <c r="H51" s="91">
        <v>1</v>
      </c>
      <c r="I51" s="91">
        <v>0</v>
      </c>
      <c r="J51" s="91">
        <v>1</v>
      </c>
      <c r="K51" s="91">
        <v>0</v>
      </c>
    </row>
    <row r="52" spans="1:11" s="29" customFormat="1" ht="10.15" customHeight="1">
      <c r="A52" s="35" t="s">
        <v>282</v>
      </c>
      <c r="B52" s="91">
        <v>1</v>
      </c>
      <c r="C52" s="91">
        <v>0</v>
      </c>
      <c r="D52" s="91">
        <v>1</v>
      </c>
      <c r="E52" s="91">
        <v>0</v>
      </c>
      <c r="F52" s="91">
        <v>0</v>
      </c>
      <c r="G52" s="92">
        <v>2</v>
      </c>
      <c r="H52" s="91">
        <v>1</v>
      </c>
      <c r="I52" s="91">
        <v>0</v>
      </c>
      <c r="J52" s="91">
        <v>1</v>
      </c>
      <c r="K52" s="91">
        <v>0</v>
      </c>
    </row>
    <row r="53" spans="1:11" s="29" customFormat="1" ht="10.15" customHeight="1">
      <c r="A53" s="35" t="s">
        <v>281</v>
      </c>
      <c r="B53" s="91" t="s">
        <v>299</v>
      </c>
      <c r="C53" s="91" t="s">
        <v>299</v>
      </c>
      <c r="D53" s="91" t="s">
        <v>299</v>
      </c>
      <c r="E53" s="91" t="s">
        <v>299</v>
      </c>
      <c r="F53" s="91" t="s">
        <v>299</v>
      </c>
      <c r="G53" s="92" t="s">
        <v>299</v>
      </c>
      <c r="H53" s="91" t="s">
        <v>299</v>
      </c>
      <c r="I53" s="91" t="s">
        <v>299</v>
      </c>
      <c r="J53" s="91" t="s">
        <v>299</v>
      </c>
      <c r="K53" s="91" t="s">
        <v>299</v>
      </c>
    </row>
    <row r="54" spans="1:11" s="29" customFormat="1" ht="11.1" customHeight="1">
      <c r="A54" s="144" t="s">
        <v>632</v>
      </c>
      <c r="B54" s="144"/>
      <c r="C54" s="144"/>
      <c r="D54" s="144"/>
      <c r="E54" s="144"/>
      <c r="F54" s="144"/>
      <c r="G54" s="200"/>
      <c r="H54" s="200"/>
      <c r="I54" s="200"/>
      <c r="J54" s="200"/>
      <c r="K54" s="200"/>
    </row>
    <row r="55" spans="1:11" s="29" customFormat="1" ht="10.15" customHeight="1">
      <c r="A55" s="58"/>
      <c r="B55" s="91" t="s">
        <v>299</v>
      </c>
      <c r="C55" s="91" t="s">
        <v>299</v>
      </c>
      <c r="D55" s="91" t="s">
        <v>299</v>
      </c>
      <c r="E55" s="91" t="s">
        <v>299</v>
      </c>
      <c r="F55" s="91" t="s">
        <v>299</v>
      </c>
      <c r="G55" s="92" t="s">
        <v>299</v>
      </c>
      <c r="H55" s="91" t="s">
        <v>299</v>
      </c>
      <c r="I55" s="91" t="s">
        <v>299</v>
      </c>
      <c r="J55" s="91" t="s">
        <v>299</v>
      </c>
      <c r="K55" s="91" t="s">
        <v>299</v>
      </c>
    </row>
    <row r="56" spans="1:11" s="29" customFormat="1" ht="10.15" customHeight="1">
      <c r="A56" s="54" t="s">
        <v>282</v>
      </c>
      <c r="B56" s="91" t="s">
        <v>299</v>
      </c>
      <c r="C56" s="91" t="s">
        <v>299</v>
      </c>
      <c r="D56" s="91" t="s">
        <v>299</v>
      </c>
      <c r="E56" s="91" t="s">
        <v>299</v>
      </c>
      <c r="F56" s="91" t="s">
        <v>299</v>
      </c>
      <c r="G56" s="92" t="s">
        <v>299</v>
      </c>
      <c r="H56" s="91" t="s">
        <v>299</v>
      </c>
      <c r="I56" s="91" t="s">
        <v>299</v>
      </c>
      <c r="J56" s="91" t="s">
        <v>299</v>
      </c>
      <c r="K56" s="91" t="s">
        <v>299</v>
      </c>
    </row>
    <row r="57" spans="1:11" s="29" customFormat="1" ht="10.15" customHeight="1">
      <c r="A57" s="54" t="s">
        <v>281</v>
      </c>
      <c r="B57" s="91" t="s">
        <v>299</v>
      </c>
      <c r="C57" s="91" t="s">
        <v>299</v>
      </c>
      <c r="D57" s="91" t="s">
        <v>299</v>
      </c>
      <c r="E57" s="91" t="s">
        <v>299</v>
      </c>
      <c r="F57" s="91" t="s">
        <v>299</v>
      </c>
      <c r="G57" s="92" t="s">
        <v>299</v>
      </c>
      <c r="H57" s="91" t="s">
        <v>299</v>
      </c>
      <c r="I57" s="91" t="s">
        <v>299</v>
      </c>
      <c r="J57" s="91" t="s">
        <v>299</v>
      </c>
      <c r="K57" s="91" t="s">
        <v>299</v>
      </c>
    </row>
    <row r="58" spans="1:11" s="29" customFormat="1" ht="10.15" customHeight="1">
      <c r="A58" s="35" t="s">
        <v>633</v>
      </c>
      <c r="B58" s="91">
        <v>7</v>
      </c>
      <c r="C58" s="91">
        <v>1</v>
      </c>
      <c r="D58" s="91">
        <v>2</v>
      </c>
      <c r="E58" s="91">
        <v>4</v>
      </c>
      <c r="F58" s="91">
        <v>0</v>
      </c>
      <c r="G58" s="92">
        <v>10</v>
      </c>
      <c r="H58" s="91">
        <v>0</v>
      </c>
      <c r="I58" s="91">
        <v>3</v>
      </c>
      <c r="J58" s="91">
        <v>10</v>
      </c>
      <c r="K58" s="91">
        <v>0</v>
      </c>
    </row>
    <row r="59" spans="1:11" s="29" customFormat="1" ht="10.15" customHeight="1">
      <c r="A59" s="35" t="s">
        <v>282</v>
      </c>
      <c r="B59" s="91">
        <v>4</v>
      </c>
      <c r="C59" s="91">
        <v>0</v>
      </c>
      <c r="D59" s="91">
        <v>1</v>
      </c>
      <c r="E59" s="91">
        <v>3</v>
      </c>
      <c r="F59" s="91">
        <v>0</v>
      </c>
      <c r="G59" s="92">
        <v>10</v>
      </c>
      <c r="H59" s="91">
        <v>0</v>
      </c>
      <c r="I59" s="91">
        <v>3</v>
      </c>
      <c r="J59" s="91">
        <v>10</v>
      </c>
      <c r="K59" s="91">
        <v>0</v>
      </c>
    </row>
    <row r="60" spans="1:11" s="29" customFormat="1" ht="10.15" customHeight="1">
      <c r="A60" s="35" t="s">
        <v>281</v>
      </c>
      <c r="B60" s="91">
        <v>3</v>
      </c>
      <c r="C60" s="91">
        <v>1</v>
      </c>
      <c r="D60" s="91">
        <v>1</v>
      </c>
      <c r="E60" s="91">
        <v>1</v>
      </c>
      <c r="F60" s="91">
        <v>0</v>
      </c>
      <c r="G60" s="92">
        <v>0</v>
      </c>
      <c r="H60" s="91">
        <v>0</v>
      </c>
      <c r="I60" s="91">
        <v>0</v>
      </c>
      <c r="J60" s="91">
        <v>0</v>
      </c>
      <c r="K60" s="91">
        <v>0</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653</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3" t="s">
        <v>339</v>
      </c>
      <c r="C7" s="143"/>
      <c r="D7" s="143"/>
      <c r="E7" s="143"/>
      <c r="F7" s="143"/>
      <c r="G7" s="166" t="s">
        <v>340</v>
      </c>
      <c r="H7" s="166"/>
      <c r="I7" s="166"/>
      <c r="J7" s="166"/>
      <c r="K7" s="166"/>
    </row>
    <row r="8" spans="1:11" s="29" customFormat="1" ht="17.100000000000001" customHeight="1">
      <c r="A8" s="83" t="s">
        <v>635</v>
      </c>
      <c r="B8" s="198"/>
      <c r="C8" s="198"/>
      <c r="D8" s="198"/>
      <c r="E8" s="198"/>
      <c r="F8" s="198"/>
      <c r="G8" s="199"/>
      <c r="H8" s="199"/>
      <c r="I8" s="199"/>
      <c r="J8" s="199"/>
      <c r="K8" s="199"/>
    </row>
    <row r="9" spans="1:11" s="29" customFormat="1" ht="11.1" customHeight="1">
      <c r="A9" s="35" t="s">
        <v>636</v>
      </c>
      <c r="B9" s="48"/>
      <c r="C9" s="48"/>
      <c r="D9" s="48"/>
      <c r="E9" s="48"/>
      <c r="F9" s="48"/>
      <c r="G9" s="111"/>
      <c r="H9" s="48"/>
      <c r="I9" s="48"/>
      <c r="J9" s="48"/>
      <c r="K9" s="48"/>
    </row>
    <row r="10" spans="1:11" s="29" customFormat="1" ht="11.1" customHeight="1">
      <c r="A10" s="35" t="s">
        <v>637</v>
      </c>
      <c r="B10" s="91">
        <v>8</v>
      </c>
      <c r="C10" s="91">
        <v>1</v>
      </c>
      <c r="D10" s="91">
        <v>3</v>
      </c>
      <c r="E10" s="91">
        <v>6</v>
      </c>
      <c r="F10" s="91">
        <v>2</v>
      </c>
      <c r="G10" s="92">
        <v>4</v>
      </c>
      <c r="H10" s="91">
        <v>0</v>
      </c>
      <c r="I10" s="91">
        <v>2</v>
      </c>
      <c r="J10" s="91">
        <v>2</v>
      </c>
      <c r="K10" s="91">
        <v>4</v>
      </c>
    </row>
    <row r="11" spans="1:11" s="29" customFormat="1" ht="11.1" customHeight="1">
      <c r="A11" s="35" t="s">
        <v>282</v>
      </c>
      <c r="B11" s="91">
        <v>0</v>
      </c>
      <c r="C11" s="91">
        <v>0</v>
      </c>
      <c r="D11" s="91">
        <v>0</v>
      </c>
      <c r="E11" s="91">
        <v>0</v>
      </c>
      <c r="F11" s="91">
        <v>0</v>
      </c>
      <c r="G11" s="92">
        <v>0</v>
      </c>
      <c r="H11" s="91">
        <v>0</v>
      </c>
      <c r="I11" s="91">
        <v>0</v>
      </c>
      <c r="J11" s="91">
        <v>0</v>
      </c>
      <c r="K11" s="91">
        <v>1</v>
      </c>
    </row>
    <row r="12" spans="1:11" s="29" customFormat="1" ht="11.1" customHeight="1">
      <c r="A12" s="35" t="s">
        <v>281</v>
      </c>
      <c r="B12" s="91">
        <v>8</v>
      </c>
      <c r="C12" s="91">
        <v>1</v>
      </c>
      <c r="D12" s="91">
        <v>3</v>
      </c>
      <c r="E12" s="91">
        <v>6</v>
      </c>
      <c r="F12" s="91">
        <v>2</v>
      </c>
      <c r="G12" s="92">
        <v>4</v>
      </c>
      <c r="H12" s="91">
        <v>0</v>
      </c>
      <c r="I12" s="91">
        <v>2</v>
      </c>
      <c r="J12" s="91">
        <v>2</v>
      </c>
      <c r="K12" s="91">
        <v>3</v>
      </c>
    </row>
    <row r="13" spans="1:11" s="29" customFormat="1" ht="11.1" customHeight="1">
      <c r="A13" s="160" t="s">
        <v>638</v>
      </c>
      <c r="B13" s="160"/>
      <c r="C13" s="160"/>
      <c r="D13" s="160"/>
      <c r="E13" s="160"/>
      <c r="F13" s="160"/>
      <c r="G13" s="202"/>
      <c r="H13" s="202"/>
      <c r="I13" s="202"/>
      <c r="J13" s="202"/>
      <c r="K13" s="202"/>
    </row>
    <row r="14" spans="1:11" s="29" customFormat="1" ht="11.1" customHeight="1">
      <c r="A14" s="67"/>
      <c r="B14" s="91">
        <v>30</v>
      </c>
      <c r="C14" s="91">
        <v>0</v>
      </c>
      <c r="D14" s="91">
        <v>11</v>
      </c>
      <c r="E14" s="91">
        <v>26</v>
      </c>
      <c r="F14" s="91">
        <v>21</v>
      </c>
      <c r="G14" s="92">
        <v>36</v>
      </c>
      <c r="H14" s="91">
        <v>0</v>
      </c>
      <c r="I14" s="91">
        <v>6</v>
      </c>
      <c r="J14" s="91">
        <v>39</v>
      </c>
      <c r="K14" s="91">
        <v>39</v>
      </c>
    </row>
    <row r="15" spans="1:11" s="29" customFormat="1" ht="11.1" customHeight="1">
      <c r="A15" s="35" t="s">
        <v>282</v>
      </c>
      <c r="B15" s="91">
        <v>2</v>
      </c>
      <c r="C15" s="91">
        <v>0</v>
      </c>
      <c r="D15" s="91">
        <v>1</v>
      </c>
      <c r="E15" s="91">
        <v>1</v>
      </c>
      <c r="F15" s="91">
        <v>0</v>
      </c>
      <c r="G15" s="92">
        <v>6</v>
      </c>
      <c r="H15" s="91">
        <v>0</v>
      </c>
      <c r="I15" s="91">
        <v>1</v>
      </c>
      <c r="J15" s="91">
        <v>5</v>
      </c>
      <c r="K15" s="91">
        <v>3</v>
      </c>
    </row>
    <row r="16" spans="1:11" s="29" customFormat="1" ht="11.1" customHeight="1">
      <c r="A16" s="35" t="s">
        <v>281</v>
      </c>
      <c r="B16" s="91">
        <v>28</v>
      </c>
      <c r="C16" s="91">
        <v>0</v>
      </c>
      <c r="D16" s="91">
        <v>10</v>
      </c>
      <c r="E16" s="91">
        <v>25</v>
      </c>
      <c r="F16" s="91">
        <v>21</v>
      </c>
      <c r="G16" s="92">
        <v>30</v>
      </c>
      <c r="H16" s="91">
        <v>0</v>
      </c>
      <c r="I16" s="91">
        <v>5</v>
      </c>
      <c r="J16" s="91">
        <v>34</v>
      </c>
      <c r="K16" s="91">
        <v>36</v>
      </c>
    </row>
    <row r="17" spans="1:11" s="29" customFormat="1" ht="11.1" customHeight="1">
      <c r="A17" s="35" t="s">
        <v>639</v>
      </c>
      <c r="B17" s="91">
        <v>72</v>
      </c>
      <c r="C17" s="91">
        <v>0</v>
      </c>
      <c r="D17" s="91">
        <v>22</v>
      </c>
      <c r="E17" s="91">
        <v>64</v>
      </c>
      <c r="F17" s="91">
        <v>18</v>
      </c>
      <c r="G17" s="92">
        <v>97</v>
      </c>
      <c r="H17" s="91">
        <v>1</v>
      </c>
      <c r="I17" s="91">
        <v>31</v>
      </c>
      <c r="J17" s="91">
        <v>94</v>
      </c>
      <c r="K17" s="91">
        <v>22</v>
      </c>
    </row>
    <row r="18" spans="1:11" s="29" customFormat="1" ht="11.1" customHeight="1">
      <c r="A18" s="35" t="s">
        <v>282</v>
      </c>
      <c r="B18" s="91">
        <v>51</v>
      </c>
      <c r="C18" s="91">
        <v>0</v>
      </c>
      <c r="D18" s="91">
        <v>13</v>
      </c>
      <c r="E18" s="91">
        <v>46</v>
      </c>
      <c r="F18" s="91">
        <v>11</v>
      </c>
      <c r="G18" s="92">
        <v>69</v>
      </c>
      <c r="H18" s="91">
        <v>1</v>
      </c>
      <c r="I18" s="91">
        <v>17</v>
      </c>
      <c r="J18" s="91">
        <v>66</v>
      </c>
      <c r="K18" s="91">
        <v>15</v>
      </c>
    </row>
    <row r="19" spans="1:11" s="29" customFormat="1" ht="11.1" customHeight="1">
      <c r="A19" s="35" t="s">
        <v>281</v>
      </c>
      <c r="B19" s="91">
        <v>21</v>
      </c>
      <c r="C19" s="91">
        <v>0</v>
      </c>
      <c r="D19" s="91">
        <v>9</v>
      </c>
      <c r="E19" s="91">
        <v>18</v>
      </c>
      <c r="F19" s="91">
        <v>7</v>
      </c>
      <c r="G19" s="92">
        <v>28</v>
      </c>
      <c r="H19" s="91">
        <v>0</v>
      </c>
      <c r="I19" s="91">
        <v>14</v>
      </c>
      <c r="J19" s="91">
        <v>28</v>
      </c>
      <c r="K19" s="91">
        <v>7</v>
      </c>
    </row>
    <row r="20" spans="1:11" s="29" customFormat="1" ht="11.1" customHeight="1">
      <c r="A20" s="35" t="s">
        <v>640</v>
      </c>
      <c r="B20" s="91">
        <v>9</v>
      </c>
      <c r="C20" s="91">
        <v>0</v>
      </c>
      <c r="D20" s="91">
        <v>5</v>
      </c>
      <c r="E20" s="91">
        <v>6</v>
      </c>
      <c r="F20" s="91">
        <v>1</v>
      </c>
      <c r="G20" s="92">
        <v>12</v>
      </c>
      <c r="H20" s="91">
        <v>0</v>
      </c>
      <c r="I20" s="91">
        <v>4</v>
      </c>
      <c r="J20" s="91">
        <v>10</v>
      </c>
      <c r="K20" s="91">
        <v>4</v>
      </c>
    </row>
    <row r="21" spans="1:11" s="29" customFormat="1" ht="11.1" customHeight="1">
      <c r="A21" s="35" t="s">
        <v>282</v>
      </c>
      <c r="B21" s="91">
        <v>3</v>
      </c>
      <c r="C21" s="91">
        <v>0</v>
      </c>
      <c r="D21" s="91">
        <v>1</v>
      </c>
      <c r="E21" s="91">
        <v>2</v>
      </c>
      <c r="F21" s="91">
        <v>0</v>
      </c>
      <c r="G21" s="92">
        <v>1</v>
      </c>
      <c r="H21" s="91">
        <v>0</v>
      </c>
      <c r="I21" s="91">
        <v>0</v>
      </c>
      <c r="J21" s="91">
        <v>1</v>
      </c>
      <c r="K21" s="91">
        <v>1</v>
      </c>
    </row>
    <row r="22" spans="1:11" s="29" customFormat="1" ht="11.1" customHeight="1">
      <c r="A22" s="35" t="s">
        <v>281</v>
      </c>
      <c r="B22" s="91">
        <v>6</v>
      </c>
      <c r="C22" s="91">
        <v>0</v>
      </c>
      <c r="D22" s="91">
        <v>4</v>
      </c>
      <c r="E22" s="91">
        <v>4</v>
      </c>
      <c r="F22" s="91">
        <v>1</v>
      </c>
      <c r="G22" s="92">
        <v>11</v>
      </c>
      <c r="H22" s="91">
        <v>0</v>
      </c>
      <c r="I22" s="91">
        <v>4</v>
      </c>
      <c r="J22" s="91">
        <v>9</v>
      </c>
      <c r="K22" s="91">
        <v>3</v>
      </c>
    </row>
    <row r="23" spans="1:11" s="29" customFormat="1" ht="11.1" customHeight="1">
      <c r="A23" s="160" t="s">
        <v>641</v>
      </c>
      <c r="B23" s="160"/>
      <c r="C23" s="160"/>
      <c r="D23" s="160"/>
      <c r="E23" s="160"/>
      <c r="F23" s="160"/>
      <c r="G23" s="200"/>
      <c r="H23" s="200"/>
      <c r="I23" s="200"/>
      <c r="J23" s="200"/>
      <c r="K23" s="200"/>
    </row>
    <row r="24" spans="1:11" s="29" customFormat="1" ht="11.1" customHeight="1">
      <c r="A24" s="67"/>
      <c r="B24" s="91">
        <v>9</v>
      </c>
      <c r="C24" s="91">
        <v>0</v>
      </c>
      <c r="D24" s="91">
        <v>2</v>
      </c>
      <c r="E24" s="91">
        <v>7</v>
      </c>
      <c r="F24" s="91">
        <v>2</v>
      </c>
      <c r="G24" s="92">
        <v>6</v>
      </c>
      <c r="H24" s="91">
        <v>0</v>
      </c>
      <c r="I24" s="91">
        <v>1</v>
      </c>
      <c r="J24" s="91">
        <v>6</v>
      </c>
      <c r="K24" s="91">
        <v>2</v>
      </c>
    </row>
    <row r="25" spans="1:11" s="29" customFormat="1" ht="11.1" customHeight="1">
      <c r="A25" s="35" t="s">
        <v>282</v>
      </c>
      <c r="B25" s="91">
        <v>5</v>
      </c>
      <c r="C25" s="91">
        <v>0</v>
      </c>
      <c r="D25" s="91">
        <v>2</v>
      </c>
      <c r="E25" s="91">
        <v>3</v>
      </c>
      <c r="F25" s="91">
        <v>0</v>
      </c>
      <c r="G25" s="92">
        <v>0</v>
      </c>
      <c r="H25" s="91">
        <v>0</v>
      </c>
      <c r="I25" s="91">
        <v>0</v>
      </c>
      <c r="J25" s="91">
        <v>0</v>
      </c>
      <c r="K25" s="91">
        <v>0</v>
      </c>
    </row>
    <row r="26" spans="1:11" s="29" customFormat="1" ht="11.1" customHeight="1">
      <c r="A26" s="35" t="s">
        <v>281</v>
      </c>
      <c r="B26" s="91">
        <v>4</v>
      </c>
      <c r="C26" s="91">
        <v>0</v>
      </c>
      <c r="D26" s="91">
        <v>0</v>
      </c>
      <c r="E26" s="91">
        <v>4</v>
      </c>
      <c r="F26" s="91">
        <v>2</v>
      </c>
      <c r="G26" s="92">
        <v>6</v>
      </c>
      <c r="H26" s="91">
        <v>0</v>
      </c>
      <c r="I26" s="91">
        <v>1</v>
      </c>
      <c r="J26" s="91">
        <v>6</v>
      </c>
      <c r="K26" s="91">
        <v>2</v>
      </c>
    </row>
    <row r="27" spans="1:11" s="29" customFormat="1" ht="17.100000000000001" customHeight="1">
      <c r="A27" s="83" t="s">
        <v>642</v>
      </c>
      <c r="B27" s="48"/>
      <c r="C27" s="48"/>
      <c r="D27" s="48"/>
      <c r="E27" s="48"/>
      <c r="F27" s="48"/>
      <c r="G27" s="111"/>
      <c r="H27" s="48"/>
      <c r="I27" s="48"/>
      <c r="J27" s="48"/>
      <c r="K27" s="48"/>
    </row>
    <row r="28" spans="1:11" s="29" customFormat="1" ht="11.1" customHeight="1">
      <c r="A28" s="160" t="s">
        <v>643</v>
      </c>
      <c r="B28" s="160"/>
      <c r="C28" s="160"/>
      <c r="D28" s="160"/>
      <c r="E28" s="160"/>
      <c r="F28" s="160"/>
      <c r="G28" s="200"/>
      <c r="H28" s="200"/>
      <c r="I28" s="200"/>
      <c r="J28" s="200"/>
      <c r="K28" s="200"/>
    </row>
    <row r="29" spans="1:11" s="29" customFormat="1" ht="11.1" customHeight="1">
      <c r="A29" s="67"/>
      <c r="B29" s="91">
        <v>1</v>
      </c>
      <c r="C29" s="91">
        <v>0</v>
      </c>
      <c r="D29" s="91">
        <v>0</v>
      </c>
      <c r="E29" s="91">
        <v>1</v>
      </c>
      <c r="F29" s="91">
        <v>0</v>
      </c>
      <c r="G29" s="92">
        <v>0</v>
      </c>
      <c r="H29" s="91">
        <v>0</v>
      </c>
      <c r="I29" s="91">
        <v>0</v>
      </c>
      <c r="J29" s="91">
        <v>0</v>
      </c>
      <c r="K29" s="91">
        <v>0</v>
      </c>
    </row>
    <row r="30" spans="1:11" s="29" customFormat="1" ht="11.1" customHeight="1">
      <c r="A30" s="35" t="s">
        <v>282</v>
      </c>
      <c r="B30" s="91">
        <v>0</v>
      </c>
      <c r="C30" s="91">
        <v>0</v>
      </c>
      <c r="D30" s="91">
        <v>0</v>
      </c>
      <c r="E30" s="91">
        <v>0</v>
      </c>
      <c r="F30" s="91">
        <v>0</v>
      </c>
      <c r="G30" s="92">
        <v>0</v>
      </c>
      <c r="H30" s="91">
        <v>0</v>
      </c>
      <c r="I30" s="91">
        <v>0</v>
      </c>
      <c r="J30" s="91">
        <v>0</v>
      </c>
      <c r="K30" s="91">
        <v>0</v>
      </c>
    </row>
    <row r="31" spans="1:11" s="29" customFormat="1" ht="11.1" customHeight="1">
      <c r="A31" s="35" t="s">
        <v>281</v>
      </c>
      <c r="B31" s="91">
        <v>1</v>
      </c>
      <c r="C31" s="91">
        <v>0</v>
      </c>
      <c r="D31" s="91">
        <v>0</v>
      </c>
      <c r="E31" s="91">
        <v>1</v>
      </c>
      <c r="F31" s="91">
        <v>0</v>
      </c>
      <c r="G31" s="92">
        <v>0</v>
      </c>
      <c r="H31" s="91">
        <v>0</v>
      </c>
      <c r="I31" s="91">
        <v>0</v>
      </c>
      <c r="J31" s="91">
        <v>0</v>
      </c>
      <c r="K31" s="91">
        <v>0</v>
      </c>
    </row>
    <row r="32" spans="1:11" s="29" customFormat="1" ht="11.1" customHeight="1">
      <c r="A32" s="35" t="s">
        <v>644</v>
      </c>
      <c r="B32" s="91">
        <v>63</v>
      </c>
      <c r="C32" s="91">
        <v>0</v>
      </c>
      <c r="D32" s="91">
        <v>16</v>
      </c>
      <c r="E32" s="91">
        <v>61</v>
      </c>
      <c r="F32" s="91">
        <v>5</v>
      </c>
      <c r="G32" s="92">
        <v>50</v>
      </c>
      <c r="H32" s="91">
        <v>0</v>
      </c>
      <c r="I32" s="91">
        <v>7</v>
      </c>
      <c r="J32" s="91">
        <v>48</v>
      </c>
      <c r="K32" s="91">
        <v>3</v>
      </c>
    </row>
    <row r="33" spans="1:11" s="29" customFormat="1" ht="11.1" customHeight="1">
      <c r="A33" s="35" t="s">
        <v>282</v>
      </c>
      <c r="B33" s="91">
        <v>12</v>
      </c>
      <c r="C33" s="91">
        <v>0</v>
      </c>
      <c r="D33" s="91">
        <v>4</v>
      </c>
      <c r="E33" s="91">
        <v>11</v>
      </c>
      <c r="F33" s="91">
        <v>1</v>
      </c>
      <c r="G33" s="92">
        <v>2</v>
      </c>
      <c r="H33" s="91">
        <v>0</v>
      </c>
      <c r="I33" s="91">
        <v>0</v>
      </c>
      <c r="J33" s="91">
        <v>3</v>
      </c>
      <c r="K33" s="91">
        <v>1</v>
      </c>
    </row>
    <row r="34" spans="1:11" s="29" customFormat="1" ht="11.1" customHeight="1">
      <c r="A34" s="35" t="s">
        <v>281</v>
      </c>
      <c r="B34" s="91">
        <v>51</v>
      </c>
      <c r="C34" s="91">
        <v>0</v>
      </c>
      <c r="D34" s="91">
        <v>12</v>
      </c>
      <c r="E34" s="91">
        <v>50</v>
      </c>
      <c r="F34" s="91">
        <v>4</v>
      </c>
      <c r="G34" s="92">
        <v>48</v>
      </c>
      <c r="H34" s="91">
        <v>0</v>
      </c>
      <c r="I34" s="91">
        <v>7</v>
      </c>
      <c r="J34" s="91">
        <v>45</v>
      </c>
      <c r="K34" s="91">
        <v>2</v>
      </c>
    </row>
    <row r="35" spans="1:11" s="29" customFormat="1" ht="11.1" customHeight="1">
      <c r="A35" s="35" t="s">
        <v>645</v>
      </c>
      <c r="B35" s="91">
        <v>16</v>
      </c>
      <c r="C35" s="91">
        <v>0</v>
      </c>
      <c r="D35" s="91">
        <v>4</v>
      </c>
      <c r="E35" s="91">
        <v>13</v>
      </c>
      <c r="F35" s="91">
        <v>0</v>
      </c>
      <c r="G35" s="92">
        <v>15</v>
      </c>
      <c r="H35" s="91">
        <v>0</v>
      </c>
      <c r="I35" s="91">
        <v>8</v>
      </c>
      <c r="J35" s="91">
        <v>11</v>
      </c>
      <c r="K35" s="91">
        <v>4</v>
      </c>
    </row>
    <row r="36" spans="1:11" s="29" customFormat="1" ht="11.1" customHeight="1">
      <c r="A36" s="35" t="s">
        <v>282</v>
      </c>
      <c r="B36" s="91">
        <v>10</v>
      </c>
      <c r="C36" s="91">
        <v>0</v>
      </c>
      <c r="D36" s="91">
        <v>3</v>
      </c>
      <c r="E36" s="91">
        <v>7</v>
      </c>
      <c r="F36" s="91">
        <v>0</v>
      </c>
      <c r="G36" s="92">
        <v>9</v>
      </c>
      <c r="H36" s="91">
        <v>0</v>
      </c>
      <c r="I36" s="91">
        <v>2</v>
      </c>
      <c r="J36" s="91">
        <v>10</v>
      </c>
      <c r="K36" s="91">
        <v>4</v>
      </c>
    </row>
    <row r="37" spans="1:11" s="29" customFormat="1" ht="11.1" customHeight="1">
      <c r="A37" s="35" t="s">
        <v>281</v>
      </c>
      <c r="B37" s="91">
        <v>6</v>
      </c>
      <c r="C37" s="91">
        <v>0</v>
      </c>
      <c r="D37" s="91">
        <v>1</v>
      </c>
      <c r="E37" s="91">
        <v>6</v>
      </c>
      <c r="F37" s="91">
        <v>0</v>
      </c>
      <c r="G37" s="92">
        <v>6</v>
      </c>
      <c r="H37" s="91">
        <v>0</v>
      </c>
      <c r="I37" s="91">
        <v>6</v>
      </c>
      <c r="J37" s="91">
        <v>1</v>
      </c>
      <c r="K37" s="91">
        <v>0</v>
      </c>
    </row>
    <row r="38" spans="1:11" s="29" customFormat="1" ht="11.1" customHeight="1">
      <c r="A38" s="35" t="s">
        <v>646</v>
      </c>
      <c r="B38" s="91">
        <v>21</v>
      </c>
      <c r="C38" s="91">
        <v>0</v>
      </c>
      <c r="D38" s="91">
        <v>5</v>
      </c>
      <c r="E38" s="91">
        <v>19</v>
      </c>
      <c r="F38" s="91">
        <v>36</v>
      </c>
      <c r="G38" s="92">
        <v>20</v>
      </c>
      <c r="H38" s="91">
        <v>0</v>
      </c>
      <c r="I38" s="91">
        <v>7</v>
      </c>
      <c r="J38" s="91">
        <v>15</v>
      </c>
      <c r="K38" s="91">
        <v>20</v>
      </c>
    </row>
    <row r="39" spans="1:11" s="29" customFormat="1" ht="11.1" customHeight="1">
      <c r="A39" s="35" t="s">
        <v>282</v>
      </c>
      <c r="B39" s="91">
        <v>10</v>
      </c>
      <c r="C39" s="91">
        <v>0</v>
      </c>
      <c r="D39" s="91">
        <v>3</v>
      </c>
      <c r="E39" s="91">
        <v>7</v>
      </c>
      <c r="F39" s="91">
        <v>1</v>
      </c>
      <c r="G39" s="92">
        <v>11</v>
      </c>
      <c r="H39" s="91">
        <v>0</v>
      </c>
      <c r="I39" s="91">
        <v>4</v>
      </c>
      <c r="J39" s="91">
        <v>8</v>
      </c>
      <c r="K39" s="91">
        <v>0</v>
      </c>
    </row>
    <row r="40" spans="1:11" s="29" customFormat="1" ht="11.1" customHeight="1">
      <c r="A40" s="35" t="s">
        <v>281</v>
      </c>
      <c r="B40" s="91">
        <v>11</v>
      </c>
      <c r="C40" s="91">
        <v>0</v>
      </c>
      <c r="D40" s="91">
        <v>2</v>
      </c>
      <c r="E40" s="91">
        <v>12</v>
      </c>
      <c r="F40" s="91">
        <v>35</v>
      </c>
      <c r="G40" s="92">
        <v>9</v>
      </c>
      <c r="H40" s="91">
        <v>0</v>
      </c>
      <c r="I40" s="91">
        <v>3</v>
      </c>
      <c r="J40" s="91">
        <v>7</v>
      </c>
      <c r="K40" s="91">
        <v>20</v>
      </c>
    </row>
    <row r="41" spans="1:11" s="29" customFormat="1" ht="17.100000000000001" customHeight="1">
      <c r="A41" s="83" t="s">
        <v>647</v>
      </c>
      <c r="B41" s="89">
        <v>130</v>
      </c>
      <c r="C41" s="89">
        <v>4</v>
      </c>
      <c r="D41" s="89">
        <v>29</v>
      </c>
      <c r="E41" s="89">
        <v>133</v>
      </c>
      <c r="F41" s="89">
        <v>68</v>
      </c>
      <c r="G41" s="90">
        <v>157</v>
      </c>
      <c r="H41" s="89">
        <v>1</v>
      </c>
      <c r="I41" s="89">
        <v>51</v>
      </c>
      <c r="J41" s="89">
        <v>162</v>
      </c>
      <c r="K41" s="89">
        <v>47</v>
      </c>
    </row>
    <row r="42" spans="1:11" s="29" customFormat="1" ht="11.1" customHeight="1">
      <c r="A42" s="35" t="s">
        <v>282</v>
      </c>
      <c r="B42" s="91">
        <v>84</v>
      </c>
      <c r="C42" s="91">
        <v>2</v>
      </c>
      <c r="D42" s="91">
        <v>16</v>
      </c>
      <c r="E42" s="91">
        <v>78</v>
      </c>
      <c r="F42" s="91">
        <v>24</v>
      </c>
      <c r="G42" s="92">
        <v>105</v>
      </c>
      <c r="H42" s="91">
        <v>1</v>
      </c>
      <c r="I42" s="91">
        <v>34</v>
      </c>
      <c r="J42" s="91">
        <v>91</v>
      </c>
      <c r="K42" s="91">
        <v>28</v>
      </c>
    </row>
    <row r="43" spans="1:11" s="29" customFormat="1" ht="11.1" customHeight="1">
      <c r="A43" s="35" t="s">
        <v>281</v>
      </c>
      <c r="B43" s="91">
        <v>46</v>
      </c>
      <c r="C43" s="91">
        <v>2</v>
      </c>
      <c r="D43" s="91">
        <v>13</v>
      </c>
      <c r="E43" s="91">
        <v>55</v>
      </c>
      <c r="F43" s="91">
        <v>44</v>
      </c>
      <c r="G43" s="92">
        <v>52</v>
      </c>
      <c r="H43" s="91">
        <v>0</v>
      </c>
      <c r="I43" s="91">
        <v>17</v>
      </c>
      <c r="J43" s="91">
        <v>71</v>
      </c>
      <c r="K43" s="91">
        <v>19</v>
      </c>
    </row>
    <row r="44" spans="1:11" s="29" customFormat="1" ht="11.1" customHeight="1">
      <c r="A44" s="160" t="s">
        <v>557</v>
      </c>
      <c r="B44" s="160"/>
      <c r="C44" s="160"/>
      <c r="D44" s="160"/>
      <c r="E44" s="160"/>
      <c r="F44" s="160"/>
      <c r="G44" s="160"/>
      <c r="H44" s="160"/>
      <c r="I44" s="160"/>
      <c r="J44" s="160"/>
      <c r="K44" s="160"/>
    </row>
    <row r="45" spans="1:11" s="29" customFormat="1" ht="10.15" customHeight="1">
      <c r="A45" s="160" t="s">
        <v>558</v>
      </c>
      <c r="B45" s="160"/>
      <c r="C45" s="160"/>
      <c r="D45" s="160"/>
      <c r="E45" s="160"/>
      <c r="F45" s="160"/>
      <c r="G45" s="160"/>
      <c r="H45" s="160"/>
      <c r="I45" s="160"/>
      <c r="J45" s="160"/>
    </row>
    <row r="46" spans="1:11" s="29" customFormat="1" ht="10.15" customHeight="1">
      <c r="A46" s="123"/>
      <c r="B46" s="123"/>
      <c r="C46" s="123"/>
      <c r="D46" s="123"/>
      <c r="E46" s="123"/>
      <c r="F46" s="123"/>
      <c r="G46" s="123"/>
      <c r="H46" s="123"/>
      <c r="I46" s="123"/>
      <c r="J46" s="123"/>
    </row>
    <row r="47" spans="1:11" s="29"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19.7109375" style="49" customWidth="1"/>
    <col min="2" max="2" width="7.5703125" style="49" customWidth="1"/>
    <col min="3" max="3" width="7.140625" style="49" customWidth="1"/>
    <col min="4" max="4" width="6.85546875" style="49" customWidth="1"/>
    <col min="5" max="5" width="9.5703125" style="49" customWidth="1"/>
    <col min="6" max="6" width="7.140625" style="49" customWidth="1"/>
    <col min="7" max="7" width="8.140625" style="49" customWidth="1"/>
    <col min="8" max="8" width="6.28515625" style="49" customWidth="1"/>
    <col min="9" max="10" width="6" style="49" customWidth="1"/>
    <col min="11" max="11" width="2.42578125" style="49" customWidth="1"/>
    <col min="12" max="12" width="4.7109375" style="49" customWidth="1"/>
    <col min="13" max="16384" width="11.42578125" style="49"/>
  </cols>
  <sheetData>
    <row r="1" spans="1:10" s="29" customFormat="1" ht="11.1" customHeight="1">
      <c r="A1" s="130" t="s">
        <v>654</v>
      </c>
      <c r="B1" s="130"/>
      <c r="C1" s="130"/>
      <c r="D1" s="130"/>
      <c r="E1" s="130"/>
      <c r="F1" s="130"/>
      <c r="G1" s="130"/>
      <c r="H1" s="130"/>
      <c r="I1" s="130"/>
      <c r="J1" s="130"/>
    </row>
    <row r="2" spans="1:10" s="29" customFormat="1" ht="17.100000000000001" customHeight="1">
      <c r="A2" s="131" t="s">
        <v>655</v>
      </c>
      <c r="B2" s="131"/>
      <c r="C2" s="131"/>
      <c r="D2" s="131"/>
      <c r="E2" s="131"/>
      <c r="F2" s="131"/>
      <c r="G2" s="131"/>
      <c r="H2" s="131"/>
      <c r="I2" s="131"/>
      <c r="J2" s="131"/>
    </row>
    <row r="3" spans="1:10" s="29" customFormat="1" ht="17.100000000000001" customHeight="1">
      <c r="A3" s="115"/>
      <c r="B3" s="115"/>
      <c r="C3" s="115"/>
      <c r="D3" s="115"/>
      <c r="E3" s="115"/>
      <c r="F3" s="115"/>
      <c r="G3" s="115"/>
      <c r="H3" s="115"/>
      <c r="I3" s="115"/>
      <c r="J3" s="115"/>
    </row>
    <row r="4" spans="1:10" s="29" customFormat="1" ht="14.45" customHeight="1">
      <c r="A4" s="147" t="s">
        <v>656</v>
      </c>
      <c r="B4" s="148" t="s">
        <v>657</v>
      </c>
      <c r="C4" s="136" t="s">
        <v>161</v>
      </c>
      <c r="D4" s="136"/>
      <c r="E4" s="136"/>
      <c r="F4" s="136"/>
      <c r="G4" s="150" t="s">
        <v>658</v>
      </c>
      <c r="H4" s="136" t="s">
        <v>163</v>
      </c>
      <c r="I4" s="136"/>
      <c r="J4" s="136"/>
    </row>
    <row r="5" spans="1:10" s="29" customFormat="1" ht="19.149999999999999" customHeight="1">
      <c r="A5" s="147"/>
      <c r="B5" s="148"/>
      <c r="C5" s="141" t="s">
        <v>659</v>
      </c>
      <c r="D5" s="140" t="s">
        <v>660</v>
      </c>
      <c r="E5" s="139" t="s">
        <v>166</v>
      </c>
      <c r="F5" s="139"/>
      <c r="G5" s="150"/>
      <c r="H5" s="141" t="s">
        <v>534</v>
      </c>
      <c r="I5" s="59" t="s">
        <v>307</v>
      </c>
      <c r="J5" s="50" t="s">
        <v>212</v>
      </c>
    </row>
    <row r="6" spans="1:10" s="29" customFormat="1" ht="65.650000000000006" customHeight="1">
      <c r="A6" s="147"/>
      <c r="B6" s="148"/>
      <c r="C6" s="141"/>
      <c r="D6" s="140"/>
      <c r="E6" s="51" t="s">
        <v>661</v>
      </c>
      <c r="F6" s="116" t="s">
        <v>662</v>
      </c>
      <c r="G6" s="150"/>
      <c r="H6" s="141"/>
      <c r="I6" s="163" t="s">
        <v>214</v>
      </c>
      <c r="J6" s="163"/>
    </row>
    <row r="7" spans="1:10" s="29" customFormat="1" ht="14.45" customHeight="1">
      <c r="A7" s="63"/>
      <c r="B7" s="203" t="s">
        <v>215</v>
      </c>
      <c r="C7" s="203"/>
      <c r="D7" s="203"/>
      <c r="E7" s="203"/>
      <c r="F7" s="203"/>
      <c r="G7" s="203"/>
      <c r="H7" s="203"/>
      <c r="I7" s="203"/>
      <c r="J7" s="203"/>
    </row>
    <row r="8" spans="1:10" s="29" customFormat="1" ht="10.15" customHeight="1">
      <c r="A8" s="35" t="s">
        <v>663</v>
      </c>
      <c r="B8" s="32">
        <v>473</v>
      </c>
      <c r="C8" s="37">
        <v>68</v>
      </c>
      <c r="D8" s="37">
        <v>405</v>
      </c>
      <c r="E8" s="37">
        <v>21</v>
      </c>
      <c r="F8" s="37">
        <v>384</v>
      </c>
      <c r="G8" s="32">
        <v>83</v>
      </c>
      <c r="H8" s="37">
        <v>1</v>
      </c>
      <c r="I8" s="37">
        <v>14</v>
      </c>
      <c r="J8" s="37">
        <v>68</v>
      </c>
    </row>
    <row r="9" spans="1:10" s="29" customFormat="1" ht="10.15" customHeight="1">
      <c r="A9" s="35" t="s">
        <v>268</v>
      </c>
      <c r="B9" s="32">
        <v>414</v>
      </c>
      <c r="C9" s="37">
        <v>59</v>
      </c>
      <c r="D9" s="37">
        <v>355</v>
      </c>
      <c r="E9" s="37">
        <v>13</v>
      </c>
      <c r="F9" s="37">
        <v>342</v>
      </c>
      <c r="G9" s="32">
        <v>72</v>
      </c>
      <c r="H9" s="37">
        <v>1</v>
      </c>
      <c r="I9" s="37">
        <v>8</v>
      </c>
      <c r="J9" s="37">
        <v>63</v>
      </c>
    </row>
    <row r="10" spans="1:10" s="29" customFormat="1" ht="10.15" customHeight="1">
      <c r="A10" s="35" t="s">
        <v>664</v>
      </c>
      <c r="B10" s="32">
        <v>31</v>
      </c>
      <c r="C10" s="37">
        <v>5</v>
      </c>
      <c r="D10" s="37">
        <v>26</v>
      </c>
      <c r="E10" s="37">
        <v>0</v>
      </c>
      <c r="F10" s="37">
        <v>26</v>
      </c>
      <c r="G10" s="32">
        <v>5</v>
      </c>
      <c r="H10" s="37">
        <v>0</v>
      </c>
      <c r="I10" s="37">
        <v>1</v>
      </c>
      <c r="J10" s="37">
        <v>4</v>
      </c>
    </row>
    <row r="11" spans="1:10" s="29" customFormat="1" ht="10.15" customHeight="1">
      <c r="A11" s="35" t="s">
        <v>665</v>
      </c>
      <c r="B11" s="32">
        <v>28</v>
      </c>
      <c r="C11" s="37">
        <v>4</v>
      </c>
      <c r="D11" s="37">
        <v>24</v>
      </c>
      <c r="E11" s="37">
        <v>8</v>
      </c>
      <c r="F11" s="37">
        <v>16</v>
      </c>
      <c r="G11" s="32">
        <v>6</v>
      </c>
      <c r="H11" s="37">
        <v>0</v>
      </c>
      <c r="I11" s="37">
        <v>5</v>
      </c>
      <c r="J11" s="37">
        <v>1</v>
      </c>
    </row>
    <row r="12" spans="1:10" s="29" customFormat="1" ht="3.75" customHeight="1">
      <c r="A12" s="117"/>
      <c r="B12" s="36"/>
      <c r="C12" s="36"/>
      <c r="D12" s="36"/>
      <c r="E12" s="36"/>
      <c r="F12" s="36"/>
      <c r="G12" s="36"/>
      <c r="H12" s="36"/>
      <c r="I12" s="36"/>
      <c r="J12" s="36"/>
    </row>
    <row r="13" spans="1:10" s="29" customFormat="1" ht="10.15" customHeight="1">
      <c r="A13" s="35" t="s">
        <v>666</v>
      </c>
      <c r="B13" s="32">
        <v>184</v>
      </c>
      <c r="C13" s="37">
        <v>22</v>
      </c>
      <c r="D13" s="37">
        <v>162</v>
      </c>
      <c r="E13" s="37">
        <v>9</v>
      </c>
      <c r="F13" s="37">
        <v>153</v>
      </c>
      <c r="G13" s="32">
        <v>29</v>
      </c>
      <c r="H13" s="37">
        <v>1</v>
      </c>
      <c r="I13" s="37">
        <v>2</v>
      </c>
      <c r="J13" s="37">
        <v>26</v>
      </c>
    </row>
    <row r="14" spans="1:10" s="29" customFormat="1" ht="10.15" customHeight="1">
      <c r="A14" s="35" t="s">
        <v>268</v>
      </c>
      <c r="B14" s="32">
        <v>160</v>
      </c>
      <c r="C14" s="37">
        <v>17</v>
      </c>
      <c r="D14" s="37">
        <v>143</v>
      </c>
      <c r="E14" s="37">
        <v>8</v>
      </c>
      <c r="F14" s="37">
        <v>135</v>
      </c>
      <c r="G14" s="32">
        <v>24</v>
      </c>
      <c r="H14" s="37">
        <v>1</v>
      </c>
      <c r="I14" s="37">
        <v>2</v>
      </c>
      <c r="J14" s="37">
        <v>21</v>
      </c>
    </row>
    <row r="15" spans="1:10" s="29" customFormat="1" ht="10.15" customHeight="1">
      <c r="A15" s="35" t="s">
        <v>664</v>
      </c>
      <c r="B15" s="32">
        <v>18</v>
      </c>
      <c r="C15" s="37">
        <v>5</v>
      </c>
      <c r="D15" s="37">
        <v>13</v>
      </c>
      <c r="E15" s="37">
        <v>0</v>
      </c>
      <c r="F15" s="37">
        <v>13</v>
      </c>
      <c r="G15" s="32">
        <v>5</v>
      </c>
      <c r="H15" s="37">
        <v>0</v>
      </c>
      <c r="I15" s="37">
        <v>0</v>
      </c>
      <c r="J15" s="37">
        <v>5</v>
      </c>
    </row>
    <row r="16" spans="1:10" s="29" customFormat="1" ht="10.15" customHeight="1">
      <c r="A16" s="35" t="s">
        <v>665</v>
      </c>
      <c r="B16" s="32">
        <v>6</v>
      </c>
      <c r="C16" s="37">
        <v>0</v>
      </c>
      <c r="D16" s="37">
        <v>6</v>
      </c>
      <c r="E16" s="37">
        <v>1</v>
      </c>
      <c r="F16" s="37">
        <v>5</v>
      </c>
      <c r="G16" s="32">
        <v>0</v>
      </c>
      <c r="H16" s="37">
        <v>0</v>
      </c>
      <c r="I16" s="37">
        <v>0</v>
      </c>
      <c r="J16" s="37">
        <v>0</v>
      </c>
    </row>
    <row r="17" spans="1:10" s="29" customFormat="1" ht="3.75" customHeight="1">
      <c r="A17" s="117"/>
      <c r="B17" s="36"/>
      <c r="C17" s="36"/>
      <c r="D17" s="36"/>
      <c r="E17" s="36"/>
      <c r="F17" s="36"/>
      <c r="G17" s="36"/>
      <c r="H17" s="36"/>
      <c r="I17" s="36"/>
      <c r="J17" s="36"/>
    </row>
    <row r="18" spans="1:10" s="29" customFormat="1" ht="10.15" customHeight="1">
      <c r="A18" s="35" t="s">
        <v>667</v>
      </c>
      <c r="B18" s="32">
        <v>232</v>
      </c>
      <c r="C18" s="37">
        <v>26</v>
      </c>
      <c r="D18" s="37">
        <v>206</v>
      </c>
      <c r="E18" s="37">
        <v>7</v>
      </c>
      <c r="F18" s="37">
        <v>199</v>
      </c>
      <c r="G18" s="32">
        <v>28</v>
      </c>
      <c r="H18" s="37">
        <v>0</v>
      </c>
      <c r="I18" s="37">
        <v>4</v>
      </c>
      <c r="J18" s="37">
        <v>24</v>
      </c>
    </row>
    <row r="19" spans="1:10" s="29" customFormat="1" ht="10.15" customHeight="1">
      <c r="A19" s="35" t="s">
        <v>268</v>
      </c>
      <c r="B19" s="32">
        <v>219</v>
      </c>
      <c r="C19" s="37">
        <v>21</v>
      </c>
      <c r="D19" s="37">
        <v>198</v>
      </c>
      <c r="E19" s="37">
        <v>6</v>
      </c>
      <c r="F19" s="37">
        <v>192</v>
      </c>
      <c r="G19" s="32">
        <v>22</v>
      </c>
      <c r="H19" s="37">
        <v>0</v>
      </c>
      <c r="I19" s="37">
        <v>2</v>
      </c>
      <c r="J19" s="37">
        <v>20</v>
      </c>
    </row>
    <row r="20" spans="1:10" s="29" customFormat="1" ht="10.15" customHeight="1">
      <c r="A20" s="35" t="s">
        <v>664</v>
      </c>
      <c r="B20" s="32">
        <v>9</v>
      </c>
      <c r="C20" s="37">
        <v>5</v>
      </c>
      <c r="D20" s="37">
        <v>4</v>
      </c>
      <c r="E20" s="37">
        <v>1</v>
      </c>
      <c r="F20" s="37">
        <v>3</v>
      </c>
      <c r="G20" s="32">
        <v>6</v>
      </c>
      <c r="H20" s="37">
        <v>0</v>
      </c>
      <c r="I20" s="37">
        <v>2</v>
      </c>
      <c r="J20" s="37">
        <v>4</v>
      </c>
    </row>
    <row r="21" spans="1:10" s="29" customFormat="1" ht="10.15" customHeight="1">
      <c r="A21" s="35" t="s">
        <v>665</v>
      </c>
      <c r="B21" s="32">
        <v>4</v>
      </c>
      <c r="C21" s="37">
        <v>0</v>
      </c>
      <c r="D21" s="37">
        <v>4</v>
      </c>
      <c r="E21" s="37">
        <v>0</v>
      </c>
      <c r="F21" s="37">
        <v>4</v>
      </c>
      <c r="G21" s="32">
        <v>0</v>
      </c>
      <c r="H21" s="37">
        <v>0</v>
      </c>
      <c r="I21" s="37">
        <v>0</v>
      </c>
      <c r="J21" s="37">
        <v>0</v>
      </c>
    </row>
    <row r="22" spans="1:10" s="29" customFormat="1" ht="3.75" customHeight="1">
      <c r="A22" s="117"/>
      <c r="B22" s="36"/>
      <c r="C22" s="36"/>
      <c r="D22" s="36"/>
      <c r="E22" s="36"/>
      <c r="F22" s="36"/>
      <c r="G22" s="36"/>
      <c r="H22" s="36"/>
      <c r="I22" s="36"/>
      <c r="J22" s="36"/>
    </row>
    <row r="23" spans="1:10" s="29" customFormat="1" ht="10.15" customHeight="1">
      <c r="A23" s="35" t="s">
        <v>668</v>
      </c>
      <c r="B23" s="32">
        <v>57</v>
      </c>
      <c r="C23" s="37">
        <v>4</v>
      </c>
      <c r="D23" s="37">
        <v>53</v>
      </c>
      <c r="E23" s="37">
        <v>2</v>
      </c>
      <c r="F23" s="37">
        <v>51</v>
      </c>
      <c r="G23" s="32">
        <v>5</v>
      </c>
      <c r="H23" s="37">
        <v>0</v>
      </c>
      <c r="I23" s="37">
        <v>0</v>
      </c>
      <c r="J23" s="37">
        <v>5</v>
      </c>
    </row>
    <row r="24" spans="1:10" s="29" customFormat="1" ht="10.15" customHeight="1">
      <c r="A24" s="35" t="s">
        <v>268</v>
      </c>
      <c r="B24" s="32">
        <v>50</v>
      </c>
      <c r="C24" s="37">
        <v>4</v>
      </c>
      <c r="D24" s="37">
        <v>46</v>
      </c>
      <c r="E24" s="37">
        <v>2</v>
      </c>
      <c r="F24" s="37">
        <v>44</v>
      </c>
      <c r="G24" s="32">
        <v>5</v>
      </c>
      <c r="H24" s="37">
        <v>0</v>
      </c>
      <c r="I24" s="37">
        <v>0</v>
      </c>
      <c r="J24" s="37">
        <v>5</v>
      </c>
    </row>
    <row r="25" spans="1:10" s="29" customFormat="1" ht="10.15" customHeight="1">
      <c r="A25" s="35" t="s">
        <v>664</v>
      </c>
      <c r="B25" s="32">
        <v>4</v>
      </c>
      <c r="C25" s="37">
        <v>0</v>
      </c>
      <c r="D25" s="37">
        <v>4</v>
      </c>
      <c r="E25" s="37">
        <v>0</v>
      </c>
      <c r="F25" s="37">
        <v>4</v>
      </c>
      <c r="G25" s="32">
        <v>0</v>
      </c>
      <c r="H25" s="37">
        <v>0</v>
      </c>
      <c r="I25" s="37">
        <v>0</v>
      </c>
      <c r="J25" s="37">
        <v>0</v>
      </c>
    </row>
    <row r="26" spans="1:10" s="29" customFormat="1" ht="10.15" customHeight="1">
      <c r="A26" s="35" t="s">
        <v>665</v>
      </c>
      <c r="B26" s="32">
        <v>3</v>
      </c>
      <c r="C26" s="37">
        <v>0</v>
      </c>
      <c r="D26" s="37">
        <v>3</v>
      </c>
      <c r="E26" s="37">
        <v>0</v>
      </c>
      <c r="F26" s="37">
        <v>3</v>
      </c>
      <c r="G26" s="32">
        <v>0</v>
      </c>
      <c r="H26" s="37">
        <v>0</v>
      </c>
      <c r="I26" s="37">
        <v>0</v>
      </c>
      <c r="J26" s="37">
        <v>0</v>
      </c>
    </row>
    <row r="27" spans="1:10" s="29" customFormat="1" ht="3.75" customHeight="1">
      <c r="A27" s="117"/>
      <c r="B27" s="36"/>
      <c r="C27" s="36"/>
      <c r="D27" s="36"/>
      <c r="E27" s="36"/>
      <c r="F27" s="36"/>
      <c r="G27" s="36"/>
      <c r="H27" s="36"/>
      <c r="I27" s="36"/>
      <c r="J27" s="36"/>
    </row>
    <row r="28" spans="1:10" s="29" customFormat="1" ht="10.15" customHeight="1">
      <c r="A28" s="35" t="s">
        <v>669</v>
      </c>
      <c r="B28" s="32">
        <v>156</v>
      </c>
      <c r="C28" s="37">
        <v>15</v>
      </c>
      <c r="D28" s="37">
        <v>141</v>
      </c>
      <c r="E28" s="37">
        <v>3</v>
      </c>
      <c r="F28" s="37">
        <v>138</v>
      </c>
      <c r="G28" s="32">
        <v>22</v>
      </c>
      <c r="H28" s="37">
        <v>0</v>
      </c>
      <c r="I28" s="37">
        <v>0</v>
      </c>
      <c r="J28" s="37">
        <v>22</v>
      </c>
    </row>
    <row r="29" spans="1:10" s="29" customFormat="1" ht="10.15" customHeight="1">
      <c r="A29" s="35" t="s">
        <v>268</v>
      </c>
      <c r="B29" s="32">
        <v>140</v>
      </c>
      <c r="C29" s="37">
        <v>13</v>
      </c>
      <c r="D29" s="37">
        <v>127</v>
      </c>
      <c r="E29" s="37">
        <v>3</v>
      </c>
      <c r="F29" s="37">
        <v>124</v>
      </c>
      <c r="G29" s="32">
        <v>18</v>
      </c>
      <c r="H29" s="37">
        <v>0</v>
      </c>
      <c r="I29" s="37">
        <v>0</v>
      </c>
      <c r="J29" s="37">
        <v>18</v>
      </c>
    </row>
    <row r="30" spans="1:10" s="29" customFormat="1" ht="10.15" customHeight="1">
      <c r="A30" s="35" t="s">
        <v>664</v>
      </c>
      <c r="B30" s="32">
        <v>12</v>
      </c>
      <c r="C30" s="37">
        <v>2</v>
      </c>
      <c r="D30" s="37">
        <v>10</v>
      </c>
      <c r="E30" s="37">
        <v>0</v>
      </c>
      <c r="F30" s="37">
        <v>10</v>
      </c>
      <c r="G30" s="32">
        <v>4</v>
      </c>
      <c r="H30" s="37">
        <v>0</v>
      </c>
      <c r="I30" s="37">
        <v>0</v>
      </c>
      <c r="J30" s="37">
        <v>4</v>
      </c>
    </row>
    <row r="31" spans="1:10" s="29" customFormat="1" ht="10.15" customHeight="1">
      <c r="A31" s="35" t="s">
        <v>665</v>
      </c>
      <c r="B31" s="32">
        <v>4</v>
      </c>
      <c r="C31" s="37">
        <v>0</v>
      </c>
      <c r="D31" s="37">
        <v>4</v>
      </c>
      <c r="E31" s="37">
        <v>0</v>
      </c>
      <c r="F31" s="37">
        <v>4</v>
      </c>
      <c r="G31" s="32">
        <v>0</v>
      </c>
      <c r="H31" s="37">
        <v>0</v>
      </c>
      <c r="I31" s="37">
        <v>0</v>
      </c>
      <c r="J31" s="37">
        <v>0</v>
      </c>
    </row>
    <row r="32" spans="1:10" s="29" customFormat="1" ht="3.75" customHeight="1">
      <c r="A32" s="117"/>
      <c r="B32" s="36"/>
      <c r="C32" s="36"/>
      <c r="D32" s="36"/>
      <c r="E32" s="36"/>
      <c r="F32" s="36"/>
      <c r="G32" s="36"/>
      <c r="H32" s="36"/>
      <c r="I32" s="36"/>
      <c r="J32" s="36"/>
    </row>
    <row r="33" spans="1:10" s="29" customFormat="1" ht="10.15" customHeight="1">
      <c r="A33" s="35" t="s">
        <v>670</v>
      </c>
      <c r="B33" s="32">
        <v>210</v>
      </c>
      <c r="C33" s="37">
        <v>20</v>
      </c>
      <c r="D33" s="37">
        <v>190</v>
      </c>
      <c r="E33" s="37">
        <v>8</v>
      </c>
      <c r="F33" s="37">
        <v>182</v>
      </c>
      <c r="G33" s="32">
        <v>23</v>
      </c>
      <c r="H33" s="37">
        <v>0</v>
      </c>
      <c r="I33" s="37">
        <v>6</v>
      </c>
      <c r="J33" s="37">
        <v>17</v>
      </c>
    </row>
    <row r="34" spans="1:10" s="29" customFormat="1" ht="10.15" customHeight="1">
      <c r="A34" s="35" t="s">
        <v>268</v>
      </c>
      <c r="B34" s="32">
        <v>121</v>
      </c>
      <c r="C34" s="37">
        <v>12</v>
      </c>
      <c r="D34" s="37">
        <v>109</v>
      </c>
      <c r="E34" s="37">
        <v>5</v>
      </c>
      <c r="F34" s="37">
        <v>104</v>
      </c>
      <c r="G34" s="32">
        <v>12</v>
      </c>
      <c r="H34" s="37">
        <v>0</v>
      </c>
      <c r="I34" s="37">
        <v>1</v>
      </c>
      <c r="J34" s="37">
        <v>11</v>
      </c>
    </row>
    <row r="35" spans="1:10" s="29" customFormat="1" ht="10.15" customHeight="1">
      <c r="A35" s="35" t="s">
        <v>664</v>
      </c>
      <c r="B35" s="32">
        <v>75</v>
      </c>
      <c r="C35" s="37">
        <v>7</v>
      </c>
      <c r="D35" s="37">
        <v>68</v>
      </c>
      <c r="E35" s="37">
        <v>3</v>
      </c>
      <c r="F35" s="37">
        <v>65</v>
      </c>
      <c r="G35" s="32">
        <v>10</v>
      </c>
      <c r="H35" s="37">
        <v>0</v>
      </c>
      <c r="I35" s="37">
        <v>4</v>
      </c>
      <c r="J35" s="37">
        <v>6</v>
      </c>
    </row>
    <row r="36" spans="1:10" s="29" customFormat="1" ht="10.15" customHeight="1">
      <c r="A36" s="35" t="s">
        <v>665</v>
      </c>
      <c r="B36" s="32">
        <v>14</v>
      </c>
      <c r="C36" s="37">
        <v>1</v>
      </c>
      <c r="D36" s="37">
        <v>13</v>
      </c>
      <c r="E36" s="37">
        <v>0</v>
      </c>
      <c r="F36" s="37">
        <v>13</v>
      </c>
      <c r="G36" s="32">
        <v>1</v>
      </c>
      <c r="H36" s="37">
        <v>0</v>
      </c>
      <c r="I36" s="37">
        <v>1</v>
      </c>
      <c r="J36" s="37">
        <v>0</v>
      </c>
    </row>
    <row r="37" spans="1:10" s="29" customFormat="1" ht="3.75" customHeight="1">
      <c r="A37" s="117"/>
      <c r="B37" s="36"/>
      <c r="C37" s="36"/>
      <c r="D37" s="36"/>
      <c r="E37" s="36"/>
      <c r="F37" s="36"/>
      <c r="G37" s="36"/>
      <c r="H37" s="36"/>
      <c r="I37" s="36"/>
      <c r="J37" s="36"/>
    </row>
    <row r="38" spans="1:10" s="29" customFormat="1" ht="10.15" customHeight="1">
      <c r="A38" s="35" t="s">
        <v>671</v>
      </c>
      <c r="B38" s="32">
        <v>166</v>
      </c>
      <c r="C38" s="37">
        <v>15</v>
      </c>
      <c r="D38" s="37">
        <v>151</v>
      </c>
      <c r="E38" s="37">
        <v>7</v>
      </c>
      <c r="F38" s="37">
        <v>144</v>
      </c>
      <c r="G38" s="32">
        <v>19</v>
      </c>
      <c r="H38" s="37">
        <v>0</v>
      </c>
      <c r="I38" s="37">
        <v>4</v>
      </c>
      <c r="J38" s="37">
        <v>15</v>
      </c>
    </row>
    <row r="39" spans="1:10" s="29" customFormat="1" ht="10.15" customHeight="1">
      <c r="A39" s="35" t="s">
        <v>268</v>
      </c>
      <c r="B39" s="32">
        <v>98</v>
      </c>
      <c r="C39" s="37">
        <v>9</v>
      </c>
      <c r="D39" s="37">
        <v>89</v>
      </c>
      <c r="E39" s="37">
        <v>5</v>
      </c>
      <c r="F39" s="37">
        <v>84</v>
      </c>
      <c r="G39" s="32">
        <v>12</v>
      </c>
      <c r="H39" s="37">
        <v>0</v>
      </c>
      <c r="I39" s="37">
        <v>3</v>
      </c>
      <c r="J39" s="37">
        <v>9</v>
      </c>
    </row>
    <row r="40" spans="1:10" s="29" customFormat="1" ht="10.15" customHeight="1">
      <c r="A40" s="35" t="s">
        <v>664</v>
      </c>
      <c r="B40" s="32">
        <v>53</v>
      </c>
      <c r="C40" s="37">
        <v>5</v>
      </c>
      <c r="D40" s="37">
        <v>48</v>
      </c>
      <c r="E40" s="37">
        <v>1</v>
      </c>
      <c r="F40" s="37">
        <v>47</v>
      </c>
      <c r="G40" s="32">
        <v>6</v>
      </c>
      <c r="H40" s="37">
        <v>0</v>
      </c>
      <c r="I40" s="37">
        <v>1</v>
      </c>
      <c r="J40" s="37">
        <v>5</v>
      </c>
    </row>
    <row r="41" spans="1:10" s="29" customFormat="1" ht="10.15" customHeight="1">
      <c r="A41" s="35" t="s">
        <v>665</v>
      </c>
      <c r="B41" s="32">
        <v>15</v>
      </c>
      <c r="C41" s="37">
        <v>1</v>
      </c>
      <c r="D41" s="37">
        <v>14</v>
      </c>
      <c r="E41" s="37">
        <v>1</v>
      </c>
      <c r="F41" s="37">
        <v>13</v>
      </c>
      <c r="G41" s="32">
        <v>1</v>
      </c>
      <c r="H41" s="37">
        <v>0</v>
      </c>
      <c r="I41" s="37">
        <v>0</v>
      </c>
      <c r="J41" s="37">
        <v>1</v>
      </c>
    </row>
    <row r="42" spans="1:10" s="29" customFormat="1" ht="3.75" customHeight="1">
      <c r="A42" s="117"/>
      <c r="B42" s="36"/>
      <c r="C42" s="36"/>
      <c r="D42" s="36"/>
      <c r="E42" s="36"/>
      <c r="F42" s="36"/>
      <c r="G42" s="36"/>
      <c r="H42" s="36"/>
      <c r="I42" s="36"/>
      <c r="J42" s="36"/>
    </row>
    <row r="43" spans="1:10" s="29" customFormat="1" ht="10.15" customHeight="1">
      <c r="A43" s="35" t="s">
        <v>672</v>
      </c>
      <c r="B43" s="32">
        <v>299</v>
      </c>
      <c r="C43" s="37">
        <v>36</v>
      </c>
      <c r="D43" s="37">
        <v>263</v>
      </c>
      <c r="E43" s="37">
        <v>9</v>
      </c>
      <c r="F43" s="37">
        <v>254</v>
      </c>
      <c r="G43" s="32">
        <v>46</v>
      </c>
      <c r="H43" s="37">
        <v>1</v>
      </c>
      <c r="I43" s="37">
        <v>10</v>
      </c>
      <c r="J43" s="37">
        <v>35</v>
      </c>
    </row>
    <row r="44" spans="1:10" s="29" customFormat="1" ht="10.15" customHeight="1">
      <c r="A44" s="35" t="s">
        <v>268</v>
      </c>
      <c r="B44" s="32">
        <v>163</v>
      </c>
      <c r="C44" s="37">
        <v>15</v>
      </c>
      <c r="D44" s="37">
        <v>148</v>
      </c>
      <c r="E44" s="37">
        <v>3</v>
      </c>
      <c r="F44" s="37">
        <v>145</v>
      </c>
      <c r="G44" s="32">
        <v>16</v>
      </c>
      <c r="H44" s="37">
        <v>0</v>
      </c>
      <c r="I44" s="37">
        <v>3</v>
      </c>
      <c r="J44" s="37">
        <v>13</v>
      </c>
    </row>
    <row r="45" spans="1:10" s="29" customFormat="1" ht="10.15" customHeight="1">
      <c r="A45" s="35" t="s">
        <v>664</v>
      </c>
      <c r="B45" s="32">
        <v>101</v>
      </c>
      <c r="C45" s="37">
        <v>15</v>
      </c>
      <c r="D45" s="37">
        <v>86</v>
      </c>
      <c r="E45" s="37">
        <v>1</v>
      </c>
      <c r="F45" s="37">
        <v>85</v>
      </c>
      <c r="G45" s="32">
        <v>22</v>
      </c>
      <c r="H45" s="37">
        <v>0</v>
      </c>
      <c r="I45" s="37">
        <v>6</v>
      </c>
      <c r="J45" s="37">
        <v>16</v>
      </c>
    </row>
    <row r="46" spans="1:10" s="29" customFormat="1" ht="10.15" customHeight="1">
      <c r="A46" s="35" t="s">
        <v>665</v>
      </c>
      <c r="B46" s="32">
        <v>35</v>
      </c>
      <c r="C46" s="37">
        <v>6</v>
      </c>
      <c r="D46" s="37">
        <v>29</v>
      </c>
      <c r="E46" s="37">
        <v>5</v>
      </c>
      <c r="F46" s="37">
        <v>24</v>
      </c>
      <c r="G46" s="32">
        <v>8</v>
      </c>
      <c r="H46" s="37">
        <v>1</v>
      </c>
      <c r="I46" s="37">
        <v>1</v>
      </c>
      <c r="J46" s="37">
        <v>6</v>
      </c>
    </row>
    <row r="47" spans="1:10" s="29" customFormat="1" ht="3.75" customHeight="1">
      <c r="A47" s="117"/>
      <c r="B47" s="36"/>
      <c r="C47" s="36"/>
      <c r="D47" s="36"/>
      <c r="E47" s="36"/>
      <c r="F47" s="36"/>
      <c r="G47" s="36"/>
      <c r="H47" s="36"/>
      <c r="I47" s="36"/>
      <c r="J47" s="36"/>
    </row>
    <row r="48" spans="1:10" s="29" customFormat="1" ht="10.15" customHeight="1">
      <c r="A48" s="35" t="s">
        <v>673</v>
      </c>
      <c r="B48" s="32">
        <v>217</v>
      </c>
      <c r="C48" s="37">
        <v>21</v>
      </c>
      <c r="D48" s="37">
        <v>196</v>
      </c>
      <c r="E48" s="37">
        <v>7</v>
      </c>
      <c r="F48" s="37">
        <v>189</v>
      </c>
      <c r="G48" s="32">
        <v>27</v>
      </c>
      <c r="H48" s="37">
        <v>2</v>
      </c>
      <c r="I48" s="37">
        <v>3</v>
      </c>
      <c r="J48" s="37">
        <v>22</v>
      </c>
    </row>
    <row r="49" spans="1:11" s="29" customFormat="1" ht="10.15" customHeight="1">
      <c r="A49" s="35" t="s">
        <v>268</v>
      </c>
      <c r="B49" s="32">
        <v>156</v>
      </c>
      <c r="C49" s="37">
        <v>18</v>
      </c>
      <c r="D49" s="37">
        <v>138</v>
      </c>
      <c r="E49" s="37">
        <v>5</v>
      </c>
      <c r="F49" s="37">
        <v>133</v>
      </c>
      <c r="G49" s="32">
        <v>21</v>
      </c>
      <c r="H49" s="37">
        <v>2</v>
      </c>
      <c r="I49" s="37">
        <v>2</v>
      </c>
      <c r="J49" s="37">
        <v>17</v>
      </c>
    </row>
    <row r="50" spans="1:11" s="29" customFormat="1" ht="10.15" customHeight="1">
      <c r="A50" s="35" t="s">
        <v>664</v>
      </c>
      <c r="B50" s="32">
        <v>61</v>
      </c>
      <c r="C50" s="37">
        <v>3</v>
      </c>
      <c r="D50" s="37">
        <v>58</v>
      </c>
      <c r="E50" s="37">
        <v>2</v>
      </c>
      <c r="F50" s="37">
        <v>56</v>
      </c>
      <c r="G50" s="32">
        <v>6</v>
      </c>
      <c r="H50" s="37">
        <v>0</v>
      </c>
      <c r="I50" s="37">
        <v>1</v>
      </c>
      <c r="J50" s="37">
        <v>5</v>
      </c>
    </row>
    <row r="51" spans="1:11" s="29" customFormat="1" ht="10.15" customHeight="1">
      <c r="A51" s="35" t="s">
        <v>665</v>
      </c>
      <c r="B51" s="118" t="s">
        <v>360</v>
      </c>
      <c r="C51" s="74" t="s">
        <v>360</v>
      </c>
      <c r="D51" s="74" t="s">
        <v>360</v>
      </c>
      <c r="E51" s="74" t="s">
        <v>360</v>
      </c>
      <c r="F51" s="74" t="s">
        <v>360</v>
      </c>
      <c r="G51" s="118" t="s">
        <v>360</v>
      </c>
      <c r="H51" s="74" t="s">
        <v>360</v>
      </c>
      <c r="I51" s="74" t="s">
        <v>360</v>
      </c>
      <c r="J51" s="74" t="s">
        <v>360</v>
      </c>
    </row>
    <row r="52" spans="1:11" s="29" customFormat="1" ht="3.75" customHeight="1">
      <c r="A52" s="117"/>
      <c r="B52" s="36"/>
      <c r="C52" s="36"/>
      <c r="D52" s="36"/>
      <c r="E52" s="36"/>
      <c r="F52" s="36"/>
      <c r="G52" s="36"/>
      <c r="H52" s="36"/>
      <c r="I52" s="36"/>
      <c r="J52" s="36"/>
    </row>
    <row r="53" spans="1:11" s="29" customFormat="1" ht="10.15" customHeight="1">
      <c r="A53" s="35" t="s">
        <v>674</v>
      </c>
      <c r="B53" s="32">
        <v>149</v>
      </c>
      <c r="C53" s="37">
        <v>18</v>
      </c>
      <c r="D53" s="37">
        <v>131</v>
      </c>
      <c r="E53" s="37">
        <v>8</v>
      </c>
      <c r="F53" s="37">
        <v>123</v>
      </c>
      <c r="G53" s="32">
        <v>28</v>
      </c>
      <c r="H53" s="37">
        <v>0</v>
      </c>
      <c r="I53" s="37">
        <v>9</v>
      </c>
      <c r="J53" s="37">
        <v>19</v>
      </c>
    </row>
    <row r="54" spans="1:11" s="29" customFormat="1" ht="10.15" customHeight="1">
      <c r="A54" s="35" t="s">
        <v>268</v>
      </c>
      <c r="B54" s="32">
        <v>62</v>
      </c>
      <c r="C54" s="37">
        <v>7</v>
      </c>
      <c r="D54" s="37">
        <v>55</v>
      </c>
      <c r="E54" s="37">
        <v>5</v>
      </c>
      <c r="F54" s="37">
        <v>50</v>
      </c>
      <c r="G54" s="32">
        <v>10</v>
      </c>
      <c r="H54" s="37">
        <v>0</v>
      </c>
      <c r="I54" s="37">
        <v>6</v>
      </c>
      <c r="J54" s="37">
        <v>4</v>
      </c>
    </row>
    <row r="55" spans="1:11" s="29" customFormat="1" ht="10.15" customHeight="1">
      <c r="A55" s="35" t="s">
        <v>664</v>
      </c>
      <c r="B55" s="32">
        <v>81</v>
      </c>
      <c r="C55" s="37">
        <v>9</v>
      </c>
      <c r="D55" s="37">
        <v>72</v>
      </c>
      <c r="E55" s="37">
        <v>2</v>
      </c>
      <c r="F55" s="37">
        <v>70</v>
      </c>
      <c r="G55" s="32">
        <v>14</v>
      </c>
      <c r="H55" s="37">
        <v>0</v>
      </c>
      <c r="I55" s="37">
        <v>2</v>
      </c>
      <c r="J55" s="37">
        <v>12</v>
      </c>
    </row>
    <row r="56" spans="1:11" s="29" customFormat="1" ht="10.15" customHeight="1">
      <c r="A56" s="35" t="s">
        <v>665</v>
      </c>
      <c r="B56" s="32">
        <v>6</v>
      </c>
      <c r="C56" s="37">
        <v>2</v>
      </c>
      <c r="D56" s="37">
        <v>4</v>
      </c>
      <c r="E56" s="37">
        <v>1</v>
      </c>
      <c r="F56" s="37">
        <v>3</v>
      </c>
      <c r="G56" s="32">
        <v>4</v>
      </c>
      <c r="H56" s="37">
        <v>0</v>
      </c>
      <c r="I56" s="37">
        <v>1</v>
      </c>
      <c r="J56" s="37">
        <v>3</v>
      </c>
    </row>
    <row r="57" spans="1:11" s="29" customFormat="1" ht="3.75" customHeight="1">
      <c r="A57" s="117"/>
      <c r="B57" s="36"/>
      <c r="C57" s="36"/>
      <c r="D57" s="36"/>
      <c r="E57" s="36"/>
      <c r="F57" s="36"/>
      <c r="G57" s="36"/>
      <c r="H57" s="36"/>
      <c r="I57" s="36"/>
      <c r="J57" s="36"/>
    </row>
    <row r="58" spans="1:11" s="29" customFormat="1" ht="10.15" customHeight="1">
      <c r="A58" s="35" t="s">
        <v>675</v>
      </c>
      <c r="B58" s="32">
        <v>216</v>
      </c>
      <c r="C58" s="37">
        <v>31</v>
      </c>
      <c r="D58" s="37">
        <v>185</v>
      </c>
      <c r="E58" s="37">
        <v>8</v>
      </c>
      <c r="F58" s="37">
        <v>177</v>
      </c>
      <c r="G58" s="32">
        <v>39</v>
      </c>
      <c r="H58" s="37">
        <v>0</v>
      </c>
      <c r="I58" s="37">
        <v>11</v>
      </c>
      <c r="J58" s="37">
        <v>28</v>
      </c>
    </row>
    <row r="59" spans="1:11" s="29" customFormat="1" ht="10.15" customHeight="1">
      <c r="A59" s="35" t="s">
        <v>268</v>
      </c>
      <c r="B59" s="32">
        <v>138</v>
      </c>
      <c r="C59" s="37">
        <v>16</v>
      </c>
      <c r="D59" s="37">
        <v>122</v>
      </c>
      <c r="E59" s="37">
        <v>4</v>
      </c>
      <c r="F59" s="37">
        <v>118</v>
      </c>
      <c r="G59" s="32">
        <v>18</v>
      </c>
      <c r="H59" s="37">
        <v>0</v>
      </c>
      <c r="I59" s="37">
        <v>5</v>
      </c>
      <c r="J59" s="37">
        <v>13</v>
      </c>
    </row>
    <row r="60" spans="1:11" s="29" customFormat="1" ht="10.15" customHeight="1">
      <c r="A60" s="35" t="s">
        <v>664</v>
      </c>
      <c r="B60" s="32">
        <v>70</v>
      </c>
      <c r="C60" s="37">
        <v>15</v>
      </c>
      <c r="D60" s="37">
        <v>55</v>
      </c>
      <c r="E60" s="37">
        <v>1</v>
      </c>
      <c r="F60" s="37">
        <v>54</v>
      </c>
      <c r="G60" s="32">
        <v>21</v>
      </c>
      <c r="H60" s="37">
        <v>0</v>
      </c>
      <c r="I60" s="37">
        <v>6</v>
      </c>
      <c r="J60" s="37">
        <v>15</v>
      </c>
    </row>
    <row r="61" spans="1:11" s="29" customFormat="1" ht="10.15" customHeight="1">
      <c r="A61" s="35" t="s">
        <v>665</v>
      </c>
      <c r="B61" s="32">
        <v>8</v>
      </c>
      <c r="C61" s="37">
        <v>0</v>
      </c>
      <c r="D61" s="37">
        <v>8</v>
      </c>
      <c r="E61" s="37">
        <v>3</v>
      </c>
      <c r="F61" s="37">
        <v>5</v>
      </c>
      <c r="G61" s="32">
        <v>0</v>
      </c>
      <c r="H61" s="37">
        <v>0</v>
      </c>
      <c r="I61" s="37">
        <v>0</v>
      </c>
      <c r="J61" s="37">
        <v>0</v>
      </c>
    </row>
    <row r="62" spans="1:11" s="29" customFormat="1" ht="3.75" customHeight="1">
      <c r="A62" s="117"/>
      <c r="B62" s="36"/>
      <c r="C62" s="36"/>
      <c r="D62" s="36"/>
      <c r="E62" s="36"/>
      <c r="F62" s="36"/>
      <c r="G62" s="36"/>
      <c r="H62" s="36"/>
      <c r="I62" s="36"/>
      <c r="J62" s="36"/>
    </row>
    <row r="63" spans="1:11" s="29" customFormat="1" ht="24.6" customHeight="1"/>
    <row r="64" spans="1:11" s="29" customFormat="1" ht="10.15" customHeight="1">
      <c r="A64" s="123"/>
      <c r="B64" s="123"/>
      <c r="C64" s="123"/>
      <c r="D64" s="123"/>
      <c r="E64" s="123"/>
      <c r="F64" s="123"/>
      <c r="G64" s="123"/>
      <c r="H64" s="123"/>
      <c r="I64" s="123"/>
      <c r="J64" s="123"/>
      <c r="K64" s="123"/>
    </row>
    <row r="65" s="29"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election sqref="A1:K1"/>
    </sheetView>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ht="33.75">
      <c r="A17" s="28" t="s">
        <v>117</v>
      </c>
    </row>
    <row r="19" spans="1:1">
      <c r="A19" s="20" t="s">
        <v>59</v>
      </c>
    </row>
    <row r="20" spans="1:1">
      <c r="A20" s="17" t="s">
        <v>49</v>
      </c>
    </row>
    <row r="21" spans="1:1" s="17" customFormat="1" ht="11.25">
      <c r="A21" s="20" t="s">
        <v>60</v>
      </c>
    </row>
    <row r="22" spans="1:1" ht="22.5">
      <c r="A22" s="17" t="s">
        <v>61</v>
      </c>
    </row>
    <row r="23" spans="1:1">
      <c r="A23" s="17"/>
    </row>
    <row r="24" spans="1:1" ht="12.75" customHeight="1">
      <c r="A24" s="20" t="s">
        <v>62</v>
      </c>
    </row>
    <row r="25" spans="1:1" ht="12.75" customHeight="1">
      <c r="A25" s="20" t="s">
        <v>63</v>
      </c>
    </row>
    <row r="26" spans="1:1" s="17" customFormat="1" ht="11.25">
      <c r="A26" s="21" t="s">
        <v>64</v>
      </c>
    </row>
    <row r="27" spans="1:1" s="17" customFormat="1" ht="11.25">
      <c r="A27" s="21" t="s">
        <v>65</v>
      </c>
    </row>
    <row r="28" spans="1:1">
      <c r="A28" s="21" t="s">
        <v>66</v>
      </c>
    </row>
    <row r="29" spans="1:1">
      <c r="A29" s="21"/>
    </row>
    <row r="30" spans="1:1">
      <c r="A30" s="20" t="s">
        <v>67</v>
      </c>
    </row>
    <row r="31" spans="1:1" s="17" customFormat="1" ht="11.25">
      <c r="A31" s="21" t="s">
        <v>68</v>
      </c>
    </row>
    <row r="32" spans="1:1">
      <c r="A32" s="21" t="s">
        <v>69</v>
      </c>
    </row>
    <row r="33" spans="1:1" ht="11.25" customHeight="1">
      <c r="A33" s="17"/>
    </row>
    <row r="34" spans="1:1" ht="10.5" customHeight="1">
      <c r="A34" s="20" t="s">
        <v>70</v>
      </c>
    </row>
    <row r="35" spans="1:1" ht="0.75" customHeight="1">
      <c r="A35" s="17" t="s">
        <v>71</v>
      </c>
    </row>
    <row r="36" spans="1:1" ht="10.5" customHeight="1">
      <c r="A36" s="17" t="s">
        <v>72</v>
      </c>
    </row>
    <row r="37" spans="1:1" ht="10.5" customHeight="1">
      <c r="A37" s="17"/>
    </row>
    <row r="38" spans="1:1" s="17" customFormat="1" ht="11.25">
      <c r="A38" s="17" t="s">
        <v>73</v>
      </c>
    </row>
    <row r="39" spans="1:1">
      <c r="A39" s="17" t="s">
        <v>74</v>
      </c>
    </row>
    <row r="40" spans="1:1">
      <c r="A40" s="17"/>
    </row>
    <row r="41" spans="1:1">
      <c r="A41" s="20" t="s">
        <v>75</v>
      </c>
    </row>
    <row r="42" spans="1:1" ht="22.5">
      <c r="A42" s="17" t="s">
        <v>76</v>
      </c>
    </row>
    <row r="43" spans="1:1">
      <c r="A43" s="12"/>
    </row>
    <row r="44" spans="1:1">
      <c r="A44" s="20" t="s">
        <v>77</v>
      </c>
    </row>
    <row r="45" spans="1:1">
      <c r="A45" s="17" t="s">
        <v>78</v>
      </c>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K1"/>
    </sheetView>
  </sheetViews>
  <sheetFormatPr baseColWidth="10" defaultRowHeight="12.75"/>
  <cols>
    <col min="1" max="1" width="19.7109375" style="49" customWidth="1"/>
    <col min="2" max="2" width="7.5703125" style="49" customWidth="1"/>
    <col min="3" max="3" width="7.140625" style="49" customWidth="1"/>
    <col min="4" max="4" width="6.85546875" style="49" customWidth="1"/>
    <col min="5" max="5" width="9.5703125" style="49" customWidth="1"/>
    <col min="6" max="6" width="7.140625" style="49" customWidth="1"/>
    <col min="7" max="7" width="8.140625" style="49" customWidth="1"/>
    <col min="8" max="8" width="6.28515625" style="49" customWidth="1"/>
    <col min="9" max="10" width="6" style="49" customWidth="1"/>
    <col min="11" max="11" width="2.42578125" style="49" customWidth="1"/>
    <col min="12" max="12" width="4.7109375" style="49" customWidth="1"/>
    <col min="13" max="16384" width="11.42578125" style="49"/>
  </cols>
  <sheetData>
    <row r="1" spans="1:10" s="29" customFormat="1" ht="11.1" customHeight="1">
      <c r="A1" s="130" t="s">
        <v>676</v>
      </c>
      <c r="B1" s="130"/>
      <c r="C1" s="130"/>
      <c r="D1" s="130"/>
      <c r="E1" s="130"/>
      <c r="F1" s="130"/>
      <c r="G1" s="130"/>
      <c r="H1" s="130"/>
      <c r="I1" s="130"/>
      <c r="J1" s="130"/>
    </row>
    <row r="2" spans="1:10" s="29" customFormat="1" ht="17.100000000000001" customHeight="1">
      <c r="A2" s="146" t="s">
        <v>677</v>
      </c>
      <c r="B2" s="146"/>
      <c r="C2" s="146"/>
      <c r="D2" s="146"/>
      <c r="E2" s="146"/>
      <c r="F2" s="146"/>
      <c r="G2" s="146"/>
      <c r="H2" s="146"/>
      <c r="I2" s="146"/>
      <c r="J2" s="146"/>
    </row>
    <row r="3" spans="1:10" s="29" customFormat="1" ht="17.100000000000001" customHeight="1">
      <c r="A3" s="119"/>
      <c r="B3" s="119"/>
      <c r="C3" s="119"/>
      <c r="D3" s="119"/>
      <c r="E3" s="119"/>
      <c r="F3" s="119"/>
      <c r="G3" s="119"/>
      <c r="H3" s="119"/>
      <c r="I3" s="119"/>
      <c r="J3" s="119"/>
    </row>
    <row r="4" spans="1:10" s="29" customFormat="1" ht="14.45" customHeight="1">
      <c r="A4" s="147" t="s">
        <v>656</v>
      </c>
      <c r="B4" s="148" t="s">
        <v>657</v>
      </c>
      <c r="C4" s="136" t="s">
        <v>161</v>
      </c>
      <c r="D4" s="136"/>
      <c r="E4" s="136"/>
      <c r="F4" s="136"/>
      <c r="G4" s="150" t="s">
        <v>658</v>
      </c>
      <c r="H4" s="136" t="s">
        <v>163</v>
      </c>
      <c r="I4" s="136"/>
      <c r="J4" s="136"/>
    </row>
    <row r="5" spans="1:10" s="29" customFormat="1" ht="19.149999999999999" customHeight="1">
      <c r="A5" s="147"/>
      <c r="B5" s="148"/>
      <c r="C5" s="141" t="s">
        <v>659</v>
      </c>
      <c r="D5" s="140" t="s">
        <v>660</v>
      </c>
      <c r="E5" s="139" t="s">
        <v>166</v>
      </c>
      <c r="F5" s="139"/>
      <c r="G5" s="150"/>
      <c r="H5" s="141" t="s">
        <v>534</v>
      </c>
      <c r="I5" s="59" t="s">
        <v>307</v>
      </c>
      <c r="J5" s="50" t="s">
        <v>212</v>
      </c>
    </row>
    <row r="6" spans="1:10" s="29" customFormat="1" ht="65.650000000000006" customHeight="1">
      <c r="A6" s="147"/>
      <c r="B6" s="148"/>
      <c r="C6" s="141"/>
      <c r="D6" s="140"/>
      <c r="E6" s="51" t="s">
        <v>661</v>
      </c>
      <c r="F6" s="116" t="s">
        <v>662</v>
      </c>
      <c r="G6" s="150"/>
      <c r="H6" s="141"/>
      <c r="I6" s="163" t="s">
        <v>214</v>
      </c>
      <c r="J6" s="163"/>
    </row>
    <row r="7" spans="1:10" s="29" customFormat="1" ht="14.45" customHeight="1">
      <c r="A7" s="63"/>
      <c r="B7" s="130" t="s">
        <v>678</v>
      </c>
      <c r="C7" s="130"/>
      <c r="D7" s="130"/>
      <c r="E7" s="130"/>
      <c r="F7" s="130"/>
      <c r="G7" s="130"/>
      <c r="H7" s="130"/>
      <c r="I7" s="130"/>
      <c r="J7" s="130"/>
    </row>
    <row r="8" spans="1:10" s="29" customFormat="1" ht="10.15" customHeight="1">
      <c r="A8" s="35" t="s">
        <v>679</v>
      </c>
      <c r="B8" s="32">
        <v>231</v>
      </c>
      <c r="C8" s="37">
        <v>17</v>
      </c>
      <c r="D8" s="37">
        <v>214</v>
      </c>
      <c r="E8" s="37">
        <v>14</v>
      </c>
      <c r="F8" s="37">
        <v>200</v>
      </c>
      <c r="G8" s="32">
        <v>23</v>
      </c>
      <c r="H8" s="37">
        <v>0</v>
      </c>
      <c r="I8" s="37">
        <v>5</v>
      </c>
      <c r="J8" s="37">
        <v>18</v>
      </c>
    </row>
    <row r="9" spans="1:10" s="29" customFormat="1" ht="10.15" customHeight="1">
      <c r="A9" s="35" t="s">
        <v>268</v>
      </c>
      <c r="B9" s="32">
        <v>150</v>
      </c>
      <c r="C9" s="37">
        <v>11</v>
      </c>
      <c r="D9" s="37">
        <v>139</v>
      </c>
      <c r="E9" s="37">
        <v>6</v>
      </c>
      <c r="F9" s="37">
        <v>133</v>
      </c>
      <c r="G9" s="32">
        <v>15</v>
      </c>
      <c r="H9" s="37">
        <v>0</v>
      </c>
      <c r="I9" s="37">
        <v>2</v>
      </c>
      <c r="J9" s="37">
        <v>13</v>
      </c>
    </row>
    <row r="10" spans="1:10" s="29" customFormat="1" ht="10.15" customHeight="1">
      <c r="A10" s="35" t="s">
        <v>664</v>
      </c>
      <c r="B10" s="32">
        <v>61</v>
      </c>
      <c r="C10" s="37">
        <v>5</v>
      </c>
      <c r="D10" s="37">
        <v>56</v>
      </c>
      <c r="E10" s="37">
        <v>3</v>
      </c>
      <c r="F10" s="37">
        <v>53</v>
      </c>
      <c r="G10" s="32">
        <v>7</v>
      </c>
      <c r="H10" s="37">
        <v>0</v>
      </c>
      <c r="I10" s="37">
        <v>2</v>
      </c>
      <c r="J10" s="37">
        <v>5</v>
      </c>
    </row>
    <row r="11" spans="1:10" s="29" customFormat="1" ht="10.15" customHeight="1">
      <c r="A11" s="35" t="s">
        <v>665</v>
      </c>
      <c r="B11" s="32">
        <v>20</v>
      </c>
      <c r="C11" s="37">
        <v>1</v>
      </c>
      <c r="D11" s="37">
        <v>19</v>
      </c>
      <c r="E11" s="37">
        <v>5</v>
      </c>
      <c r="F11" s="37">
        <v>14</v>
      </c>
      <c r="G11" s="32">
        <v>1</v>
      </c>
      <c r="H11" s="37">
        <v>0</v>
      </c>
      <c r="I11" s="37">
        <v>1</v>
      </c>
      <c r="J11" s="37">
        <v>0</v>
      </c>
    </row>
    <row r="12" spans="1:10" s="29" customFormat="1" ht="3.75" customHeight="1">
      <c r="A12" s="117"/>
      <c r="B12" s="36"/>
      <c r="C12" s="36"/>
      <c r="D12" s="36"/>
      <c r="E12" s="36"/>
      <c r="F12" s="36"/>
      <c r="G12" s="36"/>
      <c r="H12" s="36"/>
      <c r="I12" s="36"/>
      <c r="J12" s="36"/>
    </row>
    <row r="13" spans="1:10" s="29" customFormat="1" ht="10.15" customHeight="1">
      <c r="A13" s="35" t="s">
        <v>680</v>
      </c>
      <c r="B13" s="32">
        <v>127</v>
      </c>
      <c r="C13" s="37">
        <v>13</v>
      </c>
      <c r="D13" s="37">
        <v>114</v>
      </c>
      <c r="E13" s="37">
        <v>2</v>
      </c>
      <c r="F13" s="37">
        <v>112</v>
      </c>
      <c r="G13" s="32">
        <v>16</v>
      </c>
      <c r="H13" s="37">
        <v>0</v>
      </c>
      <c r="I13" s="37">
        <v>5</v>
      </c>
      <c r="J13" s="37">
        <v>11</v>
      </c>
    </row>
    <row r="14" spans="1:10" s="29" customFormat="1" ht="10.15" customHeight="1">
      <c r="A14" s="35" t="s">
        <v>268</v>
      </c>
      <c r="B14" s="32">
        <v>57</v>
      </c>
      <c r="C14" s="37">
        <v>10</v>
      </c>
      <c r="D14" s="37">
        <v>47</v>
      </c>
      <c r="E14" s="37">
        <v>0</v>
      </c>
      <c r="F14" s="37">
        <v>47</v>
      </c>
      <c r="G14" s="32">
        <v>12</v>
      </c>
      <c r="H14" s="37">
        <v>0</v>
      </c>
      <c r="I14" s="37">
        <v>4</v>
      </c>
      <c r="J14" s="37">
        <v>8</v>
      </c>
    </row>
    <row r="15" spans="1:10" s="29" customFormat="1" ht="10.15" customHeight="1">
      <c r="A15" s="35" t="s">
        <v>664</v>
      </c>
      <c r="B15" s="32">
        <v>66</v>
      </c>
      <c r="C15" s="37">
        <v>2</v>
      </c>
      <c r="D15" s="37">
        <v>64</v>
      </c>
      <c r="E15" s="37">
        <v>2</v>
      </c>
      <c r="F15" s="37">
        <v>62</v>
      </c>
      <c r="G15" s="32">
        <v>2</v>
      </c>
      <c r="H15" s="37">
        <v>0</v>
      </c>
      <c r="I15" s="37">
        <v>0</v>
      </c>
      <c r="J15" s="37">
        <v>2</v>
      </c>
    </row>
    <row r="16" spans="1:10" s="29" customFormat="1" ht="10.15" customHeight="1">
      <c r="A16" s="35" t="s">
        <v>665</v>
      </c>
      <c r="B16" s="32">
        <v>4</v>
      </c>
      <c r="C16" s="37">
        <v>1</v>
      </c>
      <c r="D16" s="37">
        <v>3</v>
      </c>
      <c r="E16" s="37">
        <v>0</v>
      </c>
      <c r="F16" s="37">
        <v>3</v>
      </c>
      <c r="G16" s="32">
        <v>2</v>
      </c>
      <c r="H16" s="37">
        <v>0</v>
      </c>
      <c r="I16" s="37">
        <v>1</v>
      </c>
      <c r="J16" s="37">
        <v>1</v>
      </c>
    </row>
    <row r="17" spans="1:10" s="29" customFormat="1" ht="3.75" customHeight="1">
      <c r="A17" s="117"/>
      <c r="B17" s="36"/>
      <c r="C17" s="36"/>
      <c r="D17" s="36"/>
      <c r="E17" s="36"/>
      <c r="F17" s="36"/>
      <c r="G17" s="36"/>
      <c r="H17" s="36"/>
      <c r="I17" s="36"/>
      <c r="J17" s="36"/>
    </row>
    <row r="18" spans="1:10" s="29" customFormat="1" ht="10.15" customHeight="1">
      <c r="A18" s="35" t="s">
        <v>681</v>
      </c>
      <c r="B18" s="32">
        <v>101</v>
      </c>
      <c r="C18" s="37">
        <v>8</v>
      </c>
      <c r="D18" s="37">
        <v>93</v>
      </c>
      <c r="E18" s="37">
        <v>6</v>
      </c>
      <c r="F18" s="37">
        <v>87</v>
      </c>
      <c r="G18" s="32">
        <v>10</v>
      </c>
      <c r="H18" s="37">
        <v>0</v>
      </c>
      <c r="I18" s="37">
        <v>4</v>
      </c>
      <c r="J18" s="37">
        <v>6</v>
      </c>
    </row>
    <row r="19" spans="1:10" s="29" customFormat="1" ht="10.15" customHeight="1">
      <c r="A19" s="35" t="s">
        <v>268</v>
      </c>
      <c r="B19" s="32">
        <v>60</v>
      </c>
      <c r="C19" s="37">
        <v>4</v>
      </c>
      <c r="D19" s="37">
        <v>56</v>
      </c>
      <c r="E19" s="37">
        <v>2</v>
      </c>
      <c r="F19" s="37">
        <v>54</v>
      </c>
      <c r="G19" s="32">
        <v>5</v>
      </c>
      <c r="H19" s="37">
        <v>0</v>
      </c>
      <c r="I19" s="37">
        <v>0</v>
      </c>
      <c r="J19" s="37">
        <v>5</v>
      </c>
    </row>
    <row r="20" spans="1:10" s="29" customFormat="1" ht="10.15" customHeight="1">
      <c r="A20" s="35" t="s">
        <v>664</v>
      </c>
      <c r="B20" s="32">
        <v>35</v>
      </c>
      <c r="C20" s="37">
        <v>4</v>
      </c>
      <c r="D20" s="37">
        <v>31</v>
      </c>
      <c r="E20" s="37">
        <v>2</v>
      </c>
      <c r="F20" s="37">
        <v>29</v>
      </c>
      <c r="G20" s="32">
        <v>5</v>
      </c>
      <c r="H20" s="37">
        <v>0</v>
      </c>
      <c r="I20" s="37">
        <v>4</v>
      </c>
      <c r="J20" s="37">
        <v>1</v>
      </c>
    </row>
    <row r="21" spans="1:10" s="29" customFormat="1" ht="10.15" customHeight="1">
      <c r="A21" s="35" t="s">
        <v>665</v>
      </c>
      <c r="B21" s="32">
        <v>6</v>
      </c>
      <c r="C21" s="37">
        <v>0</v>
      </c>
      <c r="D21" s="37">
        <v>6</v>
      </c>
      <c r="E21" s="37">
        <v>2</v>
      </c>
      <c r="F21" s="37">
        <v>4</v>
      </c>
      <c r="G21" s="32">
        <v>0</v>
      </c>
      <c r="H21" s="37">
        <v>0</v>
      </c>
      <c r="I21" s="37">
        <v>0</v>
      </c>
      <c r="J21" s="37">
        <v>0</v>
      </c>
    </row>
    <row r="22" spans="1:10" s="29" customFormat="1" ht="3.75" customHeight="1">
      <c r="A22" s="117"/>
      <c r="B22" s="36"/>
      <c r="C22" s="36"/>
      <c r="D22" s="36"/>
      <c r="E22" s="36"/>
      <c r="F22" s="36"/>
      <c r="G22" s="36"/>
      <c r="H22" s="36"/>
      <c r="I22" s="36"/>
      <c r="J22" s="36"/>
    </row>
    <row r="23" spans="1:10" s="29" customFormat="1" ht="10.15" customHeight="1">
      <c r="A23" s="35" t="s">
        <v>682</v>
      </c>
      <c r="B23" s="32">
        <v>154</v>
      </c>
      <c r="C23" s="37">
        <v>22</v>
      </c>
      <c r="D23" s="37">
        <v>132</v>
      </c>
      <c r="E23" s="37">
        <v>3</v>
      </c>
      <c r="F23" s="37">
        <v>129</v>
      </c>
      <c r="G23" s="32">
        <v>27</v>
      </c>
      <c r="H23" s="37">
        <v>0</v>
      </c>
      <c r="I23" s="37">
        <v>5</v>
      </c>
      <c r="J23" s="37">
        <v>22</v>
      </c>
    </row>
    <row r="24" spans="1:10" s="29" customFormat="1" ht="10.15" customHeight="1">
      <c r="A24" s="35" t="s">
        <v>268</v>
      </c>
      <c r="B24" s="32">
        <v>105</v>
      </c>
      <c r="C24" s="37">
        <v>17</v>
      </c>
      <c r="D24" s="37">
        <v>88</v>
      </c>
      <c r="E24" s="37">
        <v>2</v>
      </c>
      <c r="F24" s="37">
        <v>86</v>
      </c>
      <c r="G24" s="32">
        <v>19</v>
      </c>
      <c r="H24" s="37">
        <v>0</v>
      </c>
      <c r="I24" s="37">
        <v>4</v>
      </c>
      <c r="J24" s="37">
        <v>15</v>
      </c>
    </row>
    <row r="25" spans="1:10" s="29" customFormat="1" ht="10.15" customHeight="1">
      <c r="A25" s="35" t="s">
        <v>664</v>
      </c>
      <c r="B25" s="32">
        <v>38</v>
      </c>
      <c r="C25" s="37">
        <v>5</v>
      </c>
      <c r="D25" s="37">
        <v>33</v>
      </c>
      <c r="E25" s="37">
        <v>1</v>
      </c>
      <c r="F25" s="37">
        <v>32</v>
      </c>
      <c r="G25" s="32">
        <v>8</v>
      </c>
      <c r="H25" s="37">
        <v>0</v>
      </c>
      <c r="I25" s="37">
        <v>1</v>
      </c>
      <c r="J25" s="37">
        <v>7</v>
      </c>
    </row>
    <row r="26" spans="1:10" s="29" customFormat="1" ht="10.15" customHeight="1">
      <c r="A26" s="35" t="s">
        <v>665</v>
      </c>
      <c r="B26" s="32">
        <v>11</v>
      </c>
      <c r="C26" s="37">
        <v>0</v>
      </c>
      <c r="D26" s="37">
        <v>11</v>
      </c>
      <c r="E26" s="37">
        <v>0</v>
      </c>
      <c r="F26" s="37">
        <v>11</v>
      </c>
      <c r="G26" s="32">
        <v>0</v>
      </c>
      <c r="H26" s="37">
        <v>0</v>
      </c>
      <c r="I26" s="37">
        <v>0</v>
      </c>
      <c r="J26" s="37">
        <v>0</v>
      </c>
    </row>
    <row r="27" spans="1:10" s="29" customFormat="1" ht="3.75" customHeight="1">
      <c r="A27" s="117"/>
      <c r="B27" s="36"/>
      <c r="C27" s="36"/>
      <c r="D27" s="36"/>
      <c r="E27" s="36"/>
      <c r="F27" s="36"/>
      <c r="G27" s="36"/>
      <c r="H27" s="36"/>
      <c r="I27" s="36"/>
      <c r="J27" s="36"/>
    </row>
    <row r="28" spans="1:10" s="29" customFormat="1" ht="10.15" customHeight="1">
      <c r="A28" s="35" t="s">
        <v>683</v>
      </c>
      <c r="B28" s="32">
        <v>161</v>
      </c>
      <c r="C28" s="37">
        <v>17</v>
      </c>
      <c r="D28" s="37">
        <v>144</v>
      </c>
      <c r="E28" s="37">
        <v>9</v>
      </c>
      <c r="F28" s="37">
        <v>135</v>
      </c>
      <c r="G28" s="32">
        <v>23</v>
      </c>
      <c r="H28" s="37">
        <v>1</v>
      </c>
      <c r="I28" s="37">
        <v>11</v>
      </c>
      <c r="J28" s="37">
        <v>11</v>
      </c>
    </row>
    <row r="29" spans="1:10" s="29" customFormat="1" ht="10.15" customHeight="1">
      <c r="A29" s="35" t="s">
        <v>268</v>
      </c>
      <c r="B29" s="32">
        <v>87</v>
      </c>
      <c r="C29" s="37">
        <v>6</v>
      </c>
      <c r="D29" s="37">
        <v>81</v>
      </c>
      <c r="E29" s="37">
        <v>4</v>
      </c>
      <c r="F29" s="37">
        <v>77</v>
      </c>
      <c r="G29" s="32">
        <v>9</v>
      </c>
      <c r="H29" s="37">
        <v>1</v>
      </c>
      <c r="I29" s="37">
        <v>6</v>
      </c>
      <c r="J29" s="37">
        <v>2</v>
      </c>
    </row>
    <row r="30" spans="1:10" s="29" customFormat="1" ht="10.15" customHeight="1">
      <c r="A30" s="35" t="s">
        <v>664</v>
      </c>
      <c r="B30" s="32">
        <v>59</v>
      </c>
      <c r="C30" s="37">
        <v>9</v>
      </c>
      <c r="D30" s="37">
        <v>50</v>
      </c>
      <c r="E30" s="37">
        <v>1</v>
      </c>
      <c r="F30" s="37">
        <v>49</v>
      </c>
      <c r="G30" s="32">
        <v>9</v>
      </c>
      <c r="H30" s="37">
        <v>0</v>
      </c>
      <c r="I30" s="37">
        <v>4</v>
      </c>
      <c r="J30" s="37">
        <v>5</v>
      </c>
    </row>
    <row r="31" spans="1:10" s="29" customFormat="1" ht="10.15" customHeight="1">
      <c r="A31" s="35" t="s">
        <v>665</v>
      </c>
      <c r="B31" s="32">
        <v>15</v>
      </c>
      <c r="C31" s="37">
        <v>2</v>
      </c>
      <c r="D31" s="37">
        <v>13</v>
      </c>
      <c r="E31" s="37">
        <v>4</v>
      </c>
      <c r="F31" s="37">
        <v>9</v>
      </c>
      <c r="G31" s="32">
        <v>5</v>
      </c>
      <c r="H31" s="37">
        <v>0</v>
      </c>
      <c r="I31" s="37">
        <v>1</v>
      </c>
      <c r="J31" s="37">
        <v>4</v>
      </c>
    </row>
    <row r="32" spans="1:10" s="29" customFormat="1" ht="3.75" customHeight="1">
      <c r="A32" s="117"/>
      <c r="B32" s="36"/>
      <c r="C32" s="36"/>
      <c r="D32" s="36"/>
      <c r="E32" s="36"/>
      <c r="F32" s="36"/>
      <c r="G32" s="36"/>
      <c r="H32" s="36"/>
      <c r="I32" s="36"/>
      <c r="J32" s="36"/>
    </row>
    <row r="33" spans="1:10" s="29" customFormat="1" ht="10.15" customHeight="1">
      <c r="A33" s="35" t="s">
        <v>684</v>
      </c>
      <c r="B33" s="32">
        <v>90</v>
      </c>
      <c r="C33" s="37">
        <v>14</v>
      </c>
      <c r="D33" s="37">
        <v>76</v>
      </c>
      <c r="E33" s="37">
        <v>8</v>
      </c>
      <c r="F33" s="37">
        <v>68</v>
      </c>
      <c r="G33" s="32">
        <v>16</v>
      </c>
      <c r="H33" s="37">
        <v>0</v>
      </c>
      <c r="I33" s="37">
        <v>4</v>
      </c>
      <c r="J33" s="37">
        <v>12</v>
      </c>
    </row>
    <row r="34" spans="1:10" s="29" customFormat="1" ht="10.15" customHeight="1">
      <c r="A34" s="35" t="s">
        <v>268</v>
      </c>
      <c r="B34" s="32">
        <v>67</v>
      </c>
      <c r="C34" s="37">
        <v>9</v>
      </c>
      <c r="D34" s="37">
        <v>58</v>
      </c>
      <c r="E34" s="37">
        <v>5</v>
      </c>
      <c r="F34" s="37">
        <v>53</v>
      </c>
      <c r="G34" s="32">
        <v>11</v>
      </c>
      <c r="H34" s="37">
        <v>0</v>
      </c>
      <c r="I34" s="37">
        <v>2</v>
      </c>
      <c r="J34" s="37">
        <v>9</v>
      </c>
    </row>
    <row r="35" spans="1:10" s="29" customFormat="1" ht="10.15" customHeight="1">
      <c r="A35" s="35" t="s">
        <v>664</v>
      </c>
      <c r="B35" s="32">
        <v>23</v>
      </c>
      <c r="C35" s="37">
        <v>5</v>
      </c>
      <c r="D35" s="37">
        <v>18</v>
      </c>
      <c r="E35" s="37">
        <v>3</v>
      </c>
      <c r="F35" s="37">
        <v>15</v>
      </c>
      <c r="G35" s="32">
        <v>5</v>
      </c>
      <c r="H35" s="37">
        <v>0</v>
      </c>
      <c r="I35" s="37">
        <v>2</v>
      </c>
      <c r="J35" s="37">
        <v>3</v>
      </c>
    </row>
    <row r="36" spans="1:10" s="29" customFormat="1" ht="10.15" customHeight="1">
      <c r="A36" s="35" t="s">
        <v>665</v>
      </c>
      <c r="B36" s="118" t="s">
        <v>360</v>
      </c>
      <c r="C36" s="74" t="s">
        <v>360</v>
      </c>
      <c r="D36" s="74" t="s">
        <v>360</v>
      </c>
      <c r="E36" s="74" t="s">
        <v>360</v>
      </c>
      <c r="F36" s="74" t="s">
        <v>360</v>
      </c>
      <c r="G36" s="118" t="s">
        <v>360</v>
      </c>
      <c r="H36" s="74" t="s">
        <v>360</v>
      </c>
      <c r="I36" s="74" t="s">
        <v>360</v>
      </c>
      <c r="J36" s="74" t="s">
        <v>360</v>
      </c>
    </row>
    <row r="37" spans="1:10" s="29" customFormat="1" ht="3.75" customHeight="1">
      <c r="A37" s="117"/>
      <c r="B37" s="36"/>
      <c r="C37" s="36"/>
      <c r="D37" s="36"/>
      <c r="E37" s="36"/>
      <c r="F37" s="36"/>
      <c r="G37" s="36"/>
      <c r="H37" s="36"/>
      <c r="I37" s="36"/>
      <c r="J37" s="36"/>
    </row>
    <row r="38" spans="1:10" s="29" customFormat="1" ht="10.15" customHeight="1">
      <c r="A38" s="35" t="s">
        <v>685</v>
      </c>
      <c r="B38" s="32">
        <v>193</v>
      </c>
      <c r="C38" s="37">
        <v>34</v>
      </c>
      <c r="D38" s="37">
        <v>159</v>
      </c>
      <c r="E38" s="37">
        <v>6</v>
      </c>
      <c r="F38" s="37">
        <v>153</v>
      </c>
      <c r="G38" s="32">
        <v>46</v>
      </c>
      <c r="H38" s="37">
        <v>0</v>
      </c>
      <c r="I38" s="37">
        <v>13</v>
      </c>
      <c r="J38" s="37">
        <v>33</v>
      </c>
    </row>
    <row r="39" spans="1:10" s="29" customFormat="1" ht="10.15" customHeight="1">
      <c r="A39" s="35" t="s">
        <v>268</v>
      </c>
      <c r="B39" s="32">
        <v>137</v>
      </c>
      <c r="C39" s="37">
        <v>27</v>
      </c>
      <c r="D39" s="37">
        <v>110</v>
      </c>
      <c r="E39" s="37">
        <v>2</v>
      </c>
      <c r="F39" s="37">
        <v>108</v>
      </c>
      <c r="G39" s="32">
        <v>33</v>
      </c>
      <c r="H39" s="37">
        <v>0</v>
      </c>
      <c r="I39" s="37">
        <v>9</v>
      </c>
      <c r="J39" s="37">
        <v>24</v>
      </c>
    </row>
    <row r="40" spans="1:10" s="29" customFormat="1" ht="10.15" customHeight="1">
      <c r="A40" s="35" t="s">
        <v>664</v>
      </c>
      <c r="B40" s="32">
        <v>56</v>
      </c>
      <c r="C40" s="37">
        <v>7</v>
      </c>
      <c r="D40" s="37">
        <v>49</v>
      </c>
      <c r="E40" s="37">
        <v>4</v>
      </c>
      <c r="F40" s="37">
        <v>45</v>
      </c>
      <c r="G40" s="32">
        <v>13</v>
      </c>
      <c r="H40" s="37">
        <v>0</v>
      </c>
      <c r="I40" s="37">
        <v>4</v>
      </c>
      <c r="J40" s="37">
        <v>9</v>
      </c>
    </row>
    <row r="41" spans="1:10" s="29" customFormat="1" ht="10.15" customHeight="1">
      <c r="A41" s="35" t="s">
        <v>665</v>
      </c>
      <c r="B41" s="118" t="s">
        <v>360</v>
      </c>
      <c r="C41" s="74" t="s">
        <v>360</v>
      </c>
      <c r="D41" s="74" t="s">
        <v>360</v>
      </c>
      <c r="E41" s="74" t="s">
        <v>360</v>
      </c>
      <c r="F41" s="74" t="s">
        <v>360</v>
      </c>
      <c r="G41" s="118" t="s">
        <v>360</v>
      </c>
      <c r="H41" s="74" t="s">
        <v>360</v>
      </c>
      <c r="I41" s="74" t="s">
        <v>360</v>
      </c>
      <c r="J41" s="74" t="s">
        <v>360</v>
      </c>
    </row>
    <row r="42" spans="1:10" s="29" customFormat="1" ht="3.75" customHeight="1">
      <c r="A42" s="117"/>
      <c r="B42" s="36"/>
      <c r="C42" s="36"/>
      <c r="D42" s="36"/>
      <c r="E42" s="36"/>
      <c r="F42" s="36"/>
      <c r="G42" s="36"/>
      <c r="H42" s="36"/>
      <c r="I42" s="36"/>
      <c r="J42" s="36"/>
    </row>
    <row r="43" spans="1:10" s="29" customFormat="1" ht="10.15" customHeight="1">
      <c r="A43" s="35" t="s">
        <v>686</v>
      </c>
      <c r="B43" s="32">
        <v>266</v>
      </c>
      <c r="C43" s="37">
        <v>31</v>
      </c>
      <c r="D43" s="37">
        <v>235</v>
      </c>
      <c r="E43" s="37">
        <v>12</v>
      </c>
      <c r="F43" s="37">
        <v>223</v>
      </c>
      <c r="G43" s="32">
        <v>39</v>
      </c>
      <c r="H43" s="37">
        <v>2</v>
      </c>
      <c r="I43" s="37">
        <v>8</v>
      </c>
      <c r="J43" s="37">
        <v>29</v>
      </c>
    </row>
    <row r="44" spans="1:10" s="29" customFormat="1" ht="10.15" customHeight="1">
      <c r="A44" s="35" t="s">
        <v>268</v>
      </c>
      <c r="B44" s="32">
        <v>112</v>
      </c>
      <c r="C44" s="37">
        <v>11</v>
      </c>
      <c r="D44" s="37">
        <v>101</v>
      </c>
      <c r="E44" s="37">
        <v>3</v>
      </c>
      <c r="F44" s="37">
        <v>98</v>
      </c>
      <c r="G44" s="32">
        <v>11</v>
      </c>
      <c r="H44" s="37">
        <v>1</v>
      </c>
      <c r="I44" s="37">
        <v>2</v>
      </c>
      <c r="J44" s="37">
        <v>8</v>
      </c>
    </row>
    <row r="45" spans="1:10" s="29" customFormat="1" ht="10.15" customHeight="1">
      <c r="A45" s="35" t="s">
        <v>664</v>
      </c>
      <c r="B45" s="32">
        <v>83</v>
      </c>
      <c r="C45" s="37">
        <v>9</v>
      </c>
      <c r="D45" s="37">
        <v>74</v>
      </c>
      <c r="E45" s="37">
        <v>5</v>
      </c>
      <c r="F45" s="37">
        <v>69</v>
      </c>
      <c r="G45" s="32">
        <v>10</v>
      </c>
      <c r="H45" s="37">
        <v>0</v>
      </c>
      <c r="I45" s="37">
        <v>5</v>
      </c>
      <c r="J45" s="37">
        <v>5</v>
      </c>
    </row>
    <row r="46" spans="1:10" s="29" customFormat="1" ht="10.15" customHeight="1">
      <c r="A46" s="35" t="s">
        <v>665</v>
      </c>
      <c r="B46" s="32">
        <v>71</v>
      </c>
      <c r="C46" s="37">
        <v>11</v>
      </c>
      <c r="D46" s="37">
        <v>60</v>
      </c>
      <c r="E46" s="37">
        <v>4</v>
      </c>
      <c r="F46" s="37">
        <v>56</v>
      </c>
      <c r="G46" s="32">
        <v>18</v>
      </c>
      <c r="H46" s="37">
        <v>1</v>
      </c>
      <c r="I46" s="37">
        <v>1</v>
      </c>
      <c r="J46" s="37">
        <v>16</v>
      </c>
    </row>
    <row r="47" spans="1:10" s="29" customFormat="1" ht="3.75" customHeight="1">
      <c r="A47" s="117"/>
      <c r="B47" s="36"/>
      <c r="C47" s="36"/>
      <c r="D47" s="36"/>
      <c r="E47" s="36"/>
      <c r="F47" s="36"/>
      <c r="G47" s="36"/>
      <c r="H47" s="36"/>
      <c r="I47" s="36"/>
      <c r="J47" s="36"/>
    </row>
    <row r="48" spans="1:10" s="29" customFormat="1" ht="10.15" customHeight="1">
      <c r="A48" s="35" t="s">
        <v>687</v>
      </c>
      <c r="B48" s="32">
        <v>197</v>
      </c>
      <c r="C48" s="37">
        <v>26</v>
      </c>
      <c r="D48" s="37">
        <v>171</v>
      </c>
      <c r="E48" s="37">
        <v>12</v>
      </c>
      <c r="F48" s="37">
        <v>159</v>
      </c>
      <c r="G48" s="32">
        <v>31</v>
      </c>
      <c r="H48" s="37">
        <v>0</v>
      </c>
      <c r="I48" s="37">
        <v>5</v>
      </c>
      <c r="J48" s="37">
        <v>26</v>
      </c>
    </row>
    <row r="49" spans="1:10" s="29" customFormat="1" ht="10.15" customHeight="1">
      <c r="A49" s="35" t="s">
        <v>268</v>
      </c>
      <c r="B49" s="32">
        <v>93</v>
      </c>
      <c r="C49" s="37">
        <v>14</v>
      </c>
      <c r="D49" s="37">
        <v>79</v>
      </c>
      <c r="E49" s="37">
        <v>3</v>
      </c>
      <c r="F49" s="37">
        <v>76</v>
      </c>
      <c r="G49" s="32">
        <v>15</v>
      </c>
      <c r="H49" s="37">
        <v>0</v>
      </c>
      <c r="I49" s="37">
        <v>4</v>
      </c>
      <c r="J49" s="37">
        <v>11</v>
      </c>
    </row>
    <row r="50" spans="1:10" s="29" customFormat="1" ht="10.15" customHeight="1">
      <c r="A50" s="35" t="s">
        <v>664</v>
      </c>
      <c r="B50" s="32">
        <v>74</v>
      </c>
      <c r="C50" s="37">
        <v>8</v>
      </c>
      <c r="D50" s="37">
        <v>66</v>
      </c>
      <c r="E50" s="37">
        <v>1</v>
      </c>
      <c r="F50" s="37">
        <v>65</v>
      </c>
      <c r="G50" s="32">
        <v>10</v>
      </c>
      <c r="H50" s="37">
        <v>0</v>
      </c>
      <c r="I50" s="37">
        <v>1</v>
      </c>
      <c r="J50" s="37">
        <v>9</v>
      </c>
    </row>
    <row r="51" spans="1:10" s="29" customFormat="1" ht="10.15" customHeight="1">
      <c r="A51" s="35" t="s">
        <v>665</v>
      </c>
      <c r="B51" s="32">
        <v>30</v>
      </c>
      <c r="C51" s="37">
        <v>4</v>
      </c>
      <c r="D51" s="37">
        <v>26</v>
      </c>
      <c r="E51" s="37">
        <v>8</v>
      </c>
      <c r="F51" s="37">
        <v>18</v>
      </c>
      <c r="G51" s="32">
        <v>6</v>
      </c>
      <c r="H51" s="37">
        <v>0</v>
      </c>
      <c r="I51" s="37">
        <v>0</v>
      </c>
      <c r="J51" s="37">
        <v>6</v>
      </c>
    </row>
    <row r="52" spans="1:10" s="29" customFormat="1" ht="3.75" customHeight="1">
      <c r="A52" s="117"/>
      <c r="B52" s="36"/>
      <c r="C52" s="36"/>
      <c r="D52" s="36"/>
      <c r="E52" s="36"/>
      <c r="F52" s="36"/>
      <c r="G52" s="36"/>
      <c r="H52" s="36"/>
      <c r="I52" s="36"/>
      <c r="J52" s="36"/>
    </row>
    <row r="53" spans="1:10" s="29" customFormat="1" ht="10.15" customHeight="1">
      <c r="A53" s="35" t="s">
        <v>688</v>
      </c>
      <c r="B53" s="32">
        <v>164</v>
      </c>
      <c r="C53" s="37">
        <v>25</v>
      </c>
      <c r="D53" s="37">
        <v>139</v>
      </c>
      <c r="E53" s="37">
        <v>5</v>
      </c>
      <c r="F53" s="37">
        <v>134</v>
      </c>
      <c r="G53" s="32">
        <v>29</v>
      </c>
      <c r="H53" s="37">
        <v>0</v>
      </c>
      <c r="I53" s="37">
        <v>6</v>
      </c>
      <c r="J53" s="37">
        <v>23</v>
      </c>
    </row>
    <row r="54" spans="1:10" s="29" customFormat="1" ht="10.15" customHeight="1">
      <c r="A54" s="35" t="s">
        <v>268</v>
      </c>
      <c r="B54" s="32">
        <v>80</v>
      </c>
      <c r="C54" s="37">
        <v>14</v>
      </c>
      <c r="D54" s="37">
        <v>66</v>
      </c>
      <c r="E54" s="37">
        <v>4</v>
      </c>
      <c r="F54" s="37">
        <v>62</v>
      </c>
      <c r="G54" s="32">
        <v>14</v>
      </c>
      <c r="H54" s="37">
        <v>0</v>
      </c>
      <c r="I54" s="37">
        <v>2</v>
      </c>
      <c r="J54" s="37">
        <v>12</v>
      </c>
    </row>
    <row r="55" spans="1:10" s="29" customFormat="1" ht="10.15" customHeight="1">
      <c r="A55" s="35" t="s">
        <v>664</v>
      </c>
      <c r="B55" s="32">
        <v>76</v>
      </c>
      <c r="C55" s="37">
        <v>10</v>
      </c>
      <c r="D55" s="37">
        <v>66</v>
      </c>
      <c r="E55" s="37">
        <v>1</v>
      </c>
      <c r="F55" s="37">
        <v>65</v>
      </c>
      <c r="G55" s="32">
        <v>14</v>
      </c>
      <c r="H55" s="37">
        <v>0</v>
      </c>
      <c r="I55" s="37">
        <v>4</v>
      </c>
      <c r="J55" s="37">
        <v>10</v>
      </c>
    </row>
    <row r="56" spans="1:10" s="29" customFormat="1" ht="10.15" customHeight="1">
      <c r="A56" s="35" t="s">
        <v>665</v>
      </c>
      <c r="B56" s="32">
        <v>8</v>
      </c>
      <c r="C56" s="37">
        <v>1</v>
      </c>
      <c r="D56" s="37">
        <v>7</v>
      </c>
      <c r="E56" s="37">
        <v>0</v>
      </c>
      <c r="F56" s="37">
        <v>7</v>
      </c>
      <c r="G56" s="32">
        <v>1</v>
      </c>
      <c r="H56" s="37">
        <v>0</v>
      </c>
      <c r="I56" s="37">
        <v>0</v>
      </c>
      <c r="J56" s="37">
        <v>1</v>
      </c>
    </row>
    <row r="57" spans="1:10" s="29" customFormat="1" ht="3.75" customHeight="1">
      <c r="A57" s="117"/>
      <c r="B57" s="36"/>
      <c r="C57" s="36"/>
      <c r="D57" s="36"/>
      <c r="E57" s="36"/>
      <c r="F57" s="36"/>
      <c r="G57" s="36"/>
      <c r="H57" s="36"/>
      <c r="I57" s="36"/>
      <c r="J57" s="36"/>
    </row>
    <row r="58" spans="1:10" s="29" customFormat="1" ht="10.15" customHeight="1">
      <c r="A58" s="35" t="s">
        <v>689</v>
      </c>
      <c r="B58" s="32">
        <v>181</v>
      </c>
      <c r="C58" s="37">
        <v>17</v>
      </c>
      <c r="D58" s="37">
        <v>164</v>
      </c>
      <c r="E58" s="37">
        <v>10</v>
      </c>
      <c r="F58" s="37">
        <v>154</v>
      </c>
      <c r="G58" s="32">
        <v>19</v>
      </c>
      <c r="H58" s="37">
        <v>0</v>
      </c>
      <c r="I58" s="37">
        <v>4</v>
      </c>
      <c r="J58" s="37">
        <v>15</v>
      </c>
    </row>
    <row r="59" spans="1:10" s="29" customFormat="1" ht="10.15" customHeight="1">
      <c r="A59" s="35" t="s">
        <v>268</v>
      </c>
      <c r="B59" s="32">
        <v>140</v>
      </c>
      <c r="C59" s="37">
        <v>14</v>
      </c>
      <c r="D59" s="37">
        <v>126</v>
      </c>
      <c r="E59" s="37">
        <v>7</v>
      </c>
      <c r="F59" s="37">
        <v>119</v>
      </c>
      <c r="G59" s="32">
        <v>16</v>
      </c>
      <c r="H59" s="37">
        <v>0</v>
      </c>
      <c r="I59" s="37">
        <v>2</v>
      </c>
      <c r="J59" s="37">
        <v>14</v>
      </c>
    </row>
    <row r="60" spans="1:10" s="29" customFormat="1" ht="10.15" customHeight="1">
      <c r="A60" s="35" t="s">
        <v>664</v>
      </c>
      <c r="B60" s="32">
        <v>34</v>
      </c>
      <c r="C60" s="37">
        <v>1</v>
      </c>
      <c r="D60" s="37">
        <v>33</v>
      </c>
      <c r="E60" s="37">
        <v>2</v>
      </c>
      <c r="F60" s="37">
        <v>31</v>
      </c>
      <c r="G60" s="32">
        <v>1</v>
      </c>
      <c r="H60" s="37">
        <v>0</v>
      </c>
      <c r="I60" s="37">
        <v>1</v>
      </c>
      <c r="J60" s="37">
        <v>0</v>
      </c>
    </row>
    <row r="61" spans="1:10" s="29" customFormat="1" ht="10.15" customHeight="1">
      <c r="A61" s="35" t="s">
        <v>665</v>
      </c>
      <c r="B61" s="32">
        <v>7</v>
      </c>
      <c r="C61" s="37">
        <v>2</v>
      </c>
      <c r="D61" s="37">
        <v>5</v>
      </c>
      <c r="E61" s="37">
        <v>1</v>
      </c>
      <c r="F61" s="37">
        <v>4</v>
      </c>
      <c r="G61" s="32">
        <v>2</v>
      </c>
      <c r="H61" s="37">
        <v>0</v>
      </c>
      <c r="I61" s="37">
        <v>1</v>
      </c>
      <c r="J61" s="37">
        <v>1</v>
      </c>
    </row>
    <row r="62" spans="1:10" s="29" customFormat="1" ht="3.75" customHeight="1">
      <c r="A62" s="117"/>
      <c r="B62" s="36"/>
      <c r="C62" s="36"/>
      <c r="D62" s="36"/>
      <c r="E62" s="36"/>
      <c r="F62" s="36"/>
      <c r="G62" s="36"/>
      <c r="H62" s="36"/>
      <c r="I62" s="36"/>
      <c r="J62" s="36"/>
    </row>
    <row r="63" spans="1:10" s="29" customFormat="1" ht="14.45" customHeight="1">
      <c r="A63" s="31" t="s">
        <v>690</v>
      </c>
      <c r="B63" s="32">
        <v>4224</v>
      </c>
      <c r="C63" s="32">
        <v>500</v>
      </c>
      <c r="D63" s="32">
        <v>3724</v>
      </c>
      <c r="E63" s="32">
        <v>176</v>
      </c>
      <c r="F63" s="32">
        <v>3548</v>
      </c>
      <c r="G63" s="32">
        <v>628</v>
      </c>
      <c r="H63" s="32">
        <v>8</v>
      </c>
      <c r="I63" s="32">
        <v>133</v>
      </c>
      <c r="J63" s="32">
        <v>487</v>
      </c>
    </row>
    <row r="64" spans="1:10" s="29" customFormat="1" ht="11.1" customHeight="1">
      <c r="A64" s="31" t="s">
        <v>268</v>
      </c>
      <c r="B64" s="32">
        <v>2809</v>
      </c>
      <c r="C64" s="32">
        <v>328</v>
      </c>
      <c r="D64" s="32">
        <v>2481</v>
      </c>
      <c r="E64" s="32">
        <v>97</v>
      </c>
      <c r="F64" s="32">
        <v>2384</v>
      </c>
      <c r="G64" s="32">
        <v>390</v>
      </c>
      <c r="H64" s="32">
        <v>6</v>
      </c>
      <c r="I64" s="32">
        <v>69</v>
      </c>
      <c r="J64" s="32">
        <v>315</v>
      </c>
    </row>
    <row r="65" spans="1:11" s="29" customFormat="1" ht="11.1" customHeight="1">
      <c r="A65" s="31" t="s">
        <v>664</v>
      </c>
      <c r="B65" s="32">
        <v>1120</v>
      </c>
      <c r="C65" s="32">
        <v>136</v>
      </c>
      <c r="D65" s="32">
        <v>984</v>
      </c>
      <c r="E65" s="32">
        <v>36</v>
      </c>
      <c r="F65" s="32">
        <v>948</v>
      </c>
      <c r="G65" s="32">
        <v>183</v>
      </c>
      <c r="H65" s="32">
        <v>0</v>
      </c>
      <c r="I65" s="32">
        <v>51</v>
      </c>
      <c r="J65" s="32">
        <v>132</v>
      </c>
    </row>
    <row r="66" spans="1:11" s="29" customFormat="1" ht="11.1" customHeight="1">
      <c r="A66" s="31" t="s">
        <v>665</v>
      </c>
      <c r="B66" s="32">
        <v>295</v>
      </c>
      <c r="C66" s="32">
        <v>36</v>
      </c>
      <c r="D66" s="32">
        <v>259</v>
      </c>
      <c r="E66" s="32">
        <v>43</v>
      </c>
      <c r="F66" s="32">
        <v>216</v>
      </c>
      <c r="G66" s="32">
        <v>55</v>
      </c>
      <c r="H66" s="32">
        <v>2</v>
      </c>
      <c r="I66" s="32">
        <v>13</v>
      </c>
      <c r="J66" s="32">
        <v>40</v>
      </c>
    </row>
    <row r="67" spans="1:11" s="29" customFormat="1" ht="11.1" customHeight="1">
      <c r="A67" s="35" t="s">
        <v>163</v>
      </c>
      <c r="B67" s="67"/>
      <c r="C67" s="67"/>
      <c r="D67" s="67"/>
      <c r="E67" s="67"/>
      <c r="F67" s="67"/>
      <c r="G67" s="67"/>
      <c r="H67" s="67"/>
      <c r="I67" s="67"/>
      <c r="J67" s="67"/>
    </row>
    <row r="68" spans="1:11" s="29" customFormat="1" ht="14.45" customHeight="1">
      <c r="A68" s="35" t="s">
        <v>691</v>
      </c>
      <c r="B68" s="37">
        <v>1102</v>
      </c>
      <c r="C68" s="37">
        <v>135</v>
      </c>
      <c r="D68" s="37">
        <v>967</v>
      </c>
      <c r="E68" s="37">
        <v>42</v>
      </c>
      <c r="F68" s="37">
        <v>925</v>
      </c>
      <c r="G68" s="37">
        <v>167</v>
      </c>
      <c r="H68" s="37">
        <v>2</v>
      </c>
      <c r="I68" s="37">
        <v>20</v>
      </c>
      <c r="J68" s="37">
        <v>145</v>
      </c>
    </row>
    <row r="69" spans="1:11" s="29" customFormat="1" ht="14.45" customHeight="1">
      <c r="A69" s="35" t="s">
        <v>692</v>
      </c>
      <c r="B69" s="37">
        <v>3122</v>
      </c>
      <c r="C69" s="37">
        <v>365</v>
      </c>
      <c r="D69" s="37">
        <v>2757</v>
      </c>
      <c r="E69" s="37">
        <v>134</v>
      </c>
      <c r="F69" s="37">
        <v>2623</v>
      </c>
      <c r="G69" s="37">
        <v>461</v>
      </c>
      <c r="H69" s="37">
        <v>6</v>
      </c>
      <c r="I69" s="37">
        <v>113</v>
      </c>
      <c r="J69" s="37">
        <v>342</v>
      </c>
    </row>
    <row r="70" spans="1:11" s="29" customFormat="1" ht="24.6" customHeight="1"/>
    <row r="71" spans="1:11" s="29" customFormat="1" ht="10.15" customHeight="1">
      <c r="A71" s="123"/>
      <c r="B71" s="123"/>
      <c r="C71" s="123"/>
      <c r="D71" s="123"/>
      <c r="E71" s="123"/>
      <c r="F71" s="123"/>
      <c r="G71" s="123"/>
      <c r="H71" s="123"/>
      <c r="I71" s="123"/>
      <c r="J71" s="123"/>
      <c r="K71" s="123"/>
    </row>
    <row r="72" spans="1:11" s="29"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100" workbookViewId="0">
      <selection activeCell="J32" sqref="J32"/>
    </sheetView>
  </sheetViews>
  <sheetFormatPr baseColWidth="10" defaultRowHeight="15"/>
  <cols>
    <col min="1" max="1" width="6.85546875" style="120" customWidth="1"/>
    <col min="2" max="8" width="11.42578125" style="120"/>
  </cols>
  <sheetData>
    <row r="1" spans="1:8">
      <c r="A1" s="204" t="s">
        <v>693</v>
      </c>
      <c r="B1" s="204"/>
      <c r="C1" s="204"/>
      <c r="D1" s="204"/>
      <c r="E1" s="204"/>
      <c r="F1" s="204"/>
      <c r="G1" s="204"/>
      <c r="H1" s="204"/>
    </row>
    <row r="4" spans="1:8">
      <c r="A4" s="205" t="s">
        <v>694</v>
      </c>
      <c r="B4" s="205"/>
      <c r="C4" s="205"/>
      <c r="D4" s="205"/>
      <c r="E4" s="205"/>
      <c r="F4" s="205"/>
      <c r="G4" s="205"/>
      <c r="H4" s="205"/>
    </row>
    <row r="41" spans="1:8">
      <c r="A41" s="121"/>
      <c r="B41" s="121"/>
      <c r="C41" s="121"/>
      <c r="D41" s="121"/>
      <c r="E41" s="121"/>
      <c r="F41" s="121"/>
      <c r="G41" s="121"/>
      <c r="H41" s="121"/>
    </row>
    <row r="54" spans="1:1">
      <c r="A54" s="122" t="s">
        <v>695</v>
      </c>
    </row>
  </sheetData>
  <mergeCells count="2">
    <mergeCell ref="A1:H1"/>
    <mergeCell ref="A4:H4"/>
  </mergeCells>
  <pageMargins left="0.7" right="0.7" top="0.78740157499999996" bottom="0.78740157499999996" header="0.3" footer="0.3"/>
  <pageSetup paperSize="9" scale="91" orientation="portrait" verticalDpi="0" r:id="rId1"/>
  <colBreaks count="1" manualBreakCount="1">
    <brk id="8" max="5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zoomScaleSheetLayoutView="100" workbookViewId="0">
      <selection sqref="A1:K1"/>
    </sheetView>
  </sheetViews>
  <sheetFormatPr baseColWidth="10" defaultRowHeight="12.75"/>
  <cols>
    <col min="1" max="1" width="26.28515625" style="49" customWidth="1"/>
    <col min="2" max="9" width="7.85546875" style="49" customWidth="1"/>
    <col min="10" max="10" width="4.7109375" style="49" customWidth="1"/>
    <col min="11" max="16384" width="11.42578125" style="49"/>
  </cols>
  <sheetData>
    <row r="1" spans="1:9" s="29" customFormat="1" ht="10.15" customHeight="1">
      <c r="A1" s="130" t="s">
        <v>118</v>
      </c>
      <c r="B1" s="130"/>
      <c r="C1" s="130"/>
      <c r="D1" s="130"/>
      <c r="E1" s="130"/>
      <c r="F1" s="130"/>
      <c r="G1" s="130"/>
      <c r="H1" s="130"/>
      <c r="I1" s="130"/>
    </row>
    <row r="2" spans="1:9" s="29" customFormat="1" ht="17.100000000000001" customHeight="1">
      <c r="A2" s="131" t="s">
        <v>119</v>
      </c>
      <c r="B2" s="131"/>
      <c r="C2" s="131"/>
      <c r="D2" s="131"/>
      <c r="E2" s="131"/>
      <c r="F2" s="131"/>
      <c r="G2" s="131"/>
      <c r="H2" s="131"/>
      <c r="I2" s="131"/>
    </row>
    <row r="3" spans="1:9" s="29" customFormat="1" ht="17.100000000000001" customHeight="1">
      <c r="A3" s="132" t="s">
        <v>120</v>
      </c>
      <c r="B3" s="132"/>
      <c r="C3" s="132"/>
      <c r="D3" s="132"/>
      <c r="E3" s="132"/>
      <c r="F3" s="132"/>
      <c r="G3" s="132"/>
      <c r="H3" s="132"/>
      <c r="I3" s="132"/>
    </row>
    <row r="4" spans="1:9" s="29" customFormat="1" ht="11.1" customHeight="1">
      <c r="A4" s="133" t="s">
        <v>121</v>
      </c>
      <c r="B4" s="134" t="s">
        <v>122</v>
      </c>
      <c r="C4" s="134"/>
      <c r="D4" s="135" t="s">
        <v>123</v>
      </c>
      <c r="E4" s="135"/>
      <c r="F4" s="136" t="s">
        <v>124</v>
      </c>
      <c r="G4" s="136"/>
      <c r="H4" s="137" t="s">
        <v>125</v>
      </c>
      <c r="I4" s="137"/>
    </row>
    <row r="5" spans="1:9" s="29" customFormat="1" ht="11.1" customHeight="1">
      <c r="A5" s="133"/>
      <c r="B5" s="134"/>
      <c r="C5" s="134"/>
      <c r="D5" s="135"/>
      <c r="E5" s="135"/>
      <c r="F5" s="136"/>
      <c r="G5" s="136"/>
      <c r="H5" s="137"/>
      <c r="I5" s="137"/>
    </row>
    <row r="6" spans="1:9" s="29" customFormat="1" ht="13.9" customHeight="1">
      <c r="A6" s="133"/>
      <c r="B6" s="134"/>
      <c r="C6" s="134"/>
      <c r="D6" s="135"/>
      <c r="E6" s="135"/>
      <c r="F6" s="136"/>
      <c r="G6" s="136"/>
      <c r="H6" s="137"/>
      <c r="I6" s="137"/>
    </row>
    <row r="7" spans="1:9" s="29" customFormat="1" ht="11.1" customHeight="1">
      <c r="A7" s="133"/>
      <c r="B7" s="138" t="s">
        <v>126</v>
      </c>
      <c r="C7" s="126" t="s">
        <v>127</v>
      </c>
      <c r="D7" s="124" t="s">
        <v>128</v>
      </c>
      <c r="E7" s="124"/>
      <c r="F7" s="125" t="s">
        <v>126</v>
      </c>
      <c r="G7" s="126" t="s">
        <v>127</v>
      </c>
      <c r="H7" s="137"/>
      <c r="I7" s="137"/>
    </row>
    <row r="8" spans="1:9" s="29" customFormat="1" ht="10.15" customHeight="1">
      <c r="A8" s="133"/>
      <c r="B8" s="138"/>
      <c r="C8" s="126"/>
      <c r="D8" s="124"/>
      <c r="E8" s="124"/>
      <c r="F8" s="125"/>
      <c r="G8" s="126"/>
      <c r="H8" s="137"/>
      <c r="I8" s="137"/>
    </row>
    <row r="9" spans="1:9" s="29" customFormat="1" ht="10.15" customHeight="1">
      <c r="A9" s="133"/>
      <c r="B9" s="127" t="s">
        <v>129</v>
      </c>
      <c r="C9" s="127"/>
      <c r="D9" s="127"/>
      <c r="E9" s="30" t="s">
        <v>130</v>
      </c>
      <c r="F9" s="128" t="s">
        <v>129</v>
      </c>
      <c r="G9" s="128"/>
      <c r="H9" s="128"/>
      <c r="I9" s="30" t="s">
        <v>130</v>
      </c>
    </row>
    <row r="10" spans="1:9" s="29" customFormat="1" ht="43.15" customHeight="1">
      <c r="A10" s="31" t="s">
        <v>131</v>
      </c>
      <c r="B10" s="32">
        <v>4224</v>
      </c>
      <c r="C10" s="32">
        <v>4144</v>
      </c>
      <c r="D10" s="33">
        <v>80</v>
      </c>
      <c r="E10" s="34">
        <v>1.93050193050193</v>
      </c>
      <c r="F10" s="32">
        <v>41374</v>
      </c>
      <c r="G10" s="32">
        <v>40372</v>
      </c>
      <c r="H10" s="33">
        <v>1002</v>
      </c>
      <c r="I10" s="34">
        <v>2.4819181611017598</v>
      </c>
    </row>
    <row r="11" spans="1:9" s="29" customFormat="1" ht="11.1" customHeight="1">
      <c r="A11" s="35" t="s">
        <v>132</v>
      </c>
      <c r="B11" s="36"/>
      <c r="C11" s="36"/>
      <c r="D11" s="36"/>
      <c r="E11" s="36"/>
      <c r="F11" s="36"/>
      <c r="G11" s="36"/>
      <c r="H11" s="36"/>
      <c r="I11" s="36"/>
    </row>
    <row r="12" spans="1:9" s="29" customFormat="1" ht="15.4" customHeight="1">
      <c r="A12" s="35" t="s">
        <v>133</v>
      </c>
      <c r="B12" s="37">
        <v>500</v>
      </c>
      <c r="C12" s="37">
        <v>511</v>
      </c>
      <c r="D12" s="38">
        <v>-11</v>
      </c>
      <c r="E12" s="39">
        <v>-2.1526418786692698</v>
      </c>
      <c r="F12" s="37">
        <v>4715</v>
      </c>
      <c r="G12" s="37">
        <v>4719</v>
      </c>
      <c r="H12" s="40">
        <v>-4</v>
      </c>
      <c r="I12" s="39">
        <v>-8.4763721127359304E-2</v>
      </c>
    </row>
    <row r="13" spans="1:9" s="29" customFormat="1" ht="15.4" customHeight="1">
      <c r="A13" s="35" t="s">
        <v>134</v>
      </c>
      <c r="B13" s="37">
        <v>36</v>
      </c>
      <c r="C13" s="37">
        <v>25</v>
      </c>
      <c r="D13" s="41">
        <v>11</v>
      </c>
      <c r="E13" s="42">
        <v>44</v>
      </c>
      <c r="F13" s="37">
        <v>302</v>
      </c>
      <c r="G13" s="37">
        <v>311</v>
      </c>
      <c r="H13" s="40">
        <v>-9</v>
      </c>
      <c r="I13" s="39">
        <v>-2.89389067524115</v>
      </c>
    </row>
    <row r="14" spans="1:9" s="29" customFormat="1" ht="11.1" customHeight="1">
      <c r="A14" s="43"/>
      <c r="B14" s="44"/>
      <c r="C14" s="44"/>
      <c r="D14" s="44"/>
      <c r="E14" s="44"/>
      <c r="F14" s="44"/>
      <c r="G14" s="44"/>
      <c r="H14" s="44"/>
      <c r="I14" s="44"/>
    </row>
    <row r="15" spans="1:9" s="29" customFormat="1" ht="11.1" customHeight="1">
      <c r="A15" s="35" t="s">
        <v>135</v>
      </c>
      <c r="B15" s="44"/>
      <c r="C15" s="44"/>
      <c r="D15" s="44"/>
      <c r="E15" s="44"/>
      <c r="F15" s="44"/>
      <c r="G15" s="44"/>
      <c r="H15" s="44"/>
      <c r="I15" s="44"/>
    </row>
    <row r="16" spans="1:9" s="29" customFormat="1" ht="15.4" customHeight="1">
      <c r="A16" s="35" t="s">
        <v>136</v>
      </c>
      <c r="B16" s="37">
        <v>8</v>
      </c>
      <c r="C16" s="37">
        <v>4</v>
      </c>
      <c r="D16" s="41">
        <v>4</v>
      </c>
      <c r="E16" s="42">
        <v>100</v>
      </c>
      <c r="F16" s="37">
        <v>75</v>
      </c>
      <c r="G16" s="37">
        <v>62</v>
      </c>
      <c r="H16" s="41">
        <v>13</v>
      </c>
      <c r="I16" s="42">
        <v>20.9677419354839</v>
      </c>
    </row>
    <row r="17" spans="1:9" s="29" customFormat="1" ht="15.4" customHeight="1">
      <c r="A17" s="35" t="s">
        <v>137</v>
      </c>
      <c r="B17" s="37">
        <v>492</v>
      </c>
      <c r="C17" s="37">
        <v>507</v>
      </c>
      <c r="D17" s="38">
        <v>-15</v>
      </c>
      <c r="E17" s="39">
        <v>-2.9585798816567999</v>
      </c>
      <c r="F17" s="37">
        <v>4640</v>
      </c>
      <c r="G17" s="37">
        <v>4657</v>
      </c>
      <c r="H17" s="38">
        <v>-17</v>
      </c>
      <c r="I17" s="39">
        <v>-0.36504187245007802</v>
      </c>
    </row>
    <row r="18" spans="1:9" s="29" customFormat="1" ht="11.1" customHeight="1">
      <c r="A18" s="43"/>
      <c r="B18" s="44"/>
      <c r="C18" s="44"/>
      <c r="D18" s="44"/>
      <c r="E18" s="44"/>
      <c r="F18" s="44"/>
      <c r="G18" s="44"/>
      <c r="H18" s="44"/>
      <c r="I18" s="44"/>
    </row>
    <row r="19" spans="1:9" s="29" customFormat="1" ht="11.1" customHeight="1">
      <c r="A19" s="35" t="s">
        <v>138</v>
      </c>
      <c r="B19" s="44"/>
      <c r="C19" s="44"/>
      <c r="D19" s="44"/>
      <c r="E19" s="44"/>
      <c r="F19" s="44"/>
      <c r="G19" s="44"/>
      <c r="H19" s="44"/>
      <c r="I19" s="44"/>
    </row>
    <row r="20" spans="1:9" s="29" customFormat="1" ht="15.4" customHeight="1">
      <c r="A20" s="35" t="s">
        <v>139</v>
      </c>
      <c r="B20" s="37">
        <v>115</v>
      </c>
      <c r="C20" s="37">
        <v>122</v>
      </c>
      <c r="D20" s="40">
        <v>-7</v>
      </c>
      <c r="E20" s="39">
        <v>-5.7377049180327901</v>
      </c>
      <c r="F20" s="37">
        <v>1075</v>
      </c>
      <c r="G20" s="37">
        <v>1119</v>
      </c>
      <c r="H20" s="38">
        <v>-44</v>
      </c>
      <c r="I20" s="39">
        <v>-3.9320822162645199</v>
      </c>
    </row>
    <row r="21" spans="1:9" s="29" customFormat="1" ht="15.4" customHeight="1">
      <c r="A21" s="35" t="s">
        <v>140</v>
      </c>
      <c r="B21" s="37">
        <v>377</v>
      </c>
      <c r="C21" s="37">
        <v>385</v>
      </c>
      <c r="D21" s="40">
        <v>-8</v>
      </c>
      <c r="E21" s="39">
        <v>-2.0779220779220799</v>
      </c>
      <c r="F21" s="37">
        <v>3565</v>
      </c>
      <c r="G21" s="37">
        <v>3538</v>
      </c>
      <c r="H21" s="41">
        <v>27</v>
      </c>
      <c r="I21" s="42">
        <v>0.76314301865460299</v>
      </c>
    </row>
    <row r="22" spans="1:9" s="29" customFormat="1" ht="11.1" customHeight="1">
      <c r="A22" s="43"/>
      <c r="B22" s="44"/>
      <c r="C22" s="44"/>
      <c r="D22" s="44"/>
      <c r="E22" s="44"/>
      <c r="F22" s="44"/>
      <c r="G22" s="44"/>
      <c r="H22" s="44"/>
      <c r="I22" s="44"/>
    </row>
    <row r="23" spans="1:9" s="29" customFormat="1" ht="15.4" customHeight="1">
      <c r="A23" s="35" t="s">
        <v>141</v>
      </c>
      <c r="B23" s="37">
        <v>3724</v>
      </c>
      <c r="C23" s="37">
        <v>3633</v>
      </c>
      <c r="D23" s="41">
        <v>91</v>
      </c>
      <c r="E23" s="42">
        <v>2.5048169556840101</v>
      </c>
      <c r="F23" s="37">
        <v>36659</v>
      </c>
      <c r="G23" s="37">
        <v>35653</v>
      </c>
      <c r="H23" s="41">
        <v>1006</v>
      </c>
      <c r="I23" s="42">
        <v>2.82164193756486</v>
      </c>
    </row>
    <row r="24" spans="1:9" s="29" customFormat="1" ht="11.1" customHeight="1">
      <c r="A24" s="43"/>
      <c r="B24" s="44"/>
      <c r="C24" s="44"/>
      <c r="D24" s="44"/>
      <c r="E24" s="44"/>
      <c r="F24" s="44"/>
      <c r="G24" s="44"/>
      <c r="H24" s="44"/>
      <c r="I24" s="44"/>
    </row>
    <row r="25" spans="1:9" s="29" customFormat="1" ht="11.1" customHeight="1">
      <c r="A25" s="35" t="s">
        <v>135</v>
      </c>
      <c r="B25" s="44"/>
      <c r="C25" s="44"/>
      <c r="D25" s="44"/>
      <c r="E25" s="44"/>
      <c r="F25" s="44"/>
      <c r="G25" s="44"/>
      <c r="H25" s="44"/>
      <c r="I25" s="44"/>
    </row>
    <row r="26" spans="1:9" s="29" customFormat="1" ht="11.1" customHeight="1">
      <c r="A26" s="35" t="s">
        <v>142</v>
      </c>
      <c r="B26" s="44"/>
      <c r="C26" s="44"/>
      <c r="D26" s="44"/>
      <c r="E26" s="44"/>
      <c r="F26" s="44"/>
      <c r="G26" s="44"/>
      <c r="H26" s="44"/>
      <c r="I26" s="44"/>
    </row>
    <row r="27" spans="1:9" s="29" customFormat="1" ht="11.1" customHeight="1">
      <c r="A27" s="35" t="s">
        <v>143</v>
      </c>
      <c r="B27" s="37">
        <v>151</v>
      </c>
      <c r="C27" s="37">
        <v>168</v>
      </c>
      <c r="D27" s="38">
        <v>-17</v>
      </c>
      <c r="E27" s="42">
        <v>-10.119047619047601</v>
      </c>
      <c r="F27" s="37">
        <v>1654</v>
      </c>
      <c r="G27" s="37">
        <v>1557</v>
      </c>
      <c r="H27" s="41">
        <v>97</v>
      </c>
      <c r="I27" s="42">
        <v>6.2299293513166303</v>
      </c>
    </row>
    <row r="28" spans="1:9" s="29" customFormat="1" ht="15.4" customHeight="1">
      <c r="A28" s="35" t="s">
        <v>144</v>
      </c>
      <c r="B28" s="37">
        <v>19</v>
      </c>
      <c r="C28" s="37">
        <v>22</v>
      </c>
      <c r="D28" s="40">
        <v>-3</v>
      </c>
      <c r="E28" s="42">
        <v>-13.636363636363599</v>
      </c>
      <c r="F28" s="37">
        <v>173</v>
      </c>
      <c r="G28" s="37">
        <v>192</v>
      </c>
      <c r="H28" s="38">
        <v>-19</v>
      </c>
      <c r="I28" s="39">
        <v>-9.8958333333333304</v>
      </c>
    </row>
    <row r="29" spans="1:9" s="29" customFormat="1" ht="11.1" customHeight="1">
      <c r="A29" s="43"/>
      <c r="B29" s="44"/>
      <c r="C29" s="44"/>
      <c r="D29" s="44"/>
      <c r="E29" s="44"/>
      <c r="F29" s="44"/>
      <c r="G29" s="44"/>
      <c r="H29" s="44"/>
      <c r="I29" s="44"/>
    </row>
    <row r="30" spans="1:9" s="29" customFormat="1" ht="11.1" customHeight="1">
      <c r="A30" s="35" t="s">
        <v>145</v>
      </c>
      <c r="B30" s="44"/>
      <c r="C30" s="44"/>
      <c r="D30" s="44"/>
      <c r="E30" s="44"/>
      <c r="F30" s="44"/>
      <c r="G30" s="44"/>
      <c r="H30" s="44"/>
      <c r="I30" s="44"/>
    </row>
    <row r="31" spans="1:9" s="29" customFormat="1" ht="11.1" customHeight="1">
      <c r="A31" s="35" t="s">
        <v>146</v>
      </c>
      <c r="B31" s="44"/>
      <c r="C31" s="44"/>
      <c r="D31" s="44"/>
      <c r="E31" s="44"/>
      <c r="F31" s="44"/>
      <c r="G31" s="44"/>
      <c r="H31" s="44"/>
      <c r="I31" s="44"/>
    </row>
    <row r="32" spans="1:9" s="29" customFormat="1" ht="11.1" customHeight="1">
      <c r="A32" s="35" t="s">
        <v>147</v>
      </c>
      <c r="B32" s="37">
        <v>25</v>
      </c>
      <c r="C32" s="37">
        <v>35</v>
      </c>
      <c r="D32" s="38">
        <v>-10</v>
      </c>
      <c r="E32" s="42">
        <v>-28.571428571428601</v>
      </c>
      <c r="F32" s="37">
        <v>292</v>
      </c>
      <c r="G32" s="37">
        <v>282</v>
      </c>
      <c r="H32" s="41">
        <v>10</v>
      </c>
      <c r="I32" s="42">
        <v>3.5460992907801501</v>
      </c>
    </row>
    <row r="33" spans="1:9" s="29" customFormat="1" ht="11.1" customHeight="1">
      <c r="A33" s="43"/>
      <c r="B33" s="44"/>
      <c r="C33" s="44"/>
      <c r="D33" s="44"/>
      <c r="E33" s="44"/>
      <c r="F33" s="44"/>
      <c r="G33" s="44"/>
      <c r="H33" s="44"/>
      <c r="I33" s="44"/>
    </row>
    <row r="34" spans="1:9" s="29" customFormat="1" ht="15.4" customHeight="1">
      <c r="A34" s="35" t="s">
        <v>148</v>
      </c>
      <c r="B34" s="37">
        <v>3548</v>
      </c>
      <c r="C34" s="37">
        <v>3430</v>
      </c>
      <c r="D34" s="41">
        <v>118</v>
      </c>
      <c r="E34" s="42">
        <v>3.4402332361516001</v>
      </c>
      <c r="F34" s="37">
        <v>34713</v>
      </c>
      <c r="G34" s="37">
        <v>33814</v>
      </c>
      <c r="H34" s="41">
        <v>899</v>
      </c>
      <c r="I34" s="42">
        <v>2.65866209262435</v>
      </c>
    </row>
    <row r="35" spans="1:9" s="29" customFormat="1" ht="43.15" customHeight="1">
      <c r="A35" s="31" t="s">
        <v>149</v>
      </c>
      <c r="B35" s="32">
        <v>628</v>
      </c>
      <c r="C35" s="32">
        <v>680</v>
      </c>
      <c r="D35" s="45">
        <v>-52</v>
      </c>
      <c r="E35" s="46">
        <v>-7.6470588235294104</v>
      </c>
      <c r="F35" s="32">
        <v>6094</v>
      </c>
      <c r="G35" s="32">
        <v>6087</v>
      </c>
      <c r="H35" s="33">
        <v>7</v>
      </c>
      <c r="I35" s="34">
        <v>0.114999178577293</v>
      </c>
    </row>
    <row r="36" spans="1:9" s="29" customFormat="1" ht="11.1" customHeight="1">
      <c r="A36" s="35" t="s">
        <v>150</v>
      </c>
      <c r="B36" s="44"/>
      <c r="C36" s="44"/>
      <c r="D36" s="44"/>
      <c r="E36" s="44"/>
      <c r="F36" s="44"/>
      <c r="G36" s="44"/>
      <c r="H36" s="44"/>
      <c r="I36" s="44"/>
    </row>
    <row r="37" spans="1:9" s="29" customFormat="1" ht="15.4" customHeight="1">
      <c r="A37" s="35" t="s">
        <v>151</v>
      </c>
      <c r="B37" s="37">
        <v>42</v>
      </c>
      <c r="C37" s="37">
        <v>30</v>
      </c>
      <c r="D37" s="41">
        <v>12</v>
      </c>
      <c r="E37" s="42">
        <v>40</v>
      </c>
      <c r="F37" s="37">
        <v>368</v>
      </c>
      <c r="G37" s="37">
        <v>374</v>
      </c>
      <c r="H37" s="40">
        <v>-6</v>
      </c>
      <c r="I37" s="39">
        <v>-1.6042780748663099</v>
      </c>
    </row>
    <row r="38" spans="1:9" s="29" customFormat="1" ht="11.1" customHeight="1">
      <c r="A38" s="43"/>
      <c r="B38" s="44"/>
      <c r="C38" s="44"/>
      <c r="D38" s="44"/>
      <c r="E38" s="44"/>
      <c r="F38" s="44"/>
      <c r="G38" s="44"/>
      <c r="H38" s="44"/>
      <c r="I38" s="44"/>
    </row>
    <row r="39" spans="1:9" s="29" customFormat="1" ht="11.1" customHeight="1">
      <c r="A39" s="35" t="s">
        <v>132</v>
      </c>
      <c r="B39" s="44"/>
      <c r="C39" s="44"/>
      <c r="D39" s="44"/>
      <c r="E39" s="44"/>
      <c r="F39" s="44"/>
      <c r="G39" s="44"/>
      <c r="H39" s="44"/>
      <c r="I39" s="44"/>
    </row>
    <row r="40" spans="1:9" s="29" customFormat="1" ht="15.4" customHeight="1">
      <c r="A40" s="35" t="s">
        <v>152</v>
      </c>
      <c r="B40" s="37">
        <v>8</v>
      </c>
      <c r="C40" s="37">
        <v>4</v>
      </c>
      <c r="D40" s="41">
        <v>4</v>
      </c>
      <c r="E40" s="42">
        <v>100</v>
      </c>
      <c r="F40" s="37">
        <v>84</v>
      </c>
      <c r="G40" s="37">
        <v>67</v>
      </c>
      <c r="H40" s="41">
        <v>17</v>
      </c>
      <c r="I40" s="42">
        <v>25.373134328358201</v>
      </c>
    </row>
    <row r="41" spans="1:9" s="29" customFormat="1" ht="15.4" customHeight="1">
      <c r="A41" s="35" t="s">
        <v>153</v>
      </c>
      <c r="B41" s="37">
        <v>620</v>
      </c>
      <c r="C41" s="37">
        <v>676</v>
      </c>
      <c r="D41" s="38">
        <v>-56</v>
      </c>
      <c r="E41" s="39">
        <v>-8.2840236686390494</v>
      </c>
      <c r="F41" s="37">
        <v>6010</v>
      </c>
      <c r="G41" s="37">
        <v>6020</v>
      </c>
      <c r="H41" s="38">
        <v>-10</v>
      </c>
      <c r="I41" s="39">
        <v>-0.16611295681063601</v>
      </c>
    </row>
    <row r="42" spans="1:9" s="29" customFormat="1" ht="11.1" customHeight="1">
      <c r="A42" s="43"/>
      <c r="B42" s="44"/>
      <c r="C42" s="44"/>
      <c r="D42" s="44"/>
      <c r="E42" s="44"/>
      <c r="F42" s="44"/>
      <c r="G42" s="44"/>
      <c r="H42" s="44"/>
      <c r="I42" s="44"/>
    </row>
    <row r="43" spans="1:9" s="29" customFormat="1" ht="11.1" customHeight="1">
      <c r="A43" s="35" t="s">
        <v>135</v>
      </c>
      <c r="B43" s="44"/>
      <c r="C43" s="44"/>
      <c r="D43" s="44"/>
      <c r="E43" s="44"/>
      <c r="F43" s="44"/>
      <c r="G43" s="44"/>
      <c r="H43" s="44"/>
      <c r="I43" s="44"/>
    </row>
    <row r="44" spans="1:9" s="29" customFormat="1" ht="15.4" customHeight="1">
      <c r="A44" s="35" t="s">
        <v>154</v>
      </c>
      <c r="B44" s="37">
        <v>133</v>
      </c>
      <c r="C44" s="37">
        <v>145</v>
      </c>
      <c r="D44" s="38">
        <v>-12</v>
      </c>
      <c r="E44" s="39">
        <v>-8.2758620689655196</v>
      </c>
      <c r="F44" s="37">
        <v>1256</v>
      </c>
      <c r="G44" s="37">
        <v>1343</v>
      </c>
      <c r="H44" s="38">
        <v>-87</v>
      </c>
      <c r="I44" s="39">
        <v>-6.47803425167535</v>
      </c>
    </row>
    <row r="45" spans="1:9" s="29" customFormat="1" ht="15.4" customHeight="1">
      <c r="A45" s="35" t="s">
        <v>155</v>
      </c>
      <c r="B45" s="37">
        <v>487</v>
      </c>
      <c r="C45" s="37">
        <v>531</v>
      </c>
      <c r="D45" s="38">
        <v>-44</v>
      </c>
      <c r="E45" s="39">
        <v>-8.2862523540489708</v>
      </c>
      <c r="F45" s="37">
        <v>4754</v>
      </c>
      <c r="G45" s="37">
        <v>4677</v>
      </c>
      <c r="H45" s="41">
        <v>77</v>
      </c>
      <c r="I45" s="42">
        <v>1.64635450074834</v>
      </c>
    </row>
    <row r="46" spans="1:9" s="29" customFormat="1" ht="17.100000000000001" customHeight="1">
      <c r="A46" s="129"/>
      <c r="B46" s="129"/>
      <c r="C46" s="129"/>
      <c r="D46" s="129"/>
      <c r="E46" s="129"/>
      <c r="F46" s="129"/>
      <c r="G46" s="129"/>
      <c r="H46" s="129"/>
      <c r="I46" s="129"/>
    </row>
    <row r="47" spans="1:9" s="29" customFormat="1" ht="11.1" customHeight="1">
      <c r="A47" s="123"/>
      <c r="B47" s="123"/>
      <c r="C47" s="123"/>
      <c r="D47" s="123"/>
      <c r="E47" s="123"/>
      <c r="F47" s="123"/>
      <c r="G47" s="123"/>
      <c r="H47" s="123"/>
      <c r="I47" s="123"/>
    </row>
    <row r="48" spans="1:9" s="29" customFormat="1" ht="11.1" customHeight="1">
      <c r="A48" s="123"/>
      <c r="B48" s="123"/>
      <c r="C48" s="123"/>
      <c r="D48" s="123"/>
      <c r="E48" s="123"/>
      <c r="F48" s="123"/>
      <c r="G48" s="123"/>
      <c r="H48" s="123"/>
      <c r="I48" s="123"/>
    </row>
    <row r="49" s="29"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style="49" customWidth="1"/>
    <col min="2" max="2" width="8.7109375" style="49" customWidth="1"/>
    <col min="3" max="4" width="8.140625" style="49" customWidth="1"/>
    <col min="5" max="7" width="7.5703125" style="49" customWidth="1"/>
    <col min="8" max="8" width="8.7109375" style="49" customWidth="1"/>
    <col min="9" max="11" width="7.42578125" style="49" customWidth="1"/>
    <col min="12" max="12" width="4.7109375" style="49" customWidth="1"/>
    <col min="13" max="16384" width="11.42578125" style="49"/>
  </cols>
  <sheetData>
    <row r="1" spans="1:11" s="29" customFormat="1" ht="10.15" customHeight="1">
      <c r="A1" s="130" t="s">
        <v>156</v>
      </c>
      <c r="B1" s="130"/>
      <c r="C1" s="130"/>
      <c r="D1" s="130"/>
      <c r="E1" s="130"/>
      <c r="F1" s="130"/>
      <c r="G1" s="130"/>
      <c r="H1" s="130"/>
      <c r="I1" s="130"/>
      <c r="J1" s="130"/>
      <c r="K1" s="130"/>
    </row>
    <row r="2" spans="1:11" s="29" customFormat="1" ht="17.100000000000001" customHeight="1">
      <c r="A2" s="146" t="s">
        <v>157</v>
      </c>
      <c r="B2" s="146"/>
      <c r="C2" s="146"/>
      <c r="D2" s="146"/>
      <c r="E2" s="146"/>
      <c r="F2" s="146"/>
      <c r="G2" s="146"/>
      <c r="H2" s="146"/>
      <c r="I2" s="146"/>
      <c r="J2" s="146"/>
      <c r="K2" s="146"/>
    </row>
    <row r="3" spans="1:11" s="29" customFormat="1" ht="17.100000000000001" customHeight="1">
      <c r="A3" s="132" t="s">
        <v>158</v>
      </c>
      <c r="B3" s="132"/>
      <c r="C3" s="132"/>
      <c r="D3" s="132"/>
      <c r="E3" s="132"/>
      <c r="F3" s="132"/>
      <c r="G3" s="132"/>
      <c r="H3" s="132"/>
      <c r="I3" s="132"/>
      <c r="J3" s="132"/>
      <c r="K3" s="132"/>
    </row>
    <row r="4" spans="1:11" s="29" customFormat="1" ht="11.1" customHeight="1">
      <c r="A4" s="147" t="s">
        <v>159</v>
      </c>
      <c r="B4" s="148" t="s">
        <v>160</v>
      </c>
      <c r="C4" s="149" t="s">
        <v>161</v>
      </c>
      <c r="D4" s="149"/>
      <c r="E4" s="149"/>
      <c r="F4" s="149"/>
      <c r="G4" s="149"/>
      <c r="H4" s="150" t="s">
        <v>162</v>
      </c>
      <c r="I4" s="136" t="s">
        <v>163</v>
      </c>
      <c r="J4" s="136"/>
      <c r="K4" s="136"/>
    </row>
    <row r="5" spans="1:11" s="29" customFormat="1" ht="11.1" customHeight="1">
      <c r="A5" s="147"/>
      <c r="B5" s="148"/>
      <c r="C5" s="141" t="s">
        <v>164</v>
      </c>
      <c r="D5" s="141" t="s">
        <v>165</v>
      </c>
      <c r="E5" s="139" t="s">
        <v>166</v>
      </c>
      <c r="F5" s="139"/>
      <c r="G5" s="139"/>
      <c r="H5" s="150"/>
      <c r="I5" s="140" t="s">
        <v>167</v>
      </c>
      <c r="J5" s="141" t="s">
        <v>168</v>
      </c>
      <c r="K5" s="142" t="s">
        <v>169</v>
      </c>
    </row>
    <row r="6" spans="1:11" s="29" customFormat="1" ht="48.6" customHeight="1">
      <c r="A6" s="147"/>
      <c r="B6" s="148"/>
      <c r="C6" s="141"/>
      <c r="D6" s="141"/>
      <c r="E6" s="51" t="s">
        <v>170</v>
      </c>
      <c r="F6" s="51" t="s">
        <v>171</v>
      </c>
      <c r="G6" s="52" t="s">
        <v>172</v>
      </c>
      <c r="H6" s="150"/>
      <c r="I6" s="140"/>
      <c r="J6" s="141"/>
      <c r="K6" s="142"/>
    </row>
    <row r="7" spans="1:11" s="29" customFormat="1" ht="11.1" customHeight="1">
      <c r="A7" s="53"/>
      <c r="B7" s="129"/>
      <c r="C7" s="129"/>
      <c r="D7" s="129"/>
      <c r="E7" s="129"/>
      <c r="F7" s="129"/>
      <c r="G7" s="129"/>
      <c r="H7" s="129"/>
      <c r="I7" s="129"/>
      <c r="J7" s="129"/>
      <c r="K7" s="129"/>
    </row>
    <row r="8" spans="1:11" s="29" customFormat="1" ht="14.45" customHeight="1">
      <c r="A8" s="35" t="s">
        <v>173</v>
      </c>
      <c r="B8" s="32">
        <v>55278</v>
      </c>
      <c r="C8" s="37">
        <v>6674</v>
      </c>
      <c r="D8" s="37">
        <v>48604</v>
      </c>
      <c r="E8" s="37">
        <v>2506</v>
      </c>
      <c r="F8" s="37">
        <v>520</v>
      </c>
      <c r="G8" s="37">
        <v>45578</v>
      </c>
      <c r="H8" s="32">
        <v>8680</v>
      </c>
      <c r="I8" s="37">
        <v>126</v>
      </c>
      <c r="J8" s="37">
        <v>1993</v>
      </c>
      <c r="K8" s="37">
        <v>6561</v>
      </c>
    </row>
    <row r="9" spans="1:11" s="29" customFormat="1" ht="14.45" customHeight="1">
      <c r="A9" s="35" t="s">
        <v>174</v>
      </c>
      <c r="B9" s="32">
        <v>54110</v>
      </c>
      <c r="C9" s="37">
        <v>6296</v>
      </c>
      <c r="D9" s="37">
        <v>47814</v>
      </c>
      <c r="E9" s="37">
        <v>2329</v>
      </c>
      <c r="F9" s="37">
        <v>457</v>
      </c>
      <c r="G9" s="37">
        <v>45028</v>
      </c>
      <c r="H9" s="32">
        <v>8118</v>
      </c>
      <c r="I9" s="37">
        <v>122</v>
      </c>
      <c r="J9" s="37">
        <v>1769</v>
      </c>
      <c r="K9" s="37">
        <v>6227</v>
      </c>
    </row>
    <row r="10" spans="1:11" s="29" customFormat="1" ht="14.45" customHeight="1">
      <c r="A10" s="35" t="s">
        <v>175</v>
      </c>
      <c r="B10" s="32">
        <v>53722</v>
      </c>
      <c r="C10" s="37">
        <v>6591</v>
      </c>
      <c r="D10" s="37">
        <v>47131</v>
      </c>
      <c r="E10" s="37">
        <v>2033</v>
      </c>
      <c r="F10" s="37">
        <v>401</v>
      </c>
      <c r="G10" s="37">
        <v>44697</v>
      </c>
      <c r="H10" s="32">
        <v>8513</v>
      </c>
      <c r="I10" s="37">
        <v>121</v>
      </c>
      <c r="J10" s="37">
        <v>1837</v>
      </c>
      <c r="K10" s="37">
        <v>6555</v>
      </c>
    </row>
    <row r="11" spans="1:11" s="29" customFormat="1" ht="14.45" customHeight="1">
      <c r="A11" s="35" t="s">
        <v>176</v>
      </c>
      <c r="B11" s="32">
        <v>56182</v>
      </c>
      <c r="C11" s="37">
        <v>6870</v>
      </c>
      <c r="D11" s="37">
        <v>49312</v>
      </c>
      <c r="E11" s="37">
        <v>2029</v>
      </c>
      <c r="F11" s="37">
        <v>410</v>
      </c>
      <c r="G11" s="37">
        <v>46873</v>
      </c>
      <c r="H11" s="32">
        <v>9092</v>
      </c>
      <c r="I11" s="37">
        <v>115</v>
      </c>
      <c r="J11" s="37">
        <v>2031</v>
      </c>
      <c r="K11" s="37">
        <v>6946</v>
      </c>
    </row>
    <row r="12" spans="1:11" s="29" customFormat="1" ht="14.45" customHeight="1">
      <c r="A12" s="35" t="s">
        <v>177</v>
      </c>
      <c r="B12" s="32">
        <v>56958</v>
      </c>
      <c r="C12" s="37">
        <v>6700</v>
      </c>
      <c r="D12" s="37">
        <v>50258</v>
      </c>
      <c r="E12" s="37">
        <v>1956</v>
      </c>
      <c r="F12" s="37">
        <v>425</v>
      </c>
      <c r="G12" s="37">
        <v>47877</v>
      </c>
      <c r="H12" s="32">
        <v>8731</v>
      </c>
      <c r="I12" s="37">
        <v>104</v>
      </c>
      <c r="J12" s="37">
        <v>2001</v>
      </c>
      <c r="K12" s="37">
        <v>6626</v>
      </c>
    </row>
    <row r="13" spans="1:11" s="29" customFormat="1" ht="14.45" customHeight="1">
      <c r="A13" s="35" t="s">
        <v>178</v>
      </c>
      <c r="B13" s="32">
        <v>58014</v>
      </c>
      <c r="C13" s="37">
        <v>6587</v>
      </c>
      <c r="D13" s="37">
        <v>51427</v>
      </c>
      <c r="E13" s="37">
        <v>2084</v>
      </c>
      <c r="F13" s="37">
        <v>415</v>
      </c>
      <c r="G13" s="37">
        <v>48928</v>
      </c>
      <c r="H13" s="32">
        <v>8743</v>
      </c>
      <c r="I13" s="37">
        <v>109</v>
      </c>
      <c r="J13" s="37">
        <v>1950</v>
      </c>
      <c r="K13" s="37">
        <v>6684</v>
      </c>
    </row>
    <row r="14" spans="1:11" s="29" customFormat="1" ht="14.45" customHeight="1">
      <c r="A14" s="35" t="s">
        <v>179</v>
      </c>
      <c r="B14" s="32">
        <v>56491</v>
      </c>
      <c r="C14" s="37">
        <v>6757</v>
      </c>
      <c r="D14" s="37">
        <v>49734</v>
      </c>
      <c r="E14" s="37">
        <v>1803</v>
      </c>
      <c r="F14" s="37">
        <v>385</v>
      </c>
      <c r="G14" s="37">
        <v>47546</v>
      </c>
      <c r="H14" s="32">
        <v>8761</v>
      </c>
      <c r="I14" s="37">
        <v>100</v>
      </c>
      <c r="J14" s="37">
        <v>1933</v>
      </c>
      <c r="K14" s="37">
        <v>6728</v>
      </c>
    </row>
    <row r="15" spans="1:11" s="29" customFormat="1" ht="14.45" customHeight="1">
      <c r="A15" s="35" t="s">
        <v>180</v>
      </c>
      <c r="B15" s="32">
        <v>55790</v>
      </c>
      <c r="C15" s="37">
        <v>5831</v>
      </c>
      <c r="D15" s="37">
        <v>49959</v>
      </c>
      <c r="E15" s="37">
        <v>2214</v>
      </c>
      <c r="F15" s="37">
        <v>355</v>
      </c>
      <c r="G15" s="37">
        <v>47390</v>
      </c>
      <c r="H15" s="32">
        <v>7617</v>
      </c>
      <c r="I15" s="37">
        <v>92</v>
      </c>
      <c r="J15" s="37">
        <v>1656</v>
      </c>
      <c r="K15" s="37">
        <v>5869</v>
      </c>
    </row>
    <row r="16" spans="1:11" s="29" customFormat="1" ht="14.45" customHeight="1">
      <c r="A16" s="35" t="s">
        <v>181</v>
      </c>
      <c r="B16" s="32">
        <v>47920</v>
      </c>
      <c r="C16" s="37">
        <v>5161</v>
      </c>
      <c r="D16" s="37">
        <v>42759</v>
      </c>
      <c r="E16" s="37">
        <v>1878</v>
      </c>
      <c r="F16" s="37">
        <v>319</v>
      </c>
      <c r="G16" s="37">
        <v>40562</v>
      </c>
      <c r="H16" s="32">
        <v>6582</v>
      </c>
      <c r="I16" s="37">
        <v>83</v>
      </c>
      <c r="J16" s="37">
        <v>1489</v>
      </c>
      <c r="K16" s="37">
        <v>5010</v>
      </c>
    </row>
    <row r="17" spans="1:11" s="29" customFormat="1" ht="14.45" customHeight="1">
      <c r="A17" s="35" t="s">
        <v>182</v>
      </c>
      <c r="B17" s="32">
        <v>47714</v>
      </c>
      <c r="C17" s="37">
        <v>5004</v>
      </c>
      <c r="D17" s="37">
        <v>42710</v>
      </c>
      <c r="E17" s="37">
        <v>2040</v>
      </c>
      <c r="F17" s="37">
        <v>329</v>
      </c>
      <c r="G17" s="37">
        <v>40341</v>
      </c>
      <c r="H17" s="32">
        <v>6384</v>
      </c>
      <c r="I17" s="37">
        <v>87</v>
      </c>
      <c r="J17" s="37">
        <v>1416</v>
      </c>
      <c r="K17" s="37">
        <v>4881</v>
      </c>
    </row>
    <row r="18" spans="1:11" s="29" customFormat="1" ht="14.45" customHeight="1">
      <c r="A18" s="35" t="s">
        <v>127</v>
      </c>
      <c r="B18" s="32">
        <v>49324</v>
      </c>
      <c r="C18" s="37">
        <v>5573</v>
      </c>
      <c r="D18" s="37">
        <v>43751</v>
      </c>
      <c r="E18" s="37">
        <v>1992</v>
      </c>
      <c r="F18" s="37">
        <v>325</v>
      </c>
      <c r="G18" s="37">
        <v>41434</v>
      </c>
      <c r="H18" s="32">
        <v>7180</v>
      </c>
      <c r="I18" s="37">
        <v>85</v>
      </c>
      <c r="J18" s="37">
        <v>1533</v>
      </c>
      <c r="K18" s="37">
        <v>5562</v>
      </c>
    </row>
    <row r="19" spans="1:11" s="29" customFormat="1" ht="19.149999999999999" customHeight="1">
      <c r="A19" s="54"/>
      <c r="B19" s="143" t="s">
        <v>183</v>
      </c>
      <c r="C19" s="143"/>
      <c r="D19" s="143"/>
      <c r="E19" s="143"/>
      <c r="F19" s="143"/>
      <c r="G19" s="143"/>
      <c r="H19" s="143"/>
      <c r="I19" s="143"/>
      <c r="J19" s="143"/>
      <c r="K19" s="143"/>
    </row>
    <row r="20" spans="1:11" s="29" customFormat="1" ht="14.45" customHeight="1">
      <c r="A20" s="35" t="s">
        <v>184</v>
      </c>
      <c r="B20" s="32">
        <v>3851</v>
      </c>
      <c r="C20" s="37">
        <v>349</v>
      </c>
      <c r="D20" s="37">
        <v>3502</v>
      </c>
      <c r="E20" s="37">
        <v>201</v>
      </c>
      <c r="F20" s="37">
        <v>19</v>
      </c>
      <c r="G20" s="37">
        <v>3282</v>
      </c>
      <c r="H20" s="32">
        <v>454</v>
      </c>
      <c r="I20" s="37">
        <v>5</v>
      </c>
      <c r="J20" s="37">
        <v>81</v>
      </c>
      <c r="K20" s="37">
        <v>368</v>
      </c>
    </row>
    <row r="21" spans="1:11" s="29" customFormat="1" ht="14.45" customHeight="1">
      <c r="A21" s="35" t="s">
        <v>185</v>
      </c>
      <c r="B21" s="32">
        <v>3405</v>
      </c>
      <c r="C21" s="37">
        <v>299</v>
      </c>
      <c r="D21" s="37">
        <v>3106</v>
      </c>
      <c r="E21" s="37">
        <v>148</v>
      </c>
      <c r="F21" s="37">
        <v>24</v>
      </c>
      <c r="G21" s="37">
        <v>2934</v>
      </c>
      <c r="H21" s="32">
        <v>403</v>
      </c>
      <c r="I21" s="37">
        <v>7</v>
      </c>
      <c r="J21" s="37">
        <v>85</v>
      </c>
      <c r="K21" s="37">
        <v>311</v>
      </c>
    </row>
    <row r="22" spans="1:11" s="29" customFormat="1" ht="14.45" customHeight="1">
      <c r="A22" s="35" t="s">
        <v>186</v>
      </c>
      <c r="B22" s="32">
        <v>3631</v>
      </c>
      <c r="C22" s="37">
        <v>401</v>
      </c>
      <c r="D22" s="37">
        <v>3230</v>
      </c>
      <c r="E22" s="37">
        <v>137</v>
      </c>
      <c r="F22" s="37">
        <v>30</v>
      </c>
      <c r="G22" s="37">
        <v>3063</v>
      </c>
      <c r="H22" s="32">
        <v>503</v>
      </c>
      <c r="I22" s="37">
        <v>6</v>
      </c>
      <c r="J22" s="37">
        <v>124</v>
      </c>
      <c r="K22" s="37">
        <v>373</v>
      </c>
    </row>
    <row r="23" spans="1:11" s="29" customFormat="1" ht="14.45" customHeight="1">
      <c r="A23" s="35" t="s">
        <v>187</v>
      </c>
      <c r="B23" s="32">
        <v>3854</v>
      </c>
      <c r="C23" s="37">
        <v>359</v>
      </c>
      <c r="D23" s="37">
        <v>3495</v>
      </c>
      <c r="E23" s="37">
        <v>170</v>
      </c>
      <c r="F23" s="37">
        <v>27</v>
      </c>
      <c r="G23" s="37">
        <v>3298</v>
      </c>
      <c r="H23" s="32">
        <v>457</v>
      </c>
      <c r="I23" s="37">
        <v>6</v>
      </c>
      <c r="J23" s="37">
        <v>90</v>
      </c>
      <c r="K23" s="37">
        <v>361</v>
      </c>
    </row>
    <row r="24" spans="1:11" s="29" customFormat="1" ht="14.45" customHeight="1">
      <c r="A24" s="35" t="s">
        <v>188</v>
      </c>
      <c r="B24" s="32">
        <v>4523</v>
      </c>
      <c r="C24" s="37">
        <v>570</v>
      </c>
      <c r="D24" s="37">
        <v>3953</v>
      </c>
      <c r="E24" s="37">
        <v>140</v>
      </c>
      <c r="F24" s="37">
        <v>26</v>
      </c>
      <c r="G24" s="37">
        <v>3787</v>
      </c>
      <c r="H24" s="32">
        <v>724</v>
      </c>
      <c r="I24" s="37">
        <v>5</v>
      </c>
      <c r="J24" s="37">
        <v>157</v>
      </c>
      <c r="K24" s="37">
        <v>562</v>
      </c>
    </row>
    <row r="25" spans="1:11" s="29" customFormat="1" ht="14.45" customHeight="1">
      <c r="A25" s="35" t="s">
        <v>189</v>
      </c>
      <c r="B25" s="32">
        <v>4277</v>
      </c>
      <c r="C25" s="37">
        <v>578</v>
      </c>
      <c r="D25" s="37">
        <v>3699</v>
      </c>
      <c r="E25" s="37">
        <v>130</v>
      </c>
      <c r="F25" s="37">
        <v>34</v>
      </c>
      <c r="G25" s="37">
        <v>3535</v>
      </c>
      <c r="H25" s="32">
        <v>732</v>
      </c>
      <c r="I25" s="37">
        <v>7</v>
      </c>
      <c r="J25" s="37">
        <v>160</v>
      </c>
      <c r="K25" s="37">
        <v>565</v>
      </c>
    </row>
    <row r="26" spans="1:11" s="29" customFormat="1" ht="14.45" customHeight="1">
      <c r="A26" s="35" t="s">
        <v>190</v>
      </c>
      <c r="B26" s="32">
        <v>4149</v>
      </c>
      <c r="C26" s="37">
        <v>564</v>
      </c>
      <c r="D26" s="37">
        <v>3585</v>
      </c>
      <c r="E26" s="37">
        <v>120</v>
      </c>
      <c r="F26" s="37">
        <v>22</v>
      </c>
      <c r="G26" s="37">
        <v>3443</v>
      </c>
      <c r="H26" s="32">
        <v>720</v>
      </c>
      <c r="I26" s="37">
        <v>11</v>
      </c>
      <c r="J26" s="37">
        <v>176</v>
      </c>
      <c r="K26" s="37">
        <v>533</v>
      </c>
    </row>
    <row r="27" spans="1:11" s="29" customFormat="1" ht="14.45" customHeight="1">
      <c r="A27" s="35" t="s">
        <v>191</v>
      </c>
      <c r="B27" s="32">
        <v>4247</v>
      </c>
      <c r="C27" s="37">
        <v>542</v>
      </c>
      <c r="D27" s="37">
        <v>3705</v>
      </c>
      <c r="E27" s="37">
        <v>137</v>
      </c>
      <c r="F27" s="37">
        <v>29</v>
      </c>
      <c r="G27" s="37">
        <v>3539</v>
      </c>
      <c r="H27" s="32">
        <v>714</v>
      </c>
      <c r="I27" s="37">
        <v>7</v>
      </c>
      <c r="J27" s="37">
        <v>171</v>
      </c>
      <c r="K27" s="37">
        <v>536</v>
      </c>
    </row>
    <row r="28" spans="1:11" s="29" customFormat="1" ht="14.45" customHeight="1">
      <c r="A28" s="35" t="s">
        <v>192</v>
      </c>
      <c r="B28" s="32">
        <v>4291</v>
      </c>
      <c r="C28" s="37">
        <v>546</v>
      </c>
      <c r="D28" s="37">
        <v>3745</v>
      </c>
      <c r="E28" s="37">
        <v>206</v>
      </c>
      <c r="F28" s="37">
        <v>36</v>
      </c>
      <c r="G28" s="37">
        <v>3503</v>
      </c>
      <c r="H28" s="32">
        <v>700</v>
      </c>
      <c r="I28" s="37">
        <v>9</v>
      </c>
      <c r="J28" s="37">
        <v>154</v>
      </c>
      <c r="K28" s="37">
        <v>537</v>
      </c>
    </row>
    <row r="29" spans="1:11" s="29" customFormat="1" ht="14.45" customHeight="1">
      <c r="A29" s="35" t="s">
        <v>122</v>
      </c>
      <c r="B29" s="32">
        <v>4144</v>
      </c>
      <c r="C29" s="37">
        <v>511</v>
      </c>
      <c r="D29" s="37">
        <v>3633</v>
      </c>
      <c r="E29" s="37">
        <v>168</v>
      </c>
      <c r="F29" s="37">
        <v>35</v>
      </c>
      <c r="G29" s="37">
        <v>3430</v>
      </c>
      <c r="H29" s="32">
        <v>680</v>
      </c>
      <c r="I29" s="37">
        <v>4</v>
      </c>
      <c r="J29" s="37">
        <v>145</v>
      </c>
      <c r="K29" s="37">
        <v>531</v>
      </c>
    </row>
    <row r="30" spans="1:11" s="29" customFormat="1" ht="14.45" customHeight="1">
      <c r="A30" s="35" t="s">
        <v>193</v>
      </c>
      <c r="B30" s="32">
        <v>4563</v>
      </c>
      <c r="C30" s="37">
        <v>472</v>
      </c>
      <c r="D30" s="37">
        <v>4091</v>
      </c>
      <c r="E30" s="37">
        <v>189</v>
      </c>
      <c r="F30" s="37">
        <v>21</v>
      </c>
      <c r="G30" s="37">
        <v>3881</v>
      </c>
      <c r="H30" s="32">
        <v>587</v>
      </c>
      <c r="I30" s="37">
        <v>6</v>
      </c>
      <c r="J30" s="37">
        <v>109</v>
      </c>
      <c r="K30" s="37">
        <v>472</v>
      </c>
    </row>
    <row r="31" spans="1:11" s="29" customFormat="1" ht="14.45" customHeight="1">
      <c r="A31" s="35" t="s">
        <v>194</v>
      </c>
      <c r="B31" s="32">
        <v>4389</v>
      </c>
      <c r="C31" s="37">
        <v>382</v>
      </c>
      <c r="D31" s="37">
        <v>4007</v>
      </c>
      <c r="E31" s="37">
        <v>246</v>
      </c>
      <c r="F31" s="37">
        <v>22</v>
      </c>
      <c r="G31" s="37">
        <v>3739</v>
      </c>
      <c r="H31" s="32">
        <v>506</v>
      </c>
      <c r="I31" s="37">
        <v>12</v>
      </c>
      <c r="J31" s="37">
        <v>81</v>
      </c>
      <c r="K31" s="37">
        <v>413</v>
      </c>
    </row>
    <row r="32" spans="1:11" s="29" customFormat="1" ht="19.149999999999999" customHeight="1">
      <c r="A32" s="54"/>
      <c r="B32" s="143" t="s">
        <v>195</v>
      </c>
      <c r="C32" s="143"/>
      <c r="D32" s="143"/>
      <c r="E32" s="143"/>
      <c r="F32" s="143"/>
      <c r="G32" s="143"/>
      <c r="H32" s="143"/>
      <c r="I32" s="143"/>
      <c r="J32" s="143"/>
      <c r="K32" s="143"/>
    </row>
    <row r="33" spans="1:11" s="29" customFormat="1" ht="14.45" customHeight="1">
      <c r="A33" s="35" t="s">
        <v>184</v>
      </c>
      <c r="B33" s="32">
        <v>3869</v>
      </c>
      <c r="C33" s="37">
        <v>344</v>
      </c>
      <c r="D33" s="37">
        <v>3525</v>
      </c>
      <c r="E33" s="37">
        <v>208</v>
      </c>
      <c r="F33" s="37">
        <v>36</v>
      </c>
      <c r="G33" s="37">
        <v>3281</v>
      </c>
      <c r="H33" s="32">
        <v>446</v>
      </c>
      <c r="I33" s="37">
        <v>8</v>
      </c>
      <c r="J33" s="37">
        <v>77</v>
      </c>
      <c r="K33" s="37">
        <v>361</v>
      </c>
    </row>
    <row r="34" spans="1:11" s="29" customFormat="1" ht="14.45" customHeight="1">
      <c r="A34" s="35" t="s">
        <v>185</v>
      </c>
      <c r="B34" s="32">
        <v>3539</v>
      </c>
      <c r="C34" s="37">
        <v>321</v>
      </c>
      <c r="D34" s="37">
        <v>3218</v>
      </c>
      <c r="E34" s="37">
        <v>174</v>
      </c>
      <c r="F34" s="37">
        <v>27</v>
      </c>
      <c r="G34" s="37">
        <v>3017</v>
      </c>
      <c r="H34" s="32">
        <v>418</v>
      </c>
      <c r="I34" s="37">
        <v>5</v>
      </c>
      <c r="J34" s="37">
        <v>64</v>
      </c>
      <c r="K34" s="37">
        <v>349</v>
      </c>
    </row>
    <row r="35" spans="1:11" s="29" customFormat="1" ht="14.45" customHeight="1">
      <c r="A35" s="35" t="s">
        <v>186</v>
      </c>
      <c r="B35" s="32">
        <v>4014</v>
      </c>
      <c r="C35" s="37">
        <v>354</v>
      </c>
      <c r="D35" s="37">
        <v>3660</v>
      </c>
      <c r="E35" s="37">
        <v>178</v>
      </c>
      <c r="F35" s="37">
        <v>31</v>
      </c>
      <c r="G35" s="37">
        <v>3451</v>
      </c>
      <c r="H35" s="32">
        <v>494</v>
      </c>
      <c r="I35" s="37">
        <v>6</v>
      </c>
      <c r="J35" s="37">
        <v>100</v>
      </c>
      <c r="K35" s="37">
        <v>388</v>
      </c>
    </row>
    <row r="36" spans="1:11" s="29" customFormat="1" ht="14.45" customHeight="1">
      <c r="A36" s="35" t="s">
        <v>187</v>
      </c>
      <c r="B36" s="32">
        <v>3914</v>
      </c>
      <c r="C36" s="37">
        <v>367</v>
      </c>
      <c r="D36" s="37">
        <v>3547</v>
      </c>
      <c r="E36" s="37">
        <v>138</v>
      </c>
      <c r="F36" s="37">
        <v>28</v>
      </c>
      <c r="G36" s="37">
        <v>3381</v>
      </c>
      <c r="H36" s="32">
        <v>482</v>
      </c>
      <c r="I36" s="37">
        <v>12</v>
      </c>
      <c r="J36" s="37">
        <v>95</v>
      </c>
      <c r="K36" s="37">
        <v>375</v>
      </c>
    </row>
    <row r="37" spans="1:11" s="29" customFormat="1" ht="14.45" customHeight="1">
      <c r="A37" s="35" t="s">
        <v>188</v>
      </c>
      <c r="B37" s="32">
        <v>4457</v>
      </c>
      <c r="C37" s="37">
        <v>527</v>
      </c>
      <c r="D37" s="37">
        <v>3930</v>
      </c>
      <c r="E37" s="37">
        <v>139</v>
      </c>
      <c r="F37" s="37">
        <v>30</v>
      </c>
      <c r="G37" s="37">
        <v>3761</v>
      </c>
      <c r="H37" s="32">
        <v>665</v>
      </c>
      <c r="I37" s="37">
        <v>13</v>
      </c>
      <c r="J37" s="37">
        <v>144</v>
      </c>
      <c r="K37" s="37">
        <v>508</v>
      </c>
    </row>
    <row r="38" spans="1:11" s="29" customFormat="1" ht="14.45" customHeight="1">
      <c r="A38" s="35" t="s">
        <v>189</v>
      </c>
      <c r="B38" s="32">
        <v>4500</v>
      </c>
      <c r="C38" s="37">
        <v>613</v>
      </c>
      <c r="D38" s="37">
        <v>3887</v>
      </c>
      <c r="E38" s="37">
        <v>183</v>
      </c>
      <c r="F38" s="37">
        <v>22</v>
      </c>
      <c r="G38" s="37">
        <v>3682</v>
      </c>
      <c r="H38" s="32">
        <v>772</v>
      </c>
      <c r="I38" s="37">
        <v>8</v>
      </c>
      <c r="J38" s="37">
        <v>189</v>
      </c>
      <c r="K38" s="37">
        <v>575</v>
      </c>
    </row>
    <row r="39" spans="1:11" s="29" customFormat="1" ht="14.45" customHeight="1">
      <c r="A39" s="35" t="s">
        <v>190</v>
      </c>
      <c r="B39" s="32">
        <v>4140</v>
      </c>
      <c r="C39" s="37">
        <v>545</v>
      </c>
      <c r="D39" s="37">
        <v>3595</v>
      </c>
      <c r="E39" s="37">
        <v>134</v>
      </c>
      <c r="F39" s="37">
        <v>35</v>
      </c>
      <c r="G39" s="37">
        <v>3426</v>
      </c>
      <c r="H39" s="32">
        <v>726</v>
      </c>
      <c r="I39" s="37">
        <v>6</v>
      </c>
      <c r="J39" s="37">
        <v>153</v>
      </c>
      <c r="K39" s="37">
        <v>567</v>
      </c>
    </row>
    <row r="40" spans="1:11" s="29" customFormat="1" ht="14.45" customHeight="1">
      <c r="A40" s="35" t="s">
        <v>191</v>
      </c>
      <c r="B40" s="32">
        <v>4338</v>
      </c>
      <c r="C40" s="37">
        <v>549</v>
      </c>
      <c r="D40" s="37">
        <v>3789</v>
      </c>
      <c r="E40" s="37">
        <v>174</v>
      </c>
      <c r="F40" s="37">
        <v>28</v>
      </c>
      <c r="G40" s="37">
        <v>3587</v>
      </c>
      <c r="H40" s="32">
        <v>693</v>
      </c>
      <c r="I40" s="37">
        <v>11</v>
      </c>
      <c r="J40" s="37">
        <v>158</v>
      </c>
      <c r="K40" s="37">
        <v>524</v>
      </c>
    </row>
    <row r="41" spans="1:11" s="29" customFormat="1" ht="14.45" customHeight="1">
      <c r="A41" s="35" t="s">
        <v>192</v>
      </c>
      <c r="B41" s="32">
        <v>4379</v>
      </c>
      <c r="C41" s="37">
        <v>595</v>
      </c>
      <c r="D41" s="37">
        <v>3784</v>
      </c>
      <c r="E41" s="37">
        <v>175</v>
      </c>
      <c r="F41" s="37">
        <v>30</v>
      </c>
      <c r="G41" s="37">
        <v>3579</v>
      </c>
      <c r="H41" s="32">
        <v>770</v>
      </c>
      <c r="I41" s="37">
        <v>7</v>
      </c>
      <c r="J41" s="37">
        <v>143</v>
      </c>
      <c r="K41" s="37">
        <v>620</v>
      </c>
    </row>
    <row r="42" spans="1:11" s="29" customFormat="1" ht="14.45" customHeight="1">
      <c r="A42" s="35" t="s">
        <v>122</v>
      </c>
      <c r="B42" s="32">
        <v>4224</v>
      </c>
      <c r="C42" s="37">
        <v>500</v>
      </c>
      <c r="D42" s="37">
        <v>3724</v>
      </c>
      <c r="E42" s="37">
        <v>151</v>
      </c>
      <c r="F42" s="37">
        <v>25</v>
      </c>
      <c r="G42" s="37">
        <v>3548</v>
      </c>
      <c r="H42" s="32">
        <v>628</v>
      </c>
      <c r="I42" s="37">
        <v>8</v>
      </c>
      <c r="J42" s="37">
        <v>133</v>
      </c>
      <c r="K42" s="37">
        <v>487</v>
      </c>
    </row>
    <row r="43" spans="1:11" s="29" customFormat="1" ht="14.45" customHeight="1">
      <c r="A43" s="35" t="s">
        <v>193</v>
      </c>
      <c r="B43" s="32" t="s">
        <v>196</v>
      </c>
      <c r="C43" s="37" t="s">
        <v>196</v>
      </c>
      <c r="D43" s="37" t="s">
        <v>196</v>
      </c>
      <c r="E43" s="37" t="s">
        <v>196</v>
      </c>
      <c r="F43" s="37" t="s">
        <v>196</v>
      </c>
      <c r="G43" s="37" t="s">
        <v>196</v>
      </c>
      <c r="H43" s="32" t="s">
        <v>196</v>
      </c>
      <c r="I43" s="37" t="s">
        <v>196</v>
      </c>
      <c r="J43" s="37" t="s">
        <v>196</v>
      </c>
      <c r="K43" s="37" t="s">
        <v>196</v>
      </c>
    </row>
    <row r="44" spans="1:11" s="29" customFormat="1" ht="14.45" customHeight="1">
      <c r="A44" s="35" t="s">
        <v>194</v>
      </c>
      <c r="B44" s="32" t="s">
        <v>196</v>
      </c>
      <c r="C44" s="37" t="s">
        <v>196</v>
      </c>
      <c r="D44" s="37" t="s">
        <v>196</v>
      </c>
      <c r="E44" s="37" t="s">
        <v>196</v>
      </c>
      <c r="F44" s="37" t="s">
        <v>196</v>
      </c>
      <c r="G44" s="37" t="s">
        <v>196</v>
      </c>
      <c r="H44" s="32" t="s">
        <v>196</v>
      </c>
      <c r="I44" s="37" t="s">
        <v>196</v>
      </c>
      <c r="J44" s="37" t="s">
        <v>196</v>
      </c>
      <c r="K44" s="37" t="s">
        <v>196</v>
      </c>
    </row>
    <row r="45" spans="1:11" s="29" customFormat="1" ht="19.149999999999999" customHeight="1">
      <c r="A45" s="54"/>
      <c r="B45" s="143" t="s">
        <v>197</v>
      </c>
      <c r="C45" s="143"/>
      <c r="D45" s="143"/>
      <c r="E45" s="143"/>
      <c r="F45" s="143"/>
      <c r="G45" s="143"/>
      <c r="H45" s="143"/>
      <c r="I45" s="143"/>
      <c r="J45" s="143"/>
      <c r="K45" s="143"/>
    </row>
    <row r="46" spans="1:11" s="29" customFormat="1" ht="14.45" customHeight="1">
      <c r="A46" s="35" t="s">
        <v>198</v>
      </c>
      <c r="B46" s="32">
        <v>40372</v>
      </c>
      <c r="C46" s="37">
        <v>4719</v>
      </c>
      <c r="D46" s="37">
        <v>35653</v>
      </c>
      <c r="E46" s="37">
        <v>1557</v>
      </c>
      <c r="F46" s="37">
        <v>282</v>
      </c>
      <c r="G46" s="37">
        <v>33814</v>
      </c>
      <c r="H46" s="32">
        <v>6087</v>
      </c>
      <c r="I46" s="37">
        <v>67</v>
      </c>
      <c r="J46" s="37">
        <v>1343</v>
      </c>
      <c r="K46" s="37">
        <v>4677</v>
      </c>
    </row>
    <row r="47" spans="1:11" s="29" customFormat="1" ht="14.45" customHeight="1">
      <c r="A47" s="35" t="s">
        <v>199</v>
      </c>
      <c r="B47" s="32">
        <v>41374</v>
      </c>
      <c r="C47" s="37">
        <v>4715</v>
      </c>
      <c r="D47" s="37">
        <v>36659</v>
      </c>
      <c r="E47" s="37">
        <v>1654</v>
      </c>
      <c r="F47" s="37">
        <v>292</v>
      </c>
      <c r="G47" s="37">
        <v>34713</v>
      </c>
      <c r="H47" s="32">
        <v>6094</v>
      </c>
      <c r="I47" s="37">
        <v>84</v>
      </c>
      <c r="J47" s="37">
        <v>1256</v>
      </c>
      <c r="K47" s="37">
        <v>4754</v>
      </c>
    </row>
    <row r="48" spans="1:11" s="29" customFormat="1" ht="14.45" customHeight="1">
      <c r="A48" s="35" t="s">
        <v>200</v>
      </c>
      <c r="B48" s="56">
        <v>2.4819181611017598</v>
      </c>
      <c r="C48" s="57">
        <v>-8.4763721127359304E-2</v>
      </c>
      <c r="D48" s="57">
        <v>2.82164193756486</v>
      </c>
      <c r="E48" s="57">
        <v>6.2299293513166303</v>
      </c>
      <c r="F48" s="57">
        <v>3.5460992907801501</v>
      </c>
      <c r="G48" s="57">
        <v>2.65866209262435</v>
      </c>
      <c r="H48" s="56">
        <v>0.114999178577293</v>
      </c>
      <c r="I48" s="57">
        <v>25.373134328358201</v>
      </c>
      <c r="J48" s="57">
        <v>-6.47803425167535</v>
      </c>
      <c r="K48" s="57">
        <v>1.64635450074834</v>
      </c>
    </row>
    <row r="49" spans="1:11" s="29" customFormat="1" ht="10.15" customHeight="1">
      <c r="A49" s="144" t="s">
        <v>201</v>
      </c>
      <c r="B49" s="144"/>
      <c r="C49" s="144"/>
      <c r="D49" s="144"/>
      <c r="E49" s="144"/>
      <c r="F49" s="144"/>
      <c r="G49" s="144"/>
      <c r="H49" s="144"/>
      <c r="I49" s="144"/>
      <c r="J49" s="144"/>
      <c r="K49" s="144"/>
    </row>
    <row r="50" spans="1:11" s="29" customFormat="1" ht="20.25" customHeight="1">
      <c r="A50" s="145" t="s">
        <v>202</v>
      </c>
      <c r="B50" s="145"/>
      <c r="C50" s="145"/>
      <c r="D50" s="145"/>
      <c r="E50" s="145"/>
      <c r="F50" s="145"/>
      <c r="G50" s="145"/>
      <c r="H50" s="145"/>
      <c r="I50" s="145"/>
      <c r="J50" s="145"/>
      <c r="K50" s="145"/>
    </row>
    <row r="51" spans="1:11" s="29" customFormat="1" ht="10.15" customHeight="1">
      <c r="A51" s="123"/>
      <c r="B51" s="123"/>
      <c r="C51" s="123"/>
      <c r="D51" s="123"/>
      <c r="E51" s="123"/>
      <c r="F51" s="123"/>
      <c r="G51" s="123"/>
      <c r="H51" s="123"/>
      <c r="I51" s="123"/>
      <c r="J51" s="123"/>
    </row>
    <row r="52" spans="1:11" s="29" customFormat="1" ht="10.15" customHeight="1">
      <c r="A52" s="123"/>
      <c r="B52" s="123"/>
      <c r="C52" s="123"/>
      <c r="D52" s="123"/>
      <c r="E52" s="123"/>
      <c r="F52" s="123"/>
      <c r="G52" s="123"/>
      <c r="H52" s="123"/>
      <c r="I52" s="123"/>
      <c r="J52" s="123"/>
    </row>
    <row r="53" spans="1:11" s="29"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K1"/>
    </sheetView>
  </sheetViews>
  <sheetFormatPr baseColWidth="10" defaultRowHeight="12.75"/>
  <cols>
    <col min="1" max="1" width="3" style="49" customWidth="1"/>
    <col min="2" max="2" width="10.140625" style="49" customWidth="1"/>
    <col min="3" max="3" width="8.140625" style="49" customWidth="1"/>
    <col min="4" max="9" width="7.5703125" style="49" customWidth="1"/>
    <col min="10" max="10" width="9" style="49" customWidth="1"/>
    <col min="11" max="11" width="9.28515625" style="49" customWidth="1"/>
    <col min="12" max="12" width="0.140625" style="49" customWidth="1"/>
    <col min="13" max="13" width="4.7109375" style="49" customWidth="1"/>
    <col min="14" max="16384" width="11.42578125" style="49"/>
  </cols>
  <sheetData>
    <row r="1" spans="1:12" s="29" customFormat="1" ht="10.15" customHeight="1">
      <c r="A1" s="151" t="s">
        <v>203</v>
      </c>
      <c r="B1" s="151"/>
      <c r="C1" s="151"/>
      <c r="D1" s="151"/>
      <c r="E1" s="151"/>
      <c r="F1" s="151"/>
      <c r="G1" s="151"/>
      <c r="H1" s="151"/>
      <c r="I1" s="151"/>
      <c r="J1" s="151"/>
      <c r="K1" s="151"/>
    </row>
    <row r="2" spans="1:12" s="29" customFormat="1" ht="17.100000000000001" customHeight="1">
      <c r="A2" s="152" t="s">
        <v>157</v>
      </c>
      <c r="B2" s="152"/>
      <c r="C2" s="152"/>
      <c r="D2" s="152"/>
      <c r="E2" s="152"/>
      <c r="F2" s="152"/>
      <c r="G2" s="152"/>
      <c r="H2" s="152"/>
      <c r="I2" s="152"/>
      <c r="J2" s="152"/>
      <c r="K2" s="152"/>
      <c r="L2" s="152"/>
    </row>
    <row r="3" spans="1:12" s="29" customFormat="1" ht="17.100000000000001" customHeight="1">
      <c r="A3" s="143" t="s">
        <v>204</v>
      </c>
      <c r="B3" s="143"/>
      <c r="C3" s="143"/>
      <c r="D3" s="143"/>
      <c r="E3" s="143"/>
      <c r="F3" s="143"/>
      <c r="G3" s="143"/>
      <c r="H3" s="143"/>
      <c r="I3" s="143"/>
      <c r="J3" s="143"/>
      <c r="K3" s="143"/>
    </row>
    <row r="4" spans="1:12" s="29" customFormat="1" ht="15.4" customHeight="1">
      <c r="A4" s="153" t="s">
        <v>205</v>
      </c>
      <c r="B4" s="153"/>
      <c r="C4" s="154" t="s">
        <v>206</v>
      </c>
      <c r="D4" s="155" t="s">
        <v>161</v>
      </c>
      <c r="E4" s="155"/>
      <c r="F4" s="155"/>
      <c r="G4" s="156" t="s">
        <v>207</v>
      </c>
      <c r="H4" s="156"/>
      <c r="I4" s="156"/>
      <c r="J4" s="157" t="s">
        <v>208</v>
      </c>
      <c r="K4" s="158" t="s">
        <v>209</v>
      </c>
    </row>
    <row r="5" spans="1:12" s="29" customFormat="1" ht="22.9" customHeight="1">
      <c r="A5" s="153"/>
      <c r="B5" s="153"/>
      <c r="C5" s="154"/>
      <c r="D5" s="141" t="s">
        <v>210</v>
      </c>
      <c r="E5" s="59" t="s">
        <v>211</v>
      </c>
      <c r="F5" s="50" t="s">
        <v>212</v>
      </c>
      <c r="G5" s="162" t="s">
        <v>167</v>
      </c>
      <c r="H5" s="59" t="s">
        <v>211</v>
      </c>
      <c r="I5" s="50" t="s">
        <v>212</v>
      </c>
      <c r="J5" s="157"/>
      <c r="K5" s="158"/>
    </row>
    <row r="6" spans="1:12" s="29" customFormat="1" ht="23.45" customHeight="1">
      <c r="A6" s="153"/>
      <c r="B6" s="153"/>
      <c r="C6" s="154"/>
      <c r="D6" s="141"/>
      <c r="E6" s="163" t="s">
        <v>213</v>
      </c>
      <c r="F6" s="163"/>
      <c r="G6" s="162"/>
      <c r="H6" s="163" t="s">
        <v>214</v>
      </c>
      <c r="I6" s="163"/>
      <c r="J6" s="157"/>
      <c r="K6" s="158"/>
    </row>
    <row r="7" spans="1:12" s="29" customFormat="1" ht="10.15" customHeight="1">
      <c r="A7" s="159"/>
      <c r="B7" s="159"/>
      <c r="C7" s="143" t="s">
        <v>215</v>
      </c>
      <c r="D7" s="143"/>
      <c r="E7" s="143"/>
      <c r="F7" s="143"/>
      <c r="G7" s="143"/>
      <c r="H7" s="143"/>
      <c r="I7" s="143"/>
      <c r="J7" s="143"/>
      <c r="K7" s="143"/>
    </row>
    <row r="8" spans="1:12" s="29" customFormat="1" ht="9" customHeight="1">
      <c r="A8" s="159"/>
      <c r="B8" s="159"/>
      <c r="C8" s="143" t="s">
        <v>216</v>
      </c>
      <c r="D8" s="143"/>
      <c r="E8" s="143"/>
      <c r="F8" s="143"/>
      <c r="G8" s="143"/>
      <c r="H8" s="143"/>
      <c r="I8" s="143"/>
      <c r="J8" s="143"/>
      <c r="K8" s="143"/>
    </row>
    <row r="9" spans="1:12" s="29" customFormat="1" ht="8.4499999999999993" customHeight="1">
      <c r="A9" s="60" t="s">
        <v>217</v>
      </c>
      <c r="B9" s="35" t="s">
        <v>218</v>
      </c>
      <c r="C9" s="37">
        <v>7</v>
      </c>
      <c r="D9" s="37">
        <v>0</v>
      </c>
      <c r="E9" s="37">
        <v>2</v>
      </c>
      <c r="F9" s="37">
        <v>5</v>
      </c>
      <c r="G9" s="37">
        <v>0</v>
      </c>
      <c r="H9" s="37">
        <v>2</v>
      </c>
      <c r="I9" s="37">
        <v>6</v>
      </c>
      <c r="J9" s="37">
        <v>1</v>
      </c>
      <c r="K9" s="37">
        <v>8</v>
      </c>
    </row>
    <row r="10" spans="1:12" s="29" customFormat="1" ht="8.4499999999999993" customHeight="1">
      <c r="A10" s="60" t="s">
        <v>219</v>
      </c>
      <c r="B10" s="35" t="s">
        <v>220</v>
      </c>
      <c r="C10" s="37">
        <v>14</v>
      </c>
      <c r="D10" s="37">
        <v>1</v>
      </c>
      <c r="E10" s="37">
        <v>3</v>
      </c>
      <c r="F10" s="37">
        <v>10</v>
      </c>
      <c r="G10" s="37">
        <v>1</v>
      </c>
      <c r="H10" s="37">
        <v>4</v>
      </c>
      <c r="I10" s="37">
        <v>12</v>
      </c>
      <c r="J10" s="37">
        <v>2</v>
      </c>
      <c r="K10" s="37">
        <v>16</v>
      </c>
    </row>
    <row r="11" spans="1:12" s="29" customFormat="1" ht="8.4499999999999993" customHeight="1">
      <c r="A11" s="60" t="s">
        <v>221</v>
      </c>
      <c r="B11" s="35" t="s">
        <v>222</v>
      </c>
      <c r="C11" s="37">
        <v>8</v>
      </c>
      <c r="D11" s="37">
        <v>1</v>
      </c>
      <c r="E11" s="37">
        <v>0</v>
      </c>
      <c r="F11" s="37">
        <v>7</v>
      </c>
      <c r="G11" s="37">
        <v>1</v>
      </c>
      <c r="H11" s="37">
        <v>2</v>
      </c>
      <c r="I11" s="37">
        <v>9</v>
      </c>
      <c r="J11" s="37">
        <v>2</v>
      </c>
      <c r="K11" s="37">
        <v>10</v>
      </c>
    </row>
    <row r="12" spans="1:12" s="29" customFormat="1" ht="8.4499999999999993" customHeight="1">
      <c r="A12" s="60" t="s">
        <v>223</v>
      </c>
      <c r="B12" s="35" t="s">
        <v>224</v>
      </c>
      <c r="C12" s="37">
        <v>10</v>
      </c>
      <c r="D12" s="37">
        <v>0</v>
      </c>
      <c r="E12" s="37">
        <v>2</v>
      </c>
      <c r="F12" s="37">
        <v>8</v>
      </c>
      <c r="G12" s="37">
        <v>0</v>
      </c>
      <c r="H12" s="37">
        <v>2</v>
      </c>
      <c r="I12" s="37">
        <v>10</v>
      </c>
      <c r="J12" s="37">
        <v>1</v>
      </c>
      <c r="K12" s="37">
        <v>11</v>
      </c>
    </row>
    <row r="13" spans="1:12" s="29" customFormat="1" ht="8.4499999999999993" customHeight="1">
      <c r="A13" s="60" t="s">
        <v>225</v>
      </c>
      <c r="B13" s="35" t="s">
        <v>226</v>
      </c>
      <c r="C13" s="37">
        <v>11</v>
      </c>
      <c r="D13" s="37">
        <v>0</v>
      </c>
      <c r="E13" s="37">
        <v>4</v>
      </c>
      <c r="F13" s="37">
        <v>7</v>
      </c>
      <c r="G13" s="37">
        <v>0</v>
      </c>
      <c r="H13" s="37">
        <v>4</v>
      </c>
      <c r="I13" s="37">
        <v>9</v>
      </c>
      <c r="J13" s="37">
        <v>0</v>
      </c>
      <c r="K13" s="37">
        <v>11</v>
      </c>
    </row>
    <row r="14" spans="1:12" s="29" customFormat="1" ht="8.4499999999999993" customHeight="1">
      <c r="A14" s="60" t="s">
        <v>227</v>
      </c>
      <c r="B14" s="35" t="s">
        <v>228</v>
      </c>
      <c r="C14" s="37">
        <v>11</v>
      </c>
      <c r="D14" s="37">
        <v>0</v>
      </c>
      <c r="E14" s="37">
        <v>2</v>
      </c>
      <c r="F14" s="37">
        <v>9</v>
      </c>
      <c r="G14" s="37">
        <v>0</v>
      </c>
      <c r="H14" s="37">
        <v>2</v>
      </c>
      <c r="I14" s="37">
        <v>9</v>
      </c>
      <c r="J14" s="37">
        <v>1</v>
      </c>
      <c r="K14" s="37">
        <v>12</v>
      </c>
    </row>
    <row r="15" spans="1:12" s="29" customFormat="1" ht="8.4499999999999993" customHeight="1">
      <c r="A15" s="60" t="s">
        <v>229</v>
      </c>
      <c r="B15" s="35" t="s">
        <v>230</v>
      </c>
      <c r="C15" s="37">
        <v>4</v>
      </c>
      <c r="D15" s="37">
        <v>0</v>
      </c>
      <c r="E15" s="37">
        <v>0</v>
      </c>
      <c r="F15" s="37">
        <v>4</v>
      </c>
      <c r="G15" s="37">
        <v>0</v>
      </c>
      <c r="H15" s="37">
        <v>0</v>
      </c>
      <c r="I15" s="37">
        <v>4</v>
      </c>
      <c r="J15" s="37">
        <v>1</v>
      </c>
      <c r="K15" s="37">
        <v>5</v>
      </c>
    </row>
    <row r="16" spans="1:12" s="29" customFormat="1" ht="8.4499999999999993" customHeight="1">
      <c r="A16" s="60" t="s">
        <v>231</v>
      </c>
      <c r="B16" s="35" t="s">
        <v>218</v>
      </c>
      <c r="C16" s="37">
        <v>7</v>
      </c>
      <c r="D16" s="37">
        <v>0</v>
      </c>
      <c r="E16" s="37">
        <v>3</v>
      </c>
      <c r="F16" s="37">
        <v>4</v>
      </c>
      <c r="G16" s="37">
        <v>0</v>
      </c>
      <c r="H16" s="37">
        <v>3</v>
      </c>
      <c r="I16" s="37">
        <v>4</v>
      </c>
      <c r="J16" s="37">
        <v>3</v>
      </c>
      <c r="K16" s="37">
        <v>10</v>
      </c>
    </row>
    <row r="17" spans="1:11" s="29" customFormat="1" ht="8.4499999999999993" customHeight="1">
      <c r="A17" s="60" t="s">
        <v>232</v>
      </c>
      <c r="B17" s="35" t="s">
        <v>220</v>
      </c>
      <c r="C17" s="37">
        <v>12</v>
      </c>
      <c r="D17" s="37">
        <v>1</v>
      </c>
      <c r="E17" s="37">
        <v>2</v>
      </c>
      <c r="F17" s="37">
        <v>9</v>
      </c>
      <c r="G17" s="37">
        <v>1</v>
      </c>
      <c r="H17" s="37">
        <v>3</v>
      </c>
      <c r="I17" s="37">
        <v>9</v>
      </c>
      <c r="J17" s="37">
        <v>3</v>
      </c>
      <c r="K17" s="37">
        <v>15</v>
      </c>
    </row>
    <row r="18" spans="1:11" s="29" customFormat="1" ht="8.4499999999999993" customHeight="1">
      <c r="A18" s="60" t="s">
        <v>233</v>
      </c>
      <c r="B18" s="35" t="s">
        <v>222</v>
      </c>
      <c r="C18" s="37">
        <v>9</v>
      </c>
      <c r="D18" s="37">
        <v>0</v>
      </c>
      <c r="E18" s="37">
        <v>1</v>
      </c>
      <c r="F18" s="37">
        <v>8</v>
      </c>
      <c r="G18" s="37">
        <v>0</v>
      </c>
      <c r="H18" s="37">
        <v>1</v>
      </c>
      <c r="I18" s="37">
        <v>8</v>
      </c>
      <c r="J18" s="37">
        <v>5</v>
      </c>
      <c r="K18" s="37">
        <v>14</v>
      </c>
    </row>
    <row r="19" spans="1:11" s="29" customFormat="1" ht="8.4499999999999993" customHeight="1">
      <c r="A19" s="60" t="s">
        <v>234</v>
      </c>
      <c r="B19" s="35" t="s">
        <v>224</v>
      </c>
      <c r="C19" s="37">
        <v>17</v>
      </c>
      <c r="D19" s="37">
        <v>0</v>
      </c>
      <c r="E19" s="37">
        <v>2</v>
      </c>
      <c r="F19" s="37">
        <v>15</v>
      </c>
      <c r="G19" s="37">
        <v>0</v>
      </c>
      <c r="H19" s="37">
        <v>2</v>
      </c>
      <c r="I19" s="37">
        <v>17</v>
      </c>
      <c r="J19" s="37">
        <v>1</v>
      </c>
      <c r="K19" s="37">
        <v>18</v>
      </c>
    </row>
    <row r="20" spans="1:11" s="29" customFormat="1" ht="8.4499999999999993" customHeight="1">
      <c r="A20" s="60" t="s">
        <v>235</v>
      </c>
      <c r="B20" s="35" t="s">
        <v>226</v>
      </c>
      <c r="C20" s="37">
        <v>16</v>
      </c>
      <c r="D20" s="37">
        <v>0</v>
      </c>
      <c r="E20" s="37">
        <v>4</v>
      </c>
      <c r="F20" s="37">
        <v>12</v>
      </c>
      <c r="G20" s="37">
        <v>0</v>
      </c>
      <c r="H20" s="37">
        <v>4</v>
      </c>
      <c r="I20" s="37">
        <v>13</v>
      </c>
      <c r="J20" s="37">
        <v>2</v>
      </c>
      <c r="K20" s="37">
        <v>18</v>
      </c>
    </row>
    <row r="21" spans="1:11" s="29" customFormat="1" ht="8.4499999999999993" customHeight="1">
      <c r="A21" s="60" t="s">
        <v>236</v>
      </c>
      <c r="B21" s="35" t="s">
        <v>228</v>
      </c>
      <c r="C21" s="37">
        <v>14</v>
      </c>
      <c r="D21" s="37">
        <v>0</v>
      </c>
      <c r="E21" s="37">
        <v>2</v>
      </c>
      <c r="F21" s="37">
        <v>12</v>
      </c>
      <c r="G21" s="37">
        <v>0</v>
      </c>
      <c r="H21" s="37">
        <v>2</v>
      </c>
      <c r="I21" s="37">
        <v>15</v>
      </c>
      <c r="J21" s="37">
        <v>4</v>
      </c>
      <c r="K21" s="37">
        <v>18</v>
      </c>
    </row>
    <row r="22" spans="1:11" s="29" customFormat="1" ht="8.4499999999999993" customHeight="1">
      <c r="A22" s="60" t="s">
        <v>237</v>
      </c>
      <c r="B22" s="35" t="s">
        <v>230</v>
      </c>
      <c r="C22" s="37">
        <v>10</v>
      </c>
      <c r="D22" s="37">
        <v>0</v>
      </c>
      <c r="E22" s="37">
        <v>0</v>
      </c>
      <c r="F22" s="37">
        <v>10</v>
      </c>
      <c r="G22" s="37">
        <v>0</v>
      </c>
      <c r="H22" s="37">
        <v>0</v>
      </c>
      <c r="I22" s="37">
        <v>16</v>
      </c>
      <c r="J22" s="37">
        <v>3</v>
      </c>
      <c r="K22" s="37">
        <v>13</v>
      </c>
    </row>
    <row r="23" spans="1:11" s="29" customFormat="1" ht="8.4499999999999993" customHeight="1">
      <c r="A23" s="60" t="s">
        <v>238</v>
      </c>
      <c r="B23" s="35" t="s">
        <v>218</v>
      </c>
      <c r="C23" s="37">
        <v>6</v>
      </c>
      <c r="D23" s="37">
        <v>0</v>
      </c>
      <c r="E23" s="37">
        <v>2</v>
      </c>
      <c r="F23" s="37">
        <v>4</v>
      </c>
      <c r="G23" s="37">
        <v>0</v>
      </c>
      <c r="H23" s="37">
        <v>2</v>
      </c>
      <c r="I23" s="37">
        <v>5</v>
      </c>
      <c r="J23" s="37">
        <v>0</v>
      </c>
      <c r="K23" s="37">
        <v>6</v>
      </c>
    </row>
    <row r="24" spans="1:11" s="29" customFormat="1" ht="8.4499999999999993" customHeight="1">
      <c r="A24" s="60" t="s">
        <v>239</v>
      </c>
      <c r="B24" s="35" t="s">
        <v>220</v>
      </c>
      <c r="C24" s="37">
        <v>9</v>
      </c>
      <c r="D24" s="37">
        <v>0</v>
      </c>
      <c r="E24" s="37">
        <v>0</v>
      </c>
      <c r="F24" s="37">
        <v>9</v>
      </c>
      <c r="G24" s="37">
        <v>0</v>
      </c>
      <c r="H24" s="37">
        <v>0</v>
      </c>
      <c r="I24" s="37">
        <v>10</v>
      </c>
      <c r="J24" s="37">
        <v>4</v>
      </c>
      <c r="K24" s="37">
        <v>13</v>
      </c>
    </row>
    <row r="25" spans="1:11" s="29" customFormat="1" ht="8.4499999999999993" customHeight="1">
      <c r="A25" s="60" t="s">
        <v>240</v>
      </c>
      <c r="B25" s="35" t="s">
        <v>222</v>
      </c>
      <c r="C25" s="37">
        <v>13</v>
      </c>
      <c r="D25" s="37">
        <v>0</v>
      </c>
      <c r="E25" s="37">
        <v>4</v>
      </c>
      <c r="F25" s="37">
        <v>9</v>
      </c>
      <c r="G25" s="37">
        <v>0</v>
      </c>
      <c r="H25" s="37">
        <v>4</v>
      </c>
      <c r="I25" s="37">
        <v>15</v>
      </c>
      <c r="J25" s="37">
        <v>4</v>
      </c>
      <c r="K25" s="37">
        <v>17</v>
      </c>
    </row>
    <row r="26" spans="1:11" s="29" customFormat="1" ht="8.4499999999999993" customHeight="1">
      <c r="A26" s="60" t="s">
        <v>241</v>
      </c>
      <c r="B26" s="35" t="s">
        <v>224</v>
      </c>
      <c r="C26" s="37">
        <v>15</v>
      </c>
      <c r="D26" s="37">
        <v>0</v>
      </c>
      <c r="E26" s="37">
        <v>3</v>
      </c>
      <c r="F26" s="37">
        <v>12</v>
      </c>
      <c r="G26" s="37">
        <v>0</v>
      </c>
      <c r="H26" s="37">
        <v>3</v>
      </c>
      <c r="I26" s="37">
        <v>16</v>
      </c>
      <c r="J26" s="37">
        <v>2</v>
      </c>
      <c r="K26" s="37">
        <v>17</v>
      </c>
    </row>
    <row r="27" spans="1:11" s="29" customFormat="1" ht="8.4499999999999993" customHeight="1">
      <c r="A27" s="60" t="s">
        <v>242</v>
      </c>
      <c r="B27" s="35" t="s">
        <v>226</v>
      </c>
      <c r="C27" s="37">
        <v>24</v>
      </c>
      <c r="D27" s="37">
        <v>0</v>
      </c>
      <c r="E27" s="37">
        <v>3</v>
      </c>
      <c r="F27" s="37">
        <v>21</v>
      </c>
      <c r="G27" s="37">
        <v>0</v>
      </c>
      <c r="H27" s="37">
        <v>3</v>
      </c>
      <c r="I27" s="37">
        <v>21</v>
      </c>
      <c r="J27" s="37">
        <v>3</v>
      </c>
      <c r="K27" s="37">
        <v>27</v>
      </c>
    </row>
    <row r="28" spans="1:11" s="29" customFormat="1" ht="8.4499999999999993" customHeight="1">
      <c r="A28" s="60" t="s">
        <v>243</v>
      </c>
      <c r="B28" s="35" t="s">
        <v>228</v>
      </c>
      <c r="C28" s="37">
        <v>13</v>
      </c>
      <c r="D28" s="37">
        <v>1</v>
      </c>
      <c r="E28" s="37">
        <v>3</v>
      </c>
      <c r="F28" s="37">
        <v>9</v>
      </c>
      <c r="G28" s="37">
        <v>1</v>
      </c>
      <c r="H28" s="37">
        <v>3</v>
      </c>
      <c r="I28" s="37">
        <v>13</v>
      </c>
      <c r="J28" s="37">
        <v>4</v>
      </c>
      <c r="K28" s="37">
        <v>17</v>
      </c>
    </row>
    <row r="29" spans="1:11" s="29" customFormat="1" ht="8.4499999999999993" customHeight="1">
      <c r="A29" s="60" t="s">
        <v>244</v>
      </c>
      <c r="B29" s="35" t="s">
        <v>230</v>
      </c>
      <c r="C29" s="37">
        <v>9</v>
      </c>
      <c r="D29" s="37">
        <v>0</v>
      </c>
      <c r="E29" s="37">
        <v>1</v>
      </c>
      <c r="F29" s="37">
        <v>8</v>
      </c>
      <c r="G29" s="37">
        <v>0</v>
      </c>
      <c r="H29" s="37">
        <v>1</v>
      </c>
      <c r="I29" s="37">
        <v>9</v>
      </c>
      <c r="J29" s="37">
        <v>2</v>
      </c>
      <c r="K29" s="37">
        <v>11</v>
      </c>
    </row>
    <row r="30" spans="1:11" s="29" customFormat="1" ht="8.4499999999999993" customHeight="1">
      <c r="A30" s="60" t="s">
        <v>245</v>
      </c>
      <c r="B30" s="35" t="s">
        <v>218</v>
      </c>
      <c r="C30" s="37">
        <v>6</v>
      </c>
      <c r="D30" s="37">
        <v>0</v>
      </c>
      <c r="E30" s="37">
        <v>2</v>
      </c>
      <c r="F30" s="37">
        <v>4</v>
      </c>
      <c r="G30" s="37">
        <v>0</v>
      </c>
      <c r="H30" s="37">
        <v>2</v>
      </c>
      <c r="I30" s="37">
        <v>5</v>
      </c>
      <c r="J30" s="37">
        <v>0</v>
      </c>
      <c r="K30" s="37">
        <v>6</v>
      </c>
    </row>
    <row r="31" spans="1:11" s="29" customFormat="1" ht="8.4499999999999993" customHeight="1">
      <c r="A31" s="60" t="s">
        <v>246</v>
      </c>
      <c r="B31" s="35" t="s">
        <v>220</v>
      </c>
      <c r="C31" s="37">
        <v>4</v>
      </c>
      <c r="D31" s="37">
        <v>0</v>
      </c>
      <c r="E31" s="37">
        <v>0</v>
      </c>
      <c r="F31" s="37">
        <v>4</v>
      </c>
      <c r="G31" s="37">
        <v>0</v>
      </c>
      <c r="H31" s="37">
        <v>0</v>
      </c>
      <c r="I31" s="37">
        <v>5</v>
      </c>
      <c r="J31" s="37">
        <v>5</v>
      </c>
      <c r="K31" s="37">
        <v>9</v>
      </c>
    </row>
    <row r="32" spans="1:11" s="29" customFormat="1" ht="8.4499999999999993" customHeight="1">
      <c r="A32" s="60" t="s">
        <v>247</v>
      </c>
      <c r="B32" s="35" t="s">
        <v>222</v>
      </c>
      <c r="C32" s="37">
        <v>13</v>
      </c>
      <c r="D32" s="37">
        <v>0</v>
      </c>
      <c r="E32" s="37">
        <v>1</v>
      </c>
      <c r="F32" s="37">
        <v>12</v>
      </c>
      <c r="G32" s="37">
        <v>0</v>
      </c>
      <c r="H32" s="37">
        <v>1</v>
      </c>
      <c r="I32" s="37">
        <v>16</v>
      </c>
      <c r="J32" s="37">
        <v>4</v>
      </c>
      <c r="K32" s="37">
        <v>17</v>
      </c>
    </row>
    <row r="33" spans="1:11" s="29" customFormat="1" ht="8.4499999999999993" customHeight="1">
      <c r="A33" s="60" t="s">
        <v>248</v>
      </c>
      <c r="B33" s="35" t="s">
        <v>224</v>
      </c>
      <c r="C33" s="37">
        <v>19</v>
      </c>
      <c r="D33" s="37">
        <v>0</v>
      </c>
      <c r="E33" s="37">
        <v>3</v>
      </c>
      <c r="F33" s="37">
        <v>16</v>
      </c>
      <c r="G33" s="37">
        <v>0</v>
      </c>
      <c r="H33" s="37">
        <v>3</v>
      </c>
      <c r="I33" s="37">
        <v>17</v>
      </c>
      <c r="J33" s="37">
        <v>5</v>
      </c>
      <c r="K33" s="37">
        <v>24</v>
      </c>
    </row>
    <row r="34" spans="1:11" s="29" customFormat="1" ht="8.4499999999999993" customHeight="1">
      <c r="A34" s="60" t="s">
        <v>249</v>
      </c>
      <c r="B34" s="35" t="s">
        <v>226</v>
      </c>
      <c r="C34" s="37">
        <v>4</v>
      </c>
      <c r="D34" s="37">
        <v>1</v>
      </c>
      <c r="E34" s="37">
        <v>0</v>
      </c>
      <c r="F34" s="37">
        <v>3</v>
      </c>
      <c r="G34" s="37">
        <v>1</v>
      </c>
      <c r="H34" s="37">
        <v>0</v>
      </c>
      <c r="I34" s="37">
        <v>3</v>
      </c>
      <c r="J34" s="37">
        <v>2</v>
      </c>
      <c r="K34" s="37">
        <v>6</v>
      </c>
    </row>
    <row r="35" spans="1:11" s="29" customFormat="1" ht="8.4499999999999993" customHeight="1">
      <c r="A35" s="60" t="s">
        <v>250</v>
      </c>
      <c r="B35" s="35" t="s">
        <v>228</v>
      </c>
      <c r="C35" s="37">
        <v>17</v>
      </c>
      <c r="D35" s="37">
        <v>1</v>
      </c>
      <c r="E35" s="37">
        <v>3</v>
      </c>
      <c r="F35" s="37">
        <v>13</v>
      </c>
      <c r="G35" s="37">
        <v>1</v>
      </c>
      <c r="H35" s="37">
        <v>4</v>
      </c>
      <c r="I35" s="37">
        <v>14</v>
      </c>
      <c r="J35" s="37">
        <v>5</v>
      </c>
      <c r="K35" s="37">
        <v>22</v>
      </c>
    </row>
    <row r="36" spans="1:11" s="29" customFormat="1" ht="8.4499999999999993" customHeight="1">
      <c r="A36" s="60" t="s">
        <v>251</v>
      </c>
      <c r="B36" s="35" t="s">
        <v>230</v>
      </c>
      <c r="C36" s="37">
        <v>7</v>
      </c>
      <c r="D36" s="37">
        <v>0</v>
      </c>
      <c r="E36" s="37">
        <v>3</v>
      </c>
      <c r="F36" s="37">
        <v>4</v>
      </c>
      <c r="G36" s="37">
        <v>0</v>
      </c>
      <c r="H36" s="37">
        <v>6</v>
      </c>
      <c r="I36" s="37">
        <v>6</v>
      </c>
      <c r="J36" s="37">
        <v>0</v>
      </c>
      <c r="K36" s="37">
        <v>7</v>
      </c>
    </row>
    <row r="37" spans="1:11" s="29" customFormat="1" ht="8.4499999999999993" customHeight="1">
      <c r="A37" s="60" t="s">
        <v>252</v>
      </c>
      <c r="B37" s="35" t="s">
        <v>218</v>
      </c>
      <c r="C37" s="37">
        <v>7</v>
      </c>
      <c r="D37" s="37">
        <v>0</v>
      </c>
      <c r="E37" s="37">
        <v>2</v>
      </c>
      <c r="F37" s="37">
        <v>5</v>
      </c>
      <c r="G37" s="37">
        <v>0</v>
      </c>
      <c r="H37" s="37">
        <v>2</v>
      </c>
      <c r="I37" s="37">
        <v>5</v>
      </c>
      <c r="J37" s="37">
        <v>2</v>
      </c>
      <c r="K37" s="37">
        <v>9</v>
      </c>
    </row>
    <row r="38" spans="1:11" s="29" customFormat="1" ht="8.4499999999999993" customHeight="1">
      <c r="A38" s="60" t="s">
        <v>253</v>
      </c>
      <c r="B38" s="35" t="s">
        <v>220</v>
      </c>
      <c r="C38" s="37">
        <v>7</v>
      </c>
      <c r="D38" s="37">
        <v>0</v>
      </c>
      <c r="E38" s="37">
        <v>2</v>
      </c>
      <c r="F38" s="37">
        <v>5</v>
      </c>
      <c r="G38" s="37">
        <v>0</v>
      </c>
      <c r="H38" s="37">
        <v>2</v>
      </c>
      <c r="I38" s="37">
        <v>8</v>
      </c>
      <c r="J38" s="37">
        <v>2</v>
      </c>
      <c r="K38" s="37">
        <v>9</v>
      </c>
    </row>
    <row r="39" spans="1:11" s="29" customFormat="1" ht="8.4499999999999993" customHeight="1">
      <c r="A39" s="60" t="s">
        <v>254</v>
      </c>
      <c r="B39" s="35" t="s">
        <v>222</v>
      </c>
      <c r="C39" s="37">
        <v>5</v>
      </c>
      <c r="D39" s="37">
        <v>0</v>
      </c>
      <c r="E39" s="37">
        <v>1</v>
      </c>
      <c r="F39" s="37">
        <v>4</v>
      </c>
      <c r="G39" s="37">
        <v>0</v>
      </c>
      <c r="H39" s="37">
        <v>2</v>
      </c>
      <c r="I39" s="37">
        <v>6</v>
      </c>
      <c r="J39" s="37">
        <v>4</v>
      </c>
      <c r="K39" s="37">
        <v>9</v>
      </c>
    </row>
    <row r="40" spans="1:11" s="29" customFormat="1" ht="11.1" customHeight="1">
      <c r="A40" s="61"/>
      <c r="B40" s="31" t="s">
        <v>255</v>
      </c>
      <c r="C40" s="32">
        <v>328</v>
      </c>
      <c r="D40" s="32">
        <v>6</v>
      </c>
      <c r="E40" s="32">
        <v>60</v>
      </c>
      <c r="F40" s="32">
        <v>262</v>
      </c>
      <c r="G40" s="32">
        <v>6</v>
      </c>
      <c r="H40" s="32">
        <v>69</v>
      </c>
      <c r="I40" s="32">
        <v>315</v>
      </c>
      <c r="J40" s="32">
        <v>77</v>
      </c>
      <c r="K40" s="32">
        <v>405</v>
      </c>
    </row>
    <row r="41" spans="1:11" s="29" customFormat="1" ht="9" customHeight="1">
      <c r="A41" s="159"/>
      <c r="B41" s="159"/>
      <c r="C41" s="143" t="s">
        <v>256</v>
      </c>
      <c r="D41" s="143"/>
      <c r="E41" s="143"/>
      <c r="F41" s="143"/>
      <c r="G41" s="143"/>
      <c r="H41" s="143"/>
      <c r="I41" s="143"/>
      <c r="J41" s="143"/>
      <c r="K41" s="143"/>
    </row>
    <row r="42" spans="1:11" s="29" customFormat="1" ht="8.4499999999999993" customHeight="1">
      <c r="A42" s="62" t="s">
        <v>217</v>
      </c>
      <c r="B42" s="35" t="s">
        <v>218</v>
      </c>
      <c r="C42" s="37">
        <v>7</v>
      </c>
      <c r="D42" s="37">
        <v>0</v>
      </c>
      <c r="E42" s="37">
        <v>3</v>
      </c>
      <c r="F42" s="37">
        <v>4</v>
      </c>
      <c r="G42" s="37">
        <v>0</v>
      </c>
      <c r="H42" s="37">
        <v>3</v>
      </c>
      <c r="I42" s="37">
        <v>4</v>
      </c>
      <c r="J42" s="37">
        <v>5</v>
      </c>
      <c r="K42" s="37">
        <v>12</v>
      </c>
    </row>
    <row r="43" spans="1:11" s="29" customFormat="1" ht="8.4499999999999993" customHeight="1">
      <c r="A43" s="62" t="s">
        <v>219</v>
      </c>
      <c r="B43" s="35" t="s">
        <v>220</v>
      </c>
      <c r="C43" s="37">
        <v>7</v>
      </c>
      <c r="D43" s="37">
        <v>0</v>
      </c>
      <c r="E43" s="37">
        <v>2</v>
      </c>
      <c r="F43" s="37">
        <v>5</v>
      </c>
      <c r="G43" s="37">
        <v>0</v>
      </c>
      <c r="H43" s="37">
        <v>2</v>
      </c>
      <c r="I43" s="37">
        <v>5</v>
      </c>
      <c r="J43" s="37">
        <v>4</v>
      </c>
      <c r="K43" s="37">
        <v>11</v>
      </c>
    </row>
    <row r="44" spans="1:11" s="29" customFormat="1" ht="8.4499999999999993" customHeight="1">
      <c r="A44" s="62" t="s">
        <v>221</v>
      </c>
      <c r="B44" s="35" t="s">
        <v>222</v>
      </c>
      <c r="C44" s="37">
        <v>8</v>
      </c>
      <c r="D44" s="37">
        <v>0</v>
      </c>
      <c r="E44" s="37">
        <v>2</v>
      </c>
      <c r="F44" s="37">
        <v>6</v>
      </c>
      <c r="G44" s="37">
        <v>0</v>
      </c>
      <c r="H44" s="37">
        <v>3</v>
      </c>
      <c r="I44" s="37">
        <v>9</v>
      </c>
      <c r="J44" s="37">
        <v>1</v>
      </c>
      <c r="K44" s="37">
        <v>9</v>
      </c>
    </row>
    <row r="45" spans="1:11" s="29" customFormat="1" ht="8.4499999999999993" customHeight="1">
      <c r="A45" s="62" t="s">
        <v>223</v>
      </c>
      <c r="B45" s="35" t="s">
        <v>224</v>
      </c>
      <c r="C45" s="37">
        <v>7</v>
      </c>
      <c r="D45" s="37">
        <v>0</v>
      </c>
      <c r="E45" s="37">
        <v>2</v>
      </c>
      <c r="F45" s="37">
        <v>5</v>
      </c>
      <c r="G45" s="37">
        <v>0</v>
      </c>
      <c r="H45" s="37">
        <v>3</v>
      </c>
      <c r="I45" s="37">
        <v>6</v>
      </c>
      <c r="J45" s="37">
        <v>1</v>
      </c>
      <c r="K45" s="37">
        <v>8</v>
      </c>
    </row>
    <row r="46" spans="1:11" s="29" customFormat="1" ht="8.4499999999999993" customHeight="1">
      <c r="A46" s="62" t="s">
        <v>225</v>
      </c>
      <c r="B46" s="35" t="s">
        <v>226</v>
      </c>
      <c r="C46" s="37">
        <v>2</v>
      </c>
      <c r="D46" s="37">
        <v>0</v>
      </c>
      <c r="E46" s="37">
        <v>1</v>
      </c>
      <c r="F46" s="37">
        <v>1</v>
      </c>
      <c r="G46" s="37">
        <v>0</v>
      </c>
      <c r="H46" s="37">
        <v>1</v>
      </c>
      <c r="I46" s="37">
        <v>3</v>
      </c>
      <c r="J46" s="37">
        <v>6</v>
      </c>
      <c r="K46" s="37">
        <v>8</v>
      </c>
    </row>
    <row r="47" spans="1:11" s="29" customFormat="1" ht="8.4499999999999993" customHeight="1">
      <c r="A47" s="62" t="s">
        <v>227</v>
      </c>
      <c r="B47" s="35" t="s">
        <v>228</v>
      </c>
      <c r="C47" s="37">
        <v>6</v>
      </c>
      <c r="D47" s="37">
        <v>0</v>
      </c>
      <c r="E47" s="37">
        <v>2</v>
      </c>
      <c r="F47" s="37">
        <v>4</v>
      </c>
      <c r="G47" s="37">
        <v>0</v>
      </c>
      <c r="H47" s="37">
        <v>2</v>
      </c>
      <c r="I47" s="37">
        <v>5</v>
      </c>
      <c r="J47" s="37">
        <v>1</v>
      </c>
      <c r="K47" s="37">
        <v>7</v>
      </c>
    </row>
    <row r="48" spans="1:11" s="29" customFormat="1" ht="8.4499999999999993" customHeight="1">
      <c r="A48" s="62" t="s">
        <v>229</v>
      </c>
      <c r="B48" s="35" t="s">
        <v>230</v>
      </c>
      <c r="C48" s="37">
        <v>7</v>
      </c>
      <c r="D48" s="37">
        <v>0</v>
      </c>
      <c r="E48" s="37">
        <v>4</v>
      </c>
      <c r="F48" s="37">
        <v>3</v>
      </c>
      <c r="G48" s="37">
        <v>0</v>
      </c>
      <c r="H48" s="37">
        <v>4</v>
      </c>
      <c r="I48" s="37">
        <v>5</v>
      </c>
      <c r="J48" s="37">
        <v>0</v>
      </c>
      <c r="K48" s="37">
        <v>7</v>
      </c>
    </row>
    <row r="49" spans="1:11" s="29" customFormat="1" ht="8.4499999999999993" customHeight="1">
      <c r="A49" s="62" t="s">
        <v>231</v>
      </c>
      <c r="B49" s="35" t="s">
        <v>218</v>
      </c>
      <c r="C49" s="37">
        <v>3</v>
      </c>
      <c r="D49" s="37">
        <v>0</v>
      </c>
      <c r="E49" s="37">
        <v>0</v>
      </c>
      <c r="F49" s="37">
        <v>3</v>
      </c>
      <c r="G49" s="37">
        <v>0</v>
      </c>
      <c r="H49" s="37">
        <v>0</v>
      </c>
      <c r="I49" s="37">
        <v>4</v>
      </c>
      <c r="J49" s="37">
        <v>3</v>
      </c>
      <c r="K49" s="37">
        <v>6</v>
      </c>
    </row>
    <row r="50" spans="1:11" s="29" customFormat="1" ht="8.4499999999999993" customHeight="1">
      <c r="A50" s="62" t="s">
        <v>232</v>
      </c>
      <c r="B50" s="35" t="s">
        <v>220</v>
      </c>
      <c r="C50" s="37">
        <v>7</v>
      </c>
      <c r="D50" s="37">
        <v>0</v>
      </c>
      <c r="E50" s="37">
        <v>3</v>
      </c>
      <c r="F50" s="37">
        <v>4</v>
      </c>
      <c r="G50" s="37">
        <v>0</v>
      </c>
      <c r="H50" s="37">
        <v>3</v>
      </c>
      <c r="I50" s="37">
        <v>5</v>
      </c>
      <c r="J50" s="37">
        <v>3</v>
      </c>
      <c r="K50" s="37">
        <v>10</v>
      </c>
    </row>
    <row r="51" spans="1:11" s="29" customFormat="1" ht="8.4499999999999993" customHeight="1">
      <c r="A51" s="62" t="s">
        <v>233</v>
      </c>
      <c r="B51" s="35" t="s">
        <v>222</v>
      </c>
      <c r="C51" s="37">
        <v>4</v>
      </c>
      <c r="D51" s="37">
        <v>0</v>
      </c>
      <c r="E51" s="37">
        <v>2</v>
      </c>
      <c r="F51" s="37">
        <v>2</v>
      </c>
      <c r="G51" s="37">
        <v>0</v>
      </c>
      <c r="H51" s="37">
        <v>2</v>
      </c>
      <c r="I51" s="37">
        <v>3</v>
      </c>
      <c r="J51" s="37">
        <v>2</v>
      </c>
      <c r="K51" s="37">
        <v>6</v>
      </c>
    </row>
    <row r="52" spans="1:11" s="29" customFormat="1" ht="8.4499999999999993" customHeight="1">
      <c r="A52" s="62" t="s">
        <v>234</v>
      </c>
      <c r="B52" s="35" t="s">
        <v>224</v>
      </c>
      <c r="C52" s="37">
        <v>5</v>
      </c>
      <c r="D52" s="37">
        <v>0</v>
      </c>
      <c r="E52" s="37">
        <v>1</v>
      </c>
      <c r="F52" s="37">
        <v>4</v>
      </c>
      <c r="G52" s="37">
        <v>0</v>
      </c>
      <c r="H52" s="37">
        <v>1</v>
      </c>
      <c r="I52" s="37">
        <v>7</v>
      </c>
      <c r="J52" s="37">
        <v>2</v>
      </c>
      <c r="K52" s="37">
        <v>7</v>
      </c>
    </row>
    <row r="53" spans="1:11" s="29" customFormat="1" ht="8.4499999999999993" customHeight="1">
      <c r="A53" s="62" t="s">
        <v>235</v>
      </c>
      <c r="B53" s="35" t="s">
        <v>226</v>
      </c>
      <c r="C53" s="37">
        <v>6</v>
      </c>
      <c r="D53" s="37">
        <v>1</v>
      </c>
      <c r="E53" s="37">
        <v>3</v>
      </c>
      <c r="F53" s="37">
        <v>2</v>
      </c>
      <c r="G53" s="37">
        <v>1</v>
      </c>
      <c r="H53" s="37">
        <v>4</v>
      </c>
      <c r="I53" s="37">
        <v>7</v>
      </c>
      <c r="J53" s="37">
        <v>4</v>
      </c>
      <c r="K53" s="37">
        <v>10</v>
      </c>
    </row>
    <row r="54" spans="1:11" s="29" customFormat="1" ht="8.4499999999999993" customHeight="1">
      <c r="A54" s="62" t="s">
        <v>236</v>
      </c>
      <c r="B54" s="35" t="s">
        <v>228</v>
      </c>
      <c r="C54" s="37">
        <v>3</v>
      </c>
      <c r="D54" s="37">
        <v>0</v>
      </c>
      <c r="E54" s="37">
        <v>2</v>
      </c>
      <c r="F54" s="37">
        <v>1</v>
      </c>
      <c r="G54" s="37">
        <v>0</v>
      </c>
      <c r="H54" s="37">
        <v>2</v>
      </c>
      <c r="I54" s="37">
        <v>1</v>
      </c>
      <c r="J54" s="37">
        <v>3</v>
      </c>
      <c r="K54" s="37">
        <v>6</v>
      </c>
    </row>
    <row r="55" spans="1:11" s="29" customFormat="1" ht="8.4499999999999993" customHeight="1">
      <c r="A55" s="62" t="s">
        <v>237</v>
      </c>
      <c r="B55" s="35" t="s">
        <v>230</v>
      </c>
      <c r="C55" s="37">
        <v>6</v>
      </c>
      <c r="D55" s="37">
        <v>0</v>
      </c>
      <c r="E55" s="37">
        <v>1</v>
      </c>
      <c r="F55" s="37">
        <v>5</v>
      </c>
      <c r="G55" s="37">
        <v>0</v>
      </c>
      <c r="H55" s="37">
        <v>1</v>
      </c>
      <c r="I55" s="37">
        <v>6</v>
      </c>
      <c r="J55" s="37">
        <v>2</v>
      </c>
      <c r="K55" s="37">
        <v>8</v>
      </c>
    </row>
    <row r="56" spans="1:11" s="29" customFormat="1" ht="8.4499999999999993" customHeight="1">
      <c r="A56" s="62" t="s">
        <v>238</v>
      </c>
      <c r="B56" s="35" t="s">
        <v>218</v>
      </c>
      <c r="C56" s="37">
        <v>5</v>
      </c>
      <c r="D56" s="37">
        <v>0</v>
      </c>
      <c r="E56" s="37">
        <v>1</v>
      </c>
      <c r="F56" s="37">
        <v>4</v>
      </c>
      <c r="G56" s="37">
        <v>0</v>
      </c>
      <c r="H56" s="37">
        <v>1</v>
      </c>
      <c r="I56" s="37">
        <v>4</v>
      </c>
      <c r="J56" s="37">
        <v>5</v>
      </c>
      <c r="K56" s="37">
        <v>10</v>
      </c>
    </row>
    <row r="57" spans="1:11" s="29" customFormat="1" ht="8.4499999999999993" customHeight="1">
      <c r="A57" s="62" t="s">
        <v>239</v>
      </c>
      <c r="B57" s="35" t="s">
        <v>220</v>
      </c>
      <c r="C57" s="37">
        <v>5</v>
      </c>
      <c r="D57" s="37">
        <v>0</v>
      </c>
      <c r="E57" s="37">
        <v>0</v>
      </c>
      <c r="F57" s="37">
        <v>5</v>
      </c>
      <c r="G57" s="37">
        <v>0</v>
      </c>
      <c r="H57" s="37">
        <v>0</v>
      </c>
      <c r="I57" s="37">
        <v>6</v>
      </c>
      <c r="J57" s="37">
        <v>0</v>
      </c>
      <c r="K57" s="37">
        <v>5</v>
      </c>
    </row>
    <row r="58" spans="1:11" s="29" customFormat="1" ht="8.4499999999999993" customHeight="1">
      <c r="A58" s="62" t="s">
        <v>240</v>
      </c>
      <c r="B58" s="35" t="s">
        <v>222</v>
      </c>
      <c r="C58" s="37">
        <v>5</v>
      </c>
      <c r="D58" s="37">
        <v>0</v>
      </c>
      <c r="E58" s="37">
        <v>0</v>
      </c>
      <c r="F58" s="37">
        <v>5</v>
      </c>
      <c r="G58" s="37">
        <v>0</v>
      </c>
      <c r="H58" s="37">
        <v>0</v>
      </c>
      <c r="I58" s="37">
        <v>5</v>
      </c>
      <c r="J58" s="37">
        <v>2</v>
      </c>
      <c r="K58" s="37">
        <v>7</v>
      </c>
    </row>
    <row r="59" spans="1:11" s="29" customFormat="1" ht="8.4499999999999993" customHeight="1">
      <c r="A59" s="62" t="s">
        <v>241</v>
      </c>
      <c r="B59" s="35" t="s">
        <v>224</v>
      </c>
      <c r="C59" s="37">
        <v>4</v>
      </c>
      <c r="D59" s="37">
        <v>0</v>
      </c>
      <c r="E59" s="37">
        <v>2</v>
      </c>
      <c r="F59" s="37">
        <v>2</v>
      </c>
      <c r="G59" s="37">
        <v>0</v>
      </c>
      <c r="H59" s="37">
        <v>2</v>
      </c>
      <c r="I59" s="37">
        <v>3</v>
      </c>
      <c r="J59" s="37">
        <v>1</v>
      </c>
      <c r="K59" s="37">
        <v>5</v>
      </c>
    </row>
    <row r="60" spans="1:11" s="29" customFormat="1" ht="8.4499999999999993" customHeight="1">
      <c r="A60" s="62" t="s">
        <v>242</v>
      </c>
      <c r="B60" s="35" t="s">
        <v>226</v>
      </c>
      <c r="C60" s="37">
        <v>2</v>
      </c>
      <c r="D60" s="37">
        <v>0</v>
      </c>
      <c r="E60" s="37">
        <v>1</v>
      </c>
      <c r="F60" s="37">
        <v>1</v>
      </c>
      <c r="G60" s="37">
        <v>0</v>
      </c>
      <c r="H60" s="37">
        <v>2</v>
      </c>
      <c r="I60" s="37">
        <v>1</v>
      </c>
      <c r="J60" s="37">
        <v>2</v>
      </c>
      <c r="K60" s="37">
        <v>4</v>
      </c>
    </row>
    <row r="61" spans="1:11" s="29" customFormat="1" ht="8.4499999999999993" customHeight="1">
      <c r="A61" s="62" t="s">
        <v>243</v>
      </c>
      <c r="B61" s="35" t="s">
        <v>228</v>
      </c>
      <c r="C61" s="37">
        <v>10</v>
      </c>
      <c r="D61" s="37">
        <v>1</v>
      </c>
      <c r="E61" s="37">
        <v>3</v>
      </c>
      <c r="F61" s="37">
        <v>6</v>
      </c>
      <c r="G61" s="37">
        <v>1</v>
      </c>
      <c r="H61" s="37">
        <v>3</v>
      </c>
      <c r="I61" s="37">
        <v>10</v>
      </c>
      <c r="J61" s="37">
        <v>4</v>
      </c>
      <c r="K61" s="37">
        <v>14</v>
      </c>
    </row>
    <row r="62" spans="1:11" s="29" customFormat="1" ht="8.4499999999999993" customHeight="1">
      <c r="A62" s="62" t="s">
        <v>244</v>
      </c>
      <c r="B62" s="35" t="s">
        <v>230</v>
      </c>
      <c r="C62" s="37">
        <v>7</v>
      </c>
      <c r="D62" s="37">
        <v>0</v>
      </c>
      <c r="E62" s="37">
        <v>4</v>
      </c>
      <c r="F62" s="37">
        <v>3</v>
      </c>
      <c r="G62" s="37">
        <v>0</v>
      </c>
      <c r="H62" s="37">
        <v>5</v>
      </c>
      <c r="I62" s="37">
        <v>7</v>
      </c>
      <c r="J62" s="37">
        <v>1</v>
      </c>
      <c r="K62" s="37">
        <v>8</v>
      </c>
    </row>
    <row r="63" spans="1:11" s="29" customFormat="1" ht="8.4499999999999993" customHeight="1">
      <c r="A63" s="62" t="s">
        <v>245</v>
      </c>
      <c r="B63" s="35" t="s">
        <v>218</v>
      </c>
      <c r="C63" s="37">
        <v>6</v>
      </c>
      <c r="D63" s="37">
        <v>0</v>
      </c>
      <c r="E63" s="37">
        <v>2</v>
      </c>
      <c r="F63" s="37">
        <v>4</v>
      </c>
      <c r="G63" s="37">
        <v>0</v>
      </c>
      <c r="H63" s="37">
        <v>2</v>
      </c>
      <c r="I63" s="37">
        <v>7</v>
      </c>
      <c r="J63" s="37">
        <v>0</v>
      </c>
      <c r="K63" s="37">
        <v>6</v>
      </c>
    </row>
    <row r="64" spans="1:11" s="29" customFormat="1" ht="8.4499999999999993" customHeight="1">
      <c r="A64" s="62" t="s">
        <v>246</v>
      </c>
      <c r="B64" s="35" t="s">
        <v>220</v>
      </c>
      <c r="C64" s="37">
        <v>7</v>
      </c>
      <c r="D64" s="37">
        <v>0</v>
      </c>
      <c r="E64" s="37">
        <v>3</v>
      </c>
      <c r="F64" s="37">
        <v>4</v>
      </c>
      <c r="G64" s="37">
        <v>0</v>
      </c>
      <c r="H64" s="37">
        <v>3</v>
      </c>
      <c r="I64" s="37">
        <v>6</v>
      </c>
      <c r="J64" s="37">
        <v>1</v>
      </c>
      <c r="K64" s="37">
        <v>8</v>
      </c>
    </row>
    <row r="65" spans="1:11" s="29" customFormat="1" ht="8.4499999999999993" customHeight="1">
      <c r="A65" s="62" t="s">
        <v>247</v>
      </c>
      <c r="B65" s="35" t="s">
        <v>222</v>
      </c>
      <c r="C65" s="37">
        <v>6</v>
      </c>
      <c r="D65" s="37">
        <v>0</v>
      </c>
      <c r="E65" s="37">
        <v>2</v>
      </c>
      <c r="F65" s="37">
        <v>4</v>
      </c>
      <c r="G65" s="37">
        <v>0</v>
      </c>
      <c r="H65" s="37">
        <v>2</v>
      </c>
      <c r="I65" s="37">
        <v>9</v>
      </c>
      <c r="J65" s="37">
        <v>6</v>
      </c>
      <c r="K65" s="37">
        <v>12</v>
      </c>
    </row>
    <row r="66" spans="1:11" s="29" customFormat="1" ht="8.4499999999999993" customHeight="1">
      <c r="A66" s="62" t="s">
        <v>248</v>
      </c>
      <c r="B66" s="35" t="s">
        <v>224</v>
      </c>
      <c r="C66" s="37">
        <v>8</v>
      </c>
      <c r="D66" s="37">
        <v>0</v>
      </c>
      <c r="E66" s="37">
        <v>1</v>
      </c>
      <c r="F66" s="37">
        <v>7</v>
      </c>
      <c r="G66" s="37">
        <v>0</v>
      </c>
      <c r="H66" s="37">
        <v>2</v>
      </c>
      <c r="I66" s="37">
        <v>8</v>
      </c>
      <c r="J66" s="37">
        <v>2</v>
      </c>
      <c r="K66" s="37">
        <v>10</v>
      </c>
    </row>
    <row r="67" spans="1:11" s="29" customFormat="1" ht="8.4499999999999993" customHeight="1">
      <c r="A67" s="62" t="s">
        <v>249</v>
      </c>
      <c r="B67" s="35" t="s">
        <v>226</v>
      </c>
      <c r="C67" s="37">
        <v>10</v>
      </c>
      <c r="D67" s="37">
        <v>0</v>
      </c>
      <c r="E67" s="37">
        <v>2</v>
      </c>
      <c r="F67" s="37">
        <v>8</v>
      </c>
      <c r="G67" s="37">
        <v>0</v>
      </c>
      <c r="H67" s="37">
        <v>2</v>
      </c>
      <c r="I67" s="37">
        <v>12</v>
      </c>
      <c r="J67" s="37">
        <v>1</v>
      </c>
      <c r="K67" s="37">
        <v>11</v>
      </c>
    </row>
    <row r="68" spans="1:11" s="29" customFormat="1" ht="8.4499999999999993" customHeight="1">
      <c r="A68" s="62" t="s">
        <v>250</v>
      </c>
      <c r="B68" s="35" t="s">
        <v>228</v>
      </c>
      <c r="C68" s="37">
        <v>6</v>
      </c>
      <c r="D68" s="37">
        <v>0</v>
      </c>
      <c r="E68" s="37">
        <v>2</v>
      </c>
      <c r="F68" s="37">
        <v>4</v>
      </c>
      <c r="G68" s="37">
        <v>0</v>
      </c>
      <c r="H68" s="37">
        <v>2</v>
      </c>
      <c r="I68" s="37">
        <v>10</v>
      </c>
      <c r="J68" s="37">
        <v>5</v>
      </c>
      <c r="K68" s="37">
        <v>11</v>
      </c>
    </row>
    <row r="69" spans="1:11" s="29" customFormat="1" ht="8.4499999999999993" customHeight="1">
      <c r="A69" s="62" t="s">
        <v>251</v>
      </c>
      <c r="B69" s="35" t="s">
        <v>230</v>
      </c>
      <c r="C69" s="37">
        <v>4</v>
      </c>
      <c r="D69" s="37">
        <v>0</v>
      </c>
      <c r="E69" s="37">
        <v>0</v>
      </c>
      <c r="F69" s="37">
        <v>4</v>
      </c>
      <c r="G69" s="37">
        <v>0</v>
      </c>
      <c r="H69" s="37">
        <v>0</v>
      </c>
      <c r="I69" s="37">
        <v>7</v>
      </c>
      <c r="J69" s="37">
        <v>3</v>
      </c>
      <c r="K69" s="37">
        <v>7</v>
      </c>
    </row>
    <row r="70" spans="1:11" s="29" customFormat="1" ht="8.4499999999999993" customHeight="1">
      <c r="A70" s="62" t="s">
        <v>252</v>
      </c>
      <c r="B70" s="35" t="s">
        <v>218</v>
      </c>
      <c r="C70" s="37">
        <v>3</v>
      </c>
      <c r="D70" s="37">
        <v>0</v>
      </c>
      <c r="E70" s="37">
        <v>0</v>
      </c>
      <c r="F70" s="37">
        <v>3</v>
      </c>
      <c r="G70" s="37">
        <v>0</v>
      </c>
      <c r="H70" s="37">
        <v>0</v>
      </c>
      <c r="I70" s="37">
        <v>3</v>
      </c>
      <c r="J70" s="37">
        <v>1</v>
      </c>
      <c r="K70" s="37">
        <v>4</v>
      </c>
    </row>
    <row r="71" spans="1:11" s="29" customFormat="1" ht="8.4499999999999993" customHeight="1">
      <c r="A71" s="62" t="s">
        <v>253</v>
      </c>
      <c r="B71" s="35" t="s">
        <v>220</v>
      </c>
      <c r="C71" s="37">
        <v>2</v>
      </c>
      <c r="D71" s="37">
        <v>0</v>
      </c>
      <c r="E71" s="37">
        <v>1</v>
      </c>
      <c r="F71" s="37">
        <v>1</v>
      </c>
      <c r="G71" s="37">
        <v>0</v>
      </c>
      <c r="H71" s="37">
        <v>1</v>
      </c>
      <c r="I71" s="37">
        <v>1</v>
      </c>
      <c r="J71" s="37">
        <v>3</v>
      </c>
      <c r="K71" s="37">
        <v>5</v>
      </c>
    </row>
    <row r="72" spans="1:11" s="29" customFormat="1" ht="8.4499999999999993" customHeight="1">
      <c r="A72" s="62" t="s">
        <v>254</v>
      </c>
      <c r="B72" s="35" t="s">
        <v>222</v>
      </c>
      <c r="C72" s="37">
        <v>4</v>
      </c>
      <c r="D72" s="37">
        <v>0</v>
      </c>
      <c r="E72" s="37">
        <v>3</v>
      </c>
      <c r="F72" s="37">
        <v>1</v>
      </c>
      <c r="G72" s="37">
        <v>0</v>
      </c>
      <c r="H72" s="37">
        <v>6</v>
      </c>
      <c r="I72" s="37">
        <v>3</v>
      </c>
      <c r="J72" s="37">
        <v>0</v>
      </c>
      <c r="K72" s="37">
        <v>4</v>
      </c>
    </row>
    <row r="73" spans="1:11" s="29" customFormat="1" ht="11.1" customHeight="1">
      <c r="A73" s="61"/>
      <c r="B73" s="31" t="s">
        <v>255</v>
      </c>
      <c r="C73" s="32">
        <v>172</v>
      </c>
      <c r="D73" s="32">
        <v>2</v>
      </c>
      <c r="E73" s="32">
        <v>55</v>
      </c>
      <c r="F73" s="32">
        <v>115</v>
      </c>
      <c r="G73" s="32">
        <v>2</v>
      </c>
      <c r="H73" s="32">
        <v>64</v>
      </c>
      <c r="I73" s="32">
        <v>172</v>
      </c>
      <c r="J73" s="32">
        <v>74</v>
      </c>
      <c r="K73" s="32">
        <v>246</v>
      </c>
    </row>
    <row r="74" spans="1:11" s="29" customFormat="1" ht="4.3499999999999996" customHeight="1">
      <c r="A74" s="160"/>
      <c r="B74" s="160"/>
      <c r="C74" s="36"/>
      <c r="D74" s="36"/>
      <c r="E74" s="36"/>
      <c r="F74" s="36"/>
      <c r="G74" s="36"/>
      <c r="H74" s="36"/>
      <c r="I74" s="36"/>
      <c r="J74" s="36"/>
      <c r="K74" s="36"/>
    </row>
    <row r="75" spans="1:11" s="29" customFormat="1" ht="10.15" customHeight="1">
      <c r="A75" s="161"/>
      <c r="B75" s="161"/>
      <c r="C75" s="161"/>
      <c r="D75" s="161"/>
      <c r="E75" s="161"/>
      <c r="F75" s="161"/>
      <c r="G75" s="161"/>
      <c r="H75" s="161"/>
      <c r="I75" s="161"/>
      <c r="J75" s="161"/>
      <c r="K75" s="161"/>
    </row>
    <row r="76" spans="1:11" s="29"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style="49" customWidth="1"/>
    <col min="2" max="2" width="10.140625" style="49" customWidth="1"/>
    <col min="3" max="3" width="8.140625" style="49" customWidth="1"/>
    <col min="4" max="9" width="7.5703125" style="49" customWidth="1"/>
    <col min="10" max="10" width="9" style="49" customWidth="1"/>
    <col min="11" max="11" width="9.28515625" style="49" customWidth="1"/>
    <col min="12" max="12" width="4.7109375" style="49" customWidth="1"/>
    <col min="13" max="16384" width="11.42578125" style="49"/>
  </cols>
  <sheetData>
    <row r="1" spans="1:11" s="29" customFormat="1" ht="10.15" customHeight="1">
      <c r="A1" s="151" t="s">
        <v>257</v>
      </c>
      <c r="B1" s="151"/>
      <c r="C1" s="151"/>
      <c r="D1" s="151"/>
      <c r="E1" s="151"/>
      <c r="F1" s="151"/>
      <c r="G1" s="151"/>
      <c r="H1" s="151"/>
      <c r="I1" s="151"/>
      <c r="J1" s="151"/>
      <c r="K1" s="151"/>
    </row>
    <row r="2" spans="1:11" s="29" customFormat="1" ht="17.100000000000001" customHeight="1">
      <c r="A2" s="152" t="s">
        <v>157</v>
      </c>
      <c r="B2" s="152"/>
      <c r="C2" s="152"/>
      <c r="D2" s="152"/>
      <c r="E2" s="152"/>
      <c r="F2" s="152"/>
      <c r="G2" s="152"/>
      <c r="H2" s="152"/>
      <c r="I2" s="152"/>
      <c r="J2" s="152"/>
      <c r="K2" s="152"/>
    </row>
    <row r="3" spans="1:11" s="29" customFormat="1" ht="17.100000000000001" customHeight="1">
      <c r="A3" s="151" t="s">
        <v>258</v>
      </c>
      <c r="B3" s="151"/>
      <c r="C3" s="151"/>
      <c r="D3" s="151"/>
      <c r="E3" s="151"/>
      <c r="F3" s="151"/>
      <c r="G3" s="151"/>
      <c r="H3" s="151"/>
      <c r="I3" s="151"/>
      <c r="J3" s="151"/>
      <c r="K3" s="151"/>
    </row>
    <row r="4" spans="1:11" s="29" customFormat="1" ht="15.4" customHeight="1">
      <c r="A4" s="153" t="s">
        <v>205</v>
      </c>
      <c r="B4" s="153"/>
      <c r="C4" s="154" t="s">
        <v>259</v>
      </c>
      <c r="D4" s="155" t="s">
        <v>161</v>
      </c>
      <c r="E4" s="155"/>
      <c r="F4" s="155"/>
      <c r="G4" s="164" t="s">
        <v>207</v>
      </c>
      <c r="H4" s="164"/>
      <c r="I4" s="164"/>
      <c r="J4" s="157" t="s">
        <v>208</v>
      </c>
      <c r="K4" s="158" t="s">
        <v>209</v>
      </c>
    </row>
    <row r="5" spans="1:11" s="29" customFormat="1" ht="22.9" customHeight="1">
      <c r="A5" s="153"/>
      <c r="B5" s="153"/>
      <c r="C5" s="154"/>
      <c r="D5" s="141" t="s">
        <v>210</v>
      </c>
      <c r="E5" s="59" t="s">
        <v>211</v>
      </c>
      <c r="F5" s="59" t="s">
        <v>212</v>
      </c>
      <c r="G5" s="140" t="s">
        <v>167</v>
      </c>
      <c r="H5" s="59" t="s">
        <v>211</v>
      </c>
      <c r="I5" s="50" t="s">
        <v>212</v>
      </c>
      <c r="J5" s="157"/>
      <c r="K5" s="158"/>
    </row>
    <row r="6" spans="1:11" s="29" customFormat="1" ht="23.45" customHeight="1">
      <c r="A6" s="153"/>
      <c r="B6" s="153"/>
      <c r="C6" s="154"/>
      <c r="D6" s="141"/>
      <c r="E6" s="140" t="s">
        <v>213</v>
      </c>
      <c r="F6" s="140"/>
      <c r="G6" s="140"/>
      <c r="H6" s="163" t="s">
        <v>214</v>
      </c>
      <c r="I6" s="163"/>
      <c r="J6" s="157"/>
      <c r="K6" s="158"/>
    </row>
    <row r="7" spans="1:11" s="29" customFormat="1" ht="10.15" customHeight="1">
      <c r="A7" s="159"/>
      <c r="B7" s="159"/>
      <c r="C7" s="143" t="s">
        <v>215</v>
      </c>
      <c r="D7" s="143"/>
      <c r="E7" s="143"/>
      <c r="F7" s="143"/>
      <c r="G7" s="143"/>
      <c r="H7" s="143"/>
      <c r="I7" s="143"/>
      <c r="J7" s="143"/>
      <c r="K7" s="143"/>
    </row>
    <row r="8" spans="1:11" s="29" customFormat="1" ht="9" customHeight="1">
      <c r="A8" s="159"/>
      <c r="B8" s="159"/>
      <c r="C8" s="143" t="s">
        <v>260</v>
      </c>
      <c r="D8" s="143"/>
      <c r="E8" s="143"/>
      <c r="F8" s="143"/>
      <c r="G8" s="143"/>
      <c r="H8" s="143"/>
      <c r="I8" s="143"/>
      <c r="J8" s="143"/>
      <c r="K8" s="143"/>
    </row>
    <row r="9" spans="1:11" s="29" customFormat="1" ht="8.4499999999999993" customHeight="1">
      <c r="A9" s="60" t="s">
        <v>217</v>
      </c>
      <c r="B9" s="35" t="s">
        <v>218</v>
      </c>
      <c r="C9" s="37">
        <v>14</v>
      </c>
      <c r="D9" s="37">
        <v>0</v>
      </c>
      <c r="E9" s="37">
        <v>5</v>
      </c>
      <c r="F9" s="37">
        <v>9</v>
      </c>
      <c r="G9" s="37">
        <v>0</v>
      </c>
      <c r="H9" s="37">
        <v>5</v>
      </c>
      <c r="I9" s="37">
        <v>10</v>
      </c>
      <c r="J9" s="37">
        <v>6</v>
      </c>
      <c r="K9" s="37">
        <v>20</v>
      </c>
    </row>
    <row r="10" spans="1:11" s="29" customFormat="1" ht="8.4499999999999993" customHeight="1">
      <c r="A10" s="60" t="s">
        <v>219</v>
      </c>
      <c r="B10" s="35" t="s">
        <v>220</v>
      </c>
      <c r="C10" s="37">
        <v>21</v>
      </c>
      <c r="D10" s="37">
        <v>1</v>
      </c>
      <c r="E10" s="37">
        <v>5</v>
      </c>
      <c r="F10" s="37">
        <v>15</v>
      </c>
      <c r="G10" s="37">
        <v>1</v>
      </c>
      <c r="H10" s="37">
        <v>6</v>
      </c>
      <c r="I10" s="37">
        <v>17</v>
      </c>
      <c r="J10" s="37">
        <v>6</v>
      </c>
      <c r="K10" s="37">
        <v>27</v>
      </c>
    </row>
    <row r="11" spans="1:11" s="29" customFormat="1" ht="8.4499999999999993" customHeight="1">
      <c r="A11" s="60" t="s">
        <v>221</v>
      </c>
      <c r="B11" s="35" t="s">
        <v>222</v>
      </c>
      <c r="C11" s="37">
        <v>16</v>
      </c>
      <c r="D11" s="37">
        <v>1</v>
      </c>
      <c r="E11" s="37">
        <v>2</v>
      </c>
      <c r="F11" s="37">
        <v>13</v>
      </c>
      <c r="G11" s="37">
        <v>1</v>
      </c>
      <c r="H11" s="37">
        <v>5</v>
      </c>
      <c r="I11" s="37">
        <v>18</v>
      </c>
      <c r="J11" s="37">
        <v>3</v>
      </c>
      <c r="K11" s="37">
        <v>19</v>
      </c>
    </row>
    <row r="12" spans="1:11" s="29" customFormat="1" ht="8.4499999999999993" customHeight="1">
      <c r="A12" s="60" t="s">
        <v>223</v>
      </c>
      <c r="B12" s="35" t="s">
        <v>224</v>
      </c>
      <c r="C12" s="37">
        <v>17</v>
      </c>
      <c r="D12" s="37">
        <v>0</v>
      </c>
      <c r="E12" s="37">
        <v>4</v>
      </c>
      <c r="F12" s="37">
        <v>13</v>
      </c>
      <c r="G12" s="37">
        <v>0</v>
      </c>
      <c r="H12" s="37">
        <v>5</v>
      </c>
      <c r="I12" s="37">
        <v>16</v>
      </c>
      <c r="J12" s="37">
        <v>2</v>
      </c>
      <c r="K12" s="37">
        <v>19</v>
      </c>
    </row>
    <row r="13" spans="1:11" s="29" customFormat="1" ht="8.4499999999999993" customHeight="1">
      <c r="A13" s="60" t="s">
        <v>225</v>
      </c>
      <c r="B13" s="35" t="s">
        <v>226</v>
      </c>
      <c r="C13" s="37">
        <v>13</v>
      </c>
      <c r="D13" s="37">
        <v>0</v>
      </c>
      <c r="E13" s="37">
        <v>5</v>
      </c>
      <c r="F13" s="37">
        <v>8</v>
      </c>
      <c r="G13" s="37">
        <v>0</v>
      </c>
      <c r="H13" s="37">
        <v>5</v>
      </c>
      <c r="I13" s="37">
        <v>12</v>
      </c>
      <c r="J13" s="37">
        <v>6</v>
      </c>
      <c r="K13" s="37">
        <v>19</v>
      </c>
    </row>
    <row r="14" spans="1:11" s="29" customFormat="1" ht="8.4499999999999993" customHeight="1">
      <c r="A14" s="60" t="s">
        <v>227</v>
      </c>
      <c r="B14" s="35" t="s">
        <v>228</v>
      </c>
      <c r="C14" s="37">
        <v>17</v>
      </c>
      <c r="D14" s="37">
        <v>0</v>
      </c>
      <c r="E14" s="37">
        <v>4</v>
      </c>
      <c r="F14" s="37">
        <v>13</v>
      </c>
      <c r="G14" s="37">
        <v>0</v>
      </c>
      <c r="H14" s="37">
        <v>4</v>
      </c>
      <c r="I14" s="37">
        <v>14</v>
      </c>
      <c r="J14" s="37">
        <v>2</v>
      </c>
      <c r="K14" s="37">
        <v>19</v>
      </c>
    </row>
    <row r="15" spans="1:11" s="29" customFormat="1" ht="8.4499999999999993" customHeight="1">
      <c r="A15" s="60" t="s">
        <v>229</v>
      </c>
      <c r="B15" s="35" t="s">
        <v>230</v>
      </c>
      <c r="C15" s="37">
        <v>11</v>
      </c>
      <c r="D15" s="37">
        <v>0</v>
      </c>
      <c r="E15" s="37">
        <v>4</v>
      </c>
      <c r="F15" s="37">
        <v>7</v>
      </c>
      <c r="G15" s="37">
        <v>0</v>
      </c>
      <c r="H15" s="37">
        <v>4</v>
      </c>
      <c r="I15" s="37">
        <v>9</v>
      </c>
      <c r="J15" s="37">
        <v>1</v>
      </c>
      <c r="K15" s="37">
        <v>12</v>
      </c>
    </row>
    <row r="16" spans="1:11" s="29" customFormat="1" ht="8.4499999999999993" customHeight="1">
      <c r="A16" s="60" t="s">
        <v>231</v>
      </c>
      <c r="B16" s="35" t="s">
        <v>218</v>
      </c>
      <c r="C16" s="37">
        <v>10</v>
      </c>
      <c r="D16" s="37">
        <v>0</v>
      </c>
      <c r="E16" s="37">
        <v>3</v>
      </c>
      <c r="F16" s="37">
        <v>7</v>
      </c>
      <c r="G16" s="37">
        <v>0</v>
      </c>
      <c r="H16" s="37">
        <v>3</v>
      </c>
      <c r="I16" s="37">
        <v>8</v>
      </c>
      <c r="J16" s="37">
        <v>6</v>
      </c>
      <c r="K16" s="37">
        <v>16</v>
      </c>
    </row>
    <row r="17" spans="1:11" s="29" customFormat="1" ht="8.4499999999999993" customHeight="1">
      <c r="A17" s="60" t="s">
        <v>232</v>
      </c>
      <c r="B17" s="35" t="s">
        <v>220</v>
      </c>
      <c r="C17" s="37">
        <v>19</v>
      </c>
      <c r="D17" s="37">
        <v>1</v>
      </c>
      <c r="E17" s="37">
        <v>5</v>
      </c>
      <c r="F17" s="37">
        <v>13</v>
      </c>
      <c r="G17" s="37">
        <v>1</v>
      </c>
      <c r="H17" s="37">
        <v>6</v>
      </c>
      <c r="I17" s="37">
        <v>14</v>
      </c>
      <c r="J17" s="37">
        <v>6</v>
      </c>
      <c r="K17" s="37">
        <v>25</v>
      </c>
    </row>
    <row r="18" spans="1:11" s="29" customFormat="1" ht="8.4499999999999993" customHeight="1">
      <c r="A18" s="60" t="s">
        <v>233</v>
      </c>
      <c r="B18" s="35" t="s">
        <v>222</v>
      </c>
      <c r="C18" s="37">
        <v>13</v>
      </c>
      <c r="D18" s="37">
        <v>0</v>
      </c>
      <c r="E18" s="37">
        <v>3</v>
      </c>
      <c r="F18" s="37">
        <v>10</v>
      </c>
      <c r="G18" s="37">
        <v>0</v>
      </c>
      <c r="H18" s="37">
        <v>3</v>
      </c>
      <c r="I18" s="37">
        <v>11</v>
      </c>
      <c r="J18" s="37">
        <v>7</v>
      </c>
      <c r="K18" s="37">
        <v>20</v>
      </c>
    </row>
    <row r="19" spans="1:11" s="29" customFormat="1" ht="8.4499999999999993" customHeight="1">
      <c r="A19" s="60" t="s">
        <v>234</v>
      </c>
      <c r="B19" s="35" t="s">
        <v>224</v>
      </c>
      <c r="C19" s="37">
        <v>22</v>
      </c>
      <c r="D19" s="37">
        <v>0</v>
      </c>
      <c r="E19" s="37">
        <v>3</v>
      </c>
      <c r="F19" s="37">
        <v>19</v>
      </c>
      <c r="G19" s="37">
        <v>0</v>
      </c>
      <c r="H19" s="37">
        <v>3</v>
      </c>
      <c r="I19" s="37">
        <v>24</v>
      </c>
      <c r="J19" s="37">
        <v>3</v>
      </c>
      <c r="K19" s="37">
        <v>25</v>
      </c>
    </row>
    <row r="20" spans="1:11" s="29" customFormat="1" ht="8.4499999999999993" customHeight="1">
      <c r="A20" s="60" t="s">
        <v>235</v>
      </c>
      <c r="B20" s="35" t="s">
        <v>226</v>
      </c>
      <c r="C20" s="37">
        <v>22</v>
      </c>
      <c r="D20" s="37">
        <v>1</v>
      </c>
      <c r="E20" s="37">
        <v>7</v>
      </c>
      <c r="F20" s="37">
        <v>14</v>
      </c>
      <c r="G20" s="37">
        <v>1</v>
      </c>
      <c r="H20" s="37">
        <v>8</v>
      </c>
      <c r="I20" s="37">
        <v>20</v>
      </c>
      <c r="J20" s="37">
        <v>6</v>
      </c>
      <c r="K20" s="37">
        <v>28</v>
      </c>
    </row>
    <row r="21" spans="1:11" s="29" customFormat="1" ht="8.4499999999999993" customHeight="1">
      <c r="A21" s="60" t="s">
        <v>236</v>
      </c>
      <c r="B21" s="35" t="s">
        <v>228</v>
      </c>
      <c r="C21" s="37">
        <v>17</v>
      </c>
      <c r="D21" s="37">
        <v>0</v>
      </c>
      <c r="E21" s="37">
        <v>4</v>
      </c>
      <c r="F21" s="37">
        <v>13</v>
      </c>
      <c r="G21" s="37">
        <v>0</v>
      </c>
      <c r="H21" s="37">
        <v>4</v>
      </c>
      <c r="I21" s="37">
        <v>16</v>
      </c>
      <c r="J21" s="37">
        <v>7</v>
      </c>
      <c r="K21" s="37">
        <v>24</v>
      </c>
    </row>
    <row r="22" spans="1:11" s="29" customFormat="1" ht="8.4499999999999993" customHeight="1">
      <c r="A22" s="60" t="s">
        <v>237</v>
      </c>
      <c r="B22" s="35" t="s">
        <v>230</v>
      </c>
      <c r="C22" s="37">
        <v>16</v>
      </c>
      <c r="D22" s="37">
        <v>0</v>
      </c>
      <c r="E22" s="37">
        <v>1</v>
      </c>
      <c r="F22" s="37">
        <v>15</v>
      </c>
      <c r="G22" s="37">
        <v>0</v>
      </c>
      <c r="H22" s="37">
        <v>1</v>
      </c>
      <c r="I22" s="37">
        <v>22</v>
      </c>
      <c r="J22" s="37">
        <v>5</v>
      </c>
      <c r="K22" s="37">
        <v>21</v>
      </c>
    </row>
    <row r="23" spans="1:11" s="29" customFormat="1" ht="8.4499999999999993" customHeight="1">
      <c r="A23" s="60" t="s">
        <v>238</v>
      </c>
      <c r="B23" s="35" t="s">
        <v>218</v>
      </c>
      <c r="C23" s="37">
        <v>11</v>
      </c>
      <c r="D23" s="37">
        <v>0</v>
      </c>
      <c r="E23" s="37">
        <v>3</v>
      </c>
      <c r="F23" s="37">
        <v>8</v>
      </c>
      <c r="G23" s="37">
        <v>0</v>
      </c>
      <c r="H23" s="37">
        <v>3</v>
      </c>
      <c r="I23" s="37">
        <v>9</v>
      </c>
      <c r="J23" s="37">
        <v>5</v>
      </c>
      <c r="K23" s="37">
        <v>16</v>
      </c>
    </row>
    <row r="24" spans="1:11" s="29" customFormat="1" ht="8.4499999999999993" customHeight="1">
      <c r="A24" s="60" t="s">
        <v>239</v>
      </c>
      <c r="B24" s="35" t="s">
        <v>220</v>
      </c>
      <c r="C24" s="37">
        <v>14</v>
      </c>
      <c r="D24" s="37">
        <v>0</v>
      </c>
      <c r="E24" s="37">
        <v>0</v>
      </c>
      <c r="F24" s="37">
        <v>14</v>
      </c>
      <c r="G24" s="37">
        <v>0</v>
      </c>
      <c r="H24" s="37">
        <v>0</v>
      </c>
      <c r="I24" s="37">
        <v>16</v>
      </c>
      <c r="J24" s="37">
        <v>4</v>
      </c>
      <c r="K24" s="37">
        <v>18</v>
      </c>
    </row>
    <row r="25" spans="1:11" s="29" customFormat="1" ht="8.4499999999999993" customHeight="1">
      <c r="A25" s="60" t="s">
        <v>240</v>
      </c>
      <c r="B25" s="35" t="s">
        <v>222</v>
      </c>
      <c r="C25" s="37">
        <v>18</v>
      </c>
      <c r="D25" s="37">
        <v>0</v>
      </c>
      <c r="E25" s="37">
        <v>4</v>
      </c>
      <c r="F25" s="37">
        <v>14</v>
      </c>
      <c r="G25" s="37">
        <v>0</v>
      </c>
      <c r="H25" s="37">
        <v>4</v>
      </c>
      <c r="I25" s="37">
        <v>20</v>
      </c>
      <c r="J25" s="37">
        <v>6</v>
      </c>
      <c r="K25" s="37">
        <v>24</v>
      </c>
    </row>
    <row r="26" spans="1:11" s="29" customFormat="1" ht="8.4499999999999993" customHeight="1">
      <c r="A26" s="60" t="s">
        <v>241</v>
      </c>
      <c r="B26" s="35" t="s">
        <v>224</v>
      </c>
      <c r="C26" s="37">
        <v>19</v>
      </c>
      <c r="D26" s="37">
        <v>0</v>
      </c>
      <c r="E26" s="37">
        <v>5</v>
      </c>
      <c r="F26" s="37">
        <v>14</v>
      </c>
      <c r="G26" s="37">
        <v>0</v>
      </c>
      <c r="H26" s="37">
        <v>5</v>
      </c>
      <c r="I26" s="37">
        <v>19</v>
      </c>
      <c r="J26" s="37">
        <v>3</v>
      </c>
      <c r="K26" s="37">
        <v>22</v>
      </c>
    </row>
    <row r="27" spans="1:11" s="29" customFormat="1" ht="8.4499999999999993" customHeight="1">
      <c r="A27" s="60" t="s">
        <v>242</v>
      </c>
      <c r="B27" s="35" t="s">
        <v>226</v>
      </c>
      <c r="C27" s="37">
        <v>26</v>
      </c>
      <c r="D27" s="37">
        <v>0</v>
      </c>
      <c r="E27" s="37">
        <v>4</v>
      </c>
      <c r="F27" s="37">
        <v>22</v>
      </c>
      <c r="G27" s="37">
        <v>0</v>
      </c>
      <c r="H27" s="37">
        <v>5</v>
      </c>
      <c r="I27" s="37">
        <v>22</v>
      </c>
      <c r="J27" s="37">
        <v>5</v>
      </c>
      <c r="K27" s="37">
        <v>31</v>
      </c>
    </row>
    <row r="28" spans="1:11" s="29" customFormat="1" ht="8.4499999999999993" customHeight="1">
      <c r="A28" s="60" t="s">
        <v>243</v>
      </c>
      <c r="B28" s="35" t="s">
        <v>228</v>
      </c>
      <c r="C28" s="37">
        <v>23</v>
      </c>
      <c r="D28" s="37">
        <v>2</v>
      </c>
      <c r="E28" s="37">
        <v>6</v>
      </c>
      <c r="F28" s="37">
        <v>15</v>
      </c>
      <c r="G28" s="37">
        <v>2</v>
      </c>
      <c r="H28" s="37">
        <v>6</v>
      </c>
      <c r="I28" s="37">
        <v>23</v>
      </c>
      <c r="J28" s="37">
        <v>8</v>
      </c>
      <c r="K28" s="37">
        <v>31</v>
      </c>
    </row>
    <row r="29" spans="1:11" s="29" customFormat="1" ht="8.4499999999999993" customHeight="1">
      <c r="A29" s="60" t="s">
        <v>244</v>
      </c>
      <c r="B29" s="35" t="s">
        <v>230</v>
      </c>
      <c r="C29" s="37">
        <v>16</v>
      </c>
      <c r="D29" s="37">
        <v>0</v>
      </c>
      <c r="E29" s="37">
        <v>5</v>
      </c>
      <c r="F29" s="37">
        <v>11</v>
      </c>
      <c r="G29" s="37">
        <v>0</v>
      </c>
      <c r="H29" s="37">
        <v>6</v>
      </c>
      <c r="I29" s="37">
        <v>16</v>
      </c>
      <c r="J29" s="37">
        <v>3</v>
      </c>
      <c r="K29" s="37">
        <v>19</v>
      </c>
    </row>
    <row r="30" spans="1:11" s="29" customFormat="1" ht="8.4499999999999993" customHeight="1">
      <c r="A30" s="60" t="s">
        <v>245</v>
      </c>
      <c r="B30" s="35" t="s">
        <v>218</v>
      </c>
      <c r="C30" s="37">
        <v>12</v>
      </c>
      <c r="D30" s="37">
        <v>0</v>
      </c>
      <c r="E30" s="37">
        <v>4</v>
      </c>
      <c r="F30" s="37">
        <v>8</v>
      </c>
      <c r="G30" s="37">
        <v>0</v>
      </c>
      <c r="H30" s="37">
        <v>4</v>
      </c>
      <c r="I30" s="37">
        <v>12</v>
      </c>
      <c r="J30" s="37">
        <v>0</v>
      </c>
      <c r="K30" s="37">
        <v>12</v>
      </c>
    </row>
    <row r="31" spans="1:11" s="29" customFormat="1" ht="8.4499999999999993" customHeight="1">
      <c r="A31" s="60" t="s">
        <v>246</v>
      </c>
      <c r="B31" s="35" t="s">
        <v>220</v>
      </c>
      <c r="C31" s="37">
        <v>11</v>
      </c>
      <c r="D31" s="37">
        <v>0</v>
      </c>
      <c r="E31" s="37">
        <v>3</v>
      </c>
      <c r="F31" s="37">
        <v>8</v>
      </c>
      <c r="G31" s="37">
        <v>0</v>
      </c>
      <c r="H31" s="37">
        <v>3</v>
      </c>
      <c r="I31" s="37">
        <v>11</v>
      </c>
      <c r="J31" s="37">
        <v>6</v>
      </c>
      <c r="K31" s="37">
        <v>17</v>
      </c>
    </row>
    <row r="32" spans="1:11" s="29" customFormat="1" ht="8.4499999999999993" customHeight="1">
      <c r="A32" s="60" t="s">
        <v>247</v>
      </c>
      <c r="B32" s="35" t="s">
        <v>222</v>
      </c>
      <c r="C32" s="37">
        <v>19</v>
      </c>
      <c r="D32" s="37">
        <v>0</v>
      </c>
      <c r="E32" s="37">
        <v>3</v>
      </c>
      <c r="F32" s="37">
        <v>16</v>
      </c>
      <c r="G32" s="37">
        <v>0</v>
      </c>
      <c r="H32" s="37">
        <v>3</v>
      </c>
      <c r="I32" s="37">
        <v>25</v>
      </c>
      <c r="J32" s="37">
        <v>10</v>
      </c>
      <c r="K32" s="37">
        <v>29</v>
      </c>
    </row>
    <row r="33" spans="1:11" s="29" customFormat="1" ht="8.4499999999999993" customHeight="1">
      <c r="A33" s="60" t="s">
        <v>248</v>
      </c>
      <c r="B33" s="35" t="s">
        <v>224</v>
      </c>
      <c r="C33" s="37">
        <v>27</v>
      </c>
      <c r="D33" s="37">
        <v>0</v>
      </c>
      <c r="E33" s="37">
        <v>4</v>
      </c>
      <c r="F33" s="37">
        <v>23</v>
      </c>
      <c r="G33" s="37">
        <v>0</v>
      </c>
      <c r="H33" s="37">
        <v>5</v>
      </c>
      <c r="I33" s="37">
        <v>25</v>
      </c>
      <c r="J33" s="37">
        <v>7</v>
      </c>
      <c r="K33" s="37">
        <v>34</v>
      </c>
    </row>
    <row r="34" spans="1:11" s="29" customFormat="1" ht="8.4499999999999993" customHeight="1">
      <c r="A34" s="60" t="s">
        <v>249</v>
      </c>
      <c r="B34" s="35" t="s">
        <v>226</v>
      </c>
      <c r="C34" s="37">
        <v>14</v>
      </c>
      <c r="D34" s="37">
        <v>1</v>
      </c>
      <c r="E34" s="37">
        <v>2</v>
      </c>
      <c r="F34" s="37">
        <v>11</v>
      </c>
      <c r="G34" s="37">
        <v>1</v>
      </c>
      <c r="H34" s="37">
        <v>2</v>
      </c>
      <c r="I34" s="37">
        <v>15</v>
      </c>
      <c r="J34" s="37">
        <v>3</v>
      </c>
      <c r="K34" s="37">
        <v>17</v>
      </c>
    </row>
    <row r="35" spans="1:11" s="29" customFormat="1" ht="8.4499999999999993" customHeight="1">
      <c r="A35" s="60" t="s">
        <v>250</v>
      </c>
      <c r="B35" s="35" t="s">
        <v>228</v>
      </c>
      <c r="C35" s="37">
        <v>23</v>
      </c>
      <c r="D35" s="37">
        <v>1</v>
      </c>
      <c r="E35" s="37">
        <v>5</v>
      </c>
      <c r="F35" s="37">
        <v>17</v>
      </c>
      <c r="G35" s="37">
        <v>1</v>
      </c>
      <c r="H35" s="37">
        <v>6</v>
      </c>
      <c r="I35" s="37">
        <v>24</v>
      </c>
      <c r="J35" s="37">
        <v>10</v>
      </c>
      <c r="K35" s="37">
        <v>33</v>
      </c>
    </row>
    <row r="36" spans="1:11" s="29" customFormat="1" ht="8.4499999999999993" customHeight="1">
      <c r="A36" s="60" t="s">
        <v>251</v>
      </c>
      <c r="B36" s="35" t="s">
        <v>230</v>
      </c>
      <c r="C36" s="37">
        <v>11</v>
      </c>
      <c r="D36" s="37">
        <v>0</v>
      </c>
      <c r="E36" s="37">
        <v>3</v>
      </c>
      <c r="F36" s="37">
        <v>8</v>
      </c>
      <c r="G36" s="37">
        <v>0</v>
      </c>
      <c r="H36" s="37">
        <v>6</v>
      </c>
      <c r="I36" s="37">
        <v>13</v>
      </c>
      <c r="J36" s="37">
        <v>3</v>
      </c>
      <c r="K36" s="37">
        <v>14</v>
      </c>
    </row>
    <row r="37" spans="1:11" s="29" customFormat="1" ht="8.4499999999999993" customHeight="1">
      <c r="A37" s="60" t="s">
        <v>252</v>
      </c>
      <c r="B37" s="35" t="s">
        <v>218</v>
      </c>
      <c r="C37" s="37">
        <v>10</v>
      </c>
      <c r="D37" s="37">
        <v>0</v>
      </c>
      <c r="E37" s="37">
        <v>2</v>
      </c>
      <c r="F37" s="37">
        <v>8</v>
      </c>
      <c r="G37" s="37">
        <v>0</v>
      </c>
      <c r="H37" s="37">
        <v>2</v>
      </c>
      <c r="I37" s="37">
        <v>8</v>
      </c>
      <c r="J37" s="37">
        <v>3</v>
      </c>
      <c r="K37" s="37">
        <v>13</v>
      </c>
    </row>
    <row r="38" spans="1:11" s="29" customFormat="1" ht="8.4499999999999993" customHeight="1">
      <c r="A38" s="60" t="s">
        <v>253</v>
      </c>
      <c r="B38" s="35" t="s">
        <v>220</v>
      </c>
      <c r="C38" s="37">
        <v>9</v>
      </c>
      <c r="D38" s="37">
        <v>0</v>
      </c>
      <c r="E38" s="37">
        <v>3</v>
      </c>
      <c r="F38" s="37">
        <v>6</v>
      </c>
      <c r="G38" s="37">
        <v>0</v>
      </c>
      <c r="H38" s="37">
        <v>3</v>
      </c>
      <c r="I38" s="37">
        <v>9</v>
      </c>
      <c r="J38" s="37">
        <v>5</v>
      </c>
      <c r="K38" s="37">
        <v>14</v>
      </c>
    </row>
    <row r="39" spans="1:11" s="29" customFormat="1" ht="8.4499999999999993" customHeight="1">
      <c r="A39" s="60" t="s">
        <v>254</v>
      </c>
      <c r="B39" s="35" t="s">
        <v>222</v>
      </c>
      <c r="C39" s="37">
        <v>9</v>
      </c>
      <c r="D39" s="37">
        <v>0</v>
      </c>
      <c r="E39" s="37">
        <v>4</v>
      </c>
      <c r="F39" s="37">
        <v>5</v>
      </c>
      <c r="G39" s="37">
        <v>0</v>
      </c>
      <c r="H39" s="37">
        <v>8</v>
      </c>
      <c r="I39" s="37">
        <v>9</v>
      </c>
      <c r="J39" s="37">
        <v>4</v>
      </c>
      <c r="K39" s="37">
        <v>13</v>
      </c>
    </row>
    <row r="40" spans="1:11" s="29" customFormat="1" ht="11.1" customHeight="1">
      <c r="A40" s="61"/>
      <c r="B40" s="31" t="s">
        <v>255</v>
      </c>
      <c r="C40" s="32">
        <v>500</v>
      </c>
      <c r="D40" s="32">
        <v>8</v>
      </c>
      <c r="E40" s="32">
        <v>115</v>
      </c>
      <c r="F40" s="32">
        <v>377</v>
      </c>
      <c r="G40" s="32">
        <v>8</v>
      </c>
      <c r="H40" s="32">
        <v>133</v>
      </c>
      <c r="I40" s="32">
        <v>487</v>
      </c>
      <c r="J40" s="32">
        <v>151</v>
      </c>
      <c r="K40" s="32">
        <v>651</v>
      </c>
    </row>
    <row r="41" spans="1:11" s="29" customFormat="1" ht="9" customHeight="1">
      <c r="A41" s="159"/>
      <c r="B41" s="159"/>
      <c r="C41" s="143" t="s">
        <v>261</v>
      </c>
      <c r="D41" s="143"/>
      <c r="E41" s="143"/>
      <c r="F41" s="143"/>
      <c r="G41" s="143"/>
      <c r="H41" s="143"/>
      <c r="I41" s="143"/>
      <c r="J41" s="143"/>
      <c r="K41" s="143"/>
    </row>
    <row r="42" spans="1:11" s="29" customFormat="1" ht="8.4499999999999993" customHeight="1">
      <c r="A42" s="62" t="s">
        <v>217</v>
      </c>
      <c r="B42" s="35" t="s">
        <v>218</v>
      </c>
      <c r="C42" s="37">
        <v>0</v>
      </c>
      <c r="D42" s="37">
        <v>0</v>
      </c>
      <c r="E42" s="37">
        <v>0</v>
      </c>
      <c r="F42" s="37">
        <v>0</v>
      </c>
      <c r="G42" s="37">
        <v>0</v>
      </c>
      <c r="H42" s="37">
        <v>0</v>
      </c>
      <c r="I42" s="37">
        <v>0</v>
      </c>
      <c r="J42" s="37">
        <v>1</v>
      </c>
      <c r="K42" s="37">
        <v>1</v>
      </c>
    </row>
    <row r="43" spans="1:11" s="29" customFormat="1" ht="8.4499999999999993" customHeight="1">
      <c r="A43" s="62" t="s">
        <v>219</v>
      </c>
      <c r="B43" s="35" t="s">
        <v>220</v>
      </c>
      <c r="C43" s="37">
        <v>3</v>
      </c>
      <c r="D43" s="37">
        <v>0</v>
      </c>
      <c r="E43" s="37">
        <v>1</v>
      </c>
      <c r="F43" s="37">
        <v>2</v>
      </c>
      <c r="G43" s="37">
        <v>0</v>
      </c>
      <c r="H43" s="37">
        <v>1</v>
      </c>
      <c r="I43" s="37">
        <v>2</v>
      </c>
      <c r="J43" s="37">
        <v>1</v>
      </c>
      <c r="K43" s="37">
        <v>4</v>
      </c>
    </row>
    <row r="44" spans="1:11" s="29" customFormat="1" ht="8.4499999999999993" customHeight="1">
      <c r="A44" s="62" t="s">
        <v>221</v>
      </c>
      <c r="B44" s="35" t="s">
        <v>222</v>
      </c>
      <c r="C44" s="37">
        <v>2</v>
      </c>
      <c r="D44" s="37">
        <v>0</v>
      </c>
      <c r="E44" s="37">
        <v>0</v>
      </c>
      <c r="F44" s="37">
        <v>2</v>
      </c>
      <c r="G44" s="37">
        <v>0</v>
      </c>
      <c r="H44" s="37">
        <v>0</v>
      </c>
      <c r="I44" s="37">
        <v>2</v>
      </c>
      <c r="J44" s="37">
        <v>1</v>
      </c>
      <c r="K44" s="37">
        <v>3</v>
      </c>
    </row>
    <row r="45" spans="1:11" s="29" customFormat="1" ht="8.4499999999999993" customHeight="1">
      <c r="A45" s="62" t="s">
        <v>223</v>
      </c>
      <c r="B45" s="35" t="s">
        <v>224</v>
      </c>
      <c r="C45" s="37">
        <v>3</v>
      </c>
      <c r="D45" s="37">
        <v>0</v>
      </c>
      <c r="E45" s="37">
        <v>0</v>
      </c>
      <c r="F45" s="37">
        <v>3</v>
      </c>
      <c r="G45" s="37">
        <v>0</v>
      </c>
      <c r="H45" s="37">
        <v>0</v>
      </c>
      <c r="I45" s="37">
        <v>3</v>
      </c>
      <c r="J45" s="37">
        <v>1</v>
      </c>
      <c r="K45" s="37">
        <v>4</v>
      </c>
    </row>
    <row r="46" spans="1:11" s="29" customFormat="1" ht="8.4499999999999993" customHeight="1">
      <c r="A46" s="62" t="s">
        <v>225</v>
      </c>
      <c r="B46" s="35" t="s">
        <v>226</v>
      </c>
      <c r="C46" s="37">
        <v>2</v>
      </c>
      <c r="D46" s="37">
        <v>0</v>
      </c>
      <c r="E46" s="37">
        <v>1</v>
      </c>
      <c r="F46" s="37">
        <v>1</v>
      </c>
      <c r="G46" s="37">
        <v>0</v>
      </c>
      <c r="H46" s="37">
        <v>1</v>
      </c>
      <c r="I46" s="37">
        <v>3</v>
      </c>
      <c r="J46" s="37">
        <v>4</v>
      </c>
      <c r="K46" s="37">
        <v>6</v>
      </c>
    </row>
    <row r="47" spans="1:11" s="29" customFormat="1" ht="8.4499999999999993" customHeight="1">
      <c r="A47" s="62" t="s">
        <v>227</v>
      </c>
      <c r="B47" s="35" t="s">
        <v>228</v>
      </c>
      <c r="C47" s="37">
        <v>2</v>
      </c>
      <c r="D47" s="37">
        <v>0</v>
      </c>
      <c r="E47" s="37">
        <v>1</v>
      </c>
      <c r="F47" s="37">
        <v>1</v>
      </c>
      <c r="G47" s="37">
        <v>0</v>
      </c>
      <c r="H47" s="37">
        <v>1</v>
      </c>
      <c r="I47" s="37">
        <v>1</v>
      </c>
      <c r="J47" s="37">
        <v>1</v>
      </c>
      <c r="K47" s="37">
        <v>3</v>
      </c>
    </row>
    <row r="48" spans="1:11" s="29" customFormat="1" ht="8.4499999999999993" customHeight="1">
      <c r="A48" s="62" t="s">
        <v>229</v>
      </c>
      <c r="B48" s="35" t="s">
        <v>230</v>
      </c>
      <c r="C48" s="37">
        <v>0</v>
      </c>
      <c r="D48" s="37">
        <v>0</v>
      </c>
      <c r="E48" s="37">
        <v>0</v>
      </c>
      <c r="F48" s="37">
        <v>0</v>
      </c>
      <c r="G48" s="37">
        <v>0</v>
      </c>
      <c r="H48" s="37">
        <v>0</v>
      </c>
      <c r="I48" s="37">
        <v>0</v>
      </c>
      <c r="J48" s="37">
        <v>0</v>
      </c>
      <c r="K48" s="37">
        <v>0</v>
      </c>
    </row>
    <row r="49" spans="1:11" s="29" customFormat="1" ht="8.4499999999999993" customHeight="1">
      <c r="A49" s="62" t="s">
        <v>231</v>
      </c>
      <c r="B49" s="35" t="s">
        <v>218</v>
      </c>
      <c r="C49" s="37">
        <v>1</v>
      </c>
      <c r="D49" s="37">
        <v>0</v>
      </c>
      <c r="E49" s="37">
        <v>0</v>
      </c>
      <c r="F49" s="37">
        <v>1</v>
      </c>
      <c r="G49" s="37">
        <v>0</v>
      </c>
      <c r="H49" s="37">
        <v>0</v>
      </c>
      <c r="I49" s="37">
        <v>2</v>
      </c>
      <c r="J49" s="37">
        <v>1</v>
      </c>
      <c r="K49" s="37">
        <v>2</v>
      </c>
    </row>
    <row r="50" spans="1:11" s="29" customFormat="1" ht="8.4499999999999993" customHeight="1">
      <c r="A50" s="62" t="s">
        <v>232</v>
      </c>
      <c r="B50" s="35" t="s">
        <v>220</v>
      </c>
      <c r="C50" s="37">
        <v>0</v>
      </c>
      <c r="D50" s="37">
        <v>0</v>
      </c>
      <c r="E50" s="37">
        <v>0</v>
      </c>
      <c r="F50" s="37">
        <v>0</v>
      </c>
      <c r="G50" s="37">
        <v>0</v>
      </c>
      <c r="H50" s="37">
        <v>0</v>
      </c>
      <c r="I50" s="37">
        <v>0</v>
      </c>
      <c r="J50" s="37">
        <v>0</v>
      </c>
      <c r="K50" s="37">
        <v>0</v>
      </c>
    </row>
    <row r="51" spans="1:11" s="29" customFormat="1" ht="8.4499999999999993" customHeight="1">
      <c r="A51" s="62" t="s">
        <v>233</v>
      </c>
      <c r="B51" s="35" t="s">
        <v>222</v>
      </c>
      <c r="C51" s="37">
        <v>0</v>
      </c>
      <c r="D51" s="37">
        <v>0</v>
      </c>
      <c r="E51" s="37">
        <v>0</v>
      </c>
      <c r="F51" s="37">
        <v>0</v>
      </c>
      <c r="G51" s="37">
        <v>0</v>
      </c>
      <c r="H51" s="37">
        <v>0</v>
      </c>
      <c r="I51" s="37">
        <v>0</v>
      </c>
      <c r="J51" s="37">
        <v>1</v>
      </c>
      <c r="K51" s="37">
        <v>1</v>
      </c>
    </row>
    <row r="52" spans="1:11" s="29" customFormat="1" ht="8.4499999999999993" customHeight="1">
      <c r="A52" s="62" t="s">
        <v>234</v>
      </c>
      <c r="B52" s="35" t="s">
        <v>224</v>
      </c>
      <c r="C52" s="37">
        <v>2</v>
      </c>
      <c r="D52" s="37">
        <v>0</v>
      </c>
      <c r="E52" s="37">
        <v>1</v>
      </c>
      <c r="F52" s="37">
        <v>1</v>
      </c>
      <c r="G52" s="37">
        <v>0</v>
      </c>
      <c r="H52" s="37">
        <v>1</v>
      </c>
      <c r="I52" s="37">
        <v>3</v>
      </c>
      <c r="J52" s="37">
        <v>0</v>
      </c>
      <c r="K52" s="37">
        <v>2</v>
      </c>
    </row>
    <row r="53" spans="1:11" s="29" customFormat="1" ht="8.4499999999999993" customHeight="1">
      <c r="A53" s="62" t="s">
        <v>235</v>
      </c>
      <c r="B53" s="35" t="s">
        <v>226</v>
      </c>
      <c r="C53" s="37">
        <v>1</v>
      </c>
      <c r="D53" s="37">
        <v>1</v>
      </c>
      <c r="E53" s="37">
        <v>0</v>
      </c>
      <c r="F53" s="37">
        <v>0</v>
      </c>
      <c r="G53" s="37">
        <v>1</v>
      </c>
      <c r="H53" s="37">
        <v>0</v>
      </c>
      <c r="I53" s="37">
        <v>0</v>
      </c>
      <c r="J53" s="37">
        <v>2</v>
      </c>
      <c r="K53" s="37">
        <v>3</v>
      </c>
    </row>
    <row r="54" spans="1:11" s="29" customFormat="1" ht="8.4499999999999993" customHeight="1">
      <c r="A54" s="62" t="s">
        <v>236</v>
      </c>
      <c r="B54" s="35" t="s">
        <v>228</v>
      </c>
      <c r="C54" s="37">
        <v>1</v>
      </c>
      <c r="D54" s="37">
        <v>0</v>
      </c>
      <c r="E54" s="37">
        <v>1</v>
      </c>
      <c r="F54" s="37">
        <v>0</v>
      </c>
      <c r="G54" s="37">
        <v>0</v>
      </c>
      <c r="H54" s="37">
        <v>1</v>
      </c>
      <c r="I54" s="37">
        <v>0</v>
      </c>
      <c r="J54" s="37">
        <v>2</v>
      </c>
      <c r="K54" s="37">
        <v>3</v>
      </c>
    </row>
    <row r="55" spans="1:11" s="29" customFormat="1" ht="8.4499999999999993" customHeight="1">
      <c r="A55" s="62" t="s">
        <v>237</v>
      </c>
      <c r="B55" s="35" t="s">
        <v>230</v>
      </c>
      <c r="C55" s="37">
        <v>2</v>
      </c>
      <c r="D55" s="37">
        <v>0</v>
      </c>
      <c r="E55" s="37">
        <v>0</v>
      </c>
      <c r="F55" s="37">
        <v>2</v>
      </c>
      <c r="G55" s="37">
        <v>0</v>
      </c>
      <c r="H55" s="37">
        <v>0</v>
      </c>
      <c r="I55" s="37">
        <v>2</v>
      </c>
      <c r="J55" s="37">
        <v>2</v>
      </c>
      <c r="K55" s="37">
        <v>4</v>
      </c>
    </row>
    <row r="56" spans="1:11" s="29" customFormat="1" ht="8.4499999999999993" customHeight="1">
      <c r="A56" s="62" t="s">
        <v>238</v>
      </c>
      <c r="B56" s="35" t="s">
        <v>218</v>
      </c>
      <c r="C56" s="37">
        <v>0</v>
      </c>
      <c r="D56" s="37">
        <v>0</v>
      </c>
      <c r="E56" s="37">
        <v>0</v>
      </c>
      <c r="F56" s="37">
        <v>0</v>
      </c>
      <c r="G56" s="37">
        <v>0</v>
      </c>
      <c r="H56" s="37">
        <v>0</v>
      </c>
      <c r="I56" s="37">
        <v>0</v>
      </c>
      <c r="J56" s="37">
        <v>5</v>
      </c>
      <c r="K56" s="37">
        <v>5</v>
      </c>
    </row>
    <row r="57" spans="1:11" s="29" customFormat="1" ht="8.4499999999999993" customHeight="1">
      <c r="A57" s="62" t="s">
        <v>239</v>
      </c>
      <c r="B57" s="35" t="s">
        <v>220</v>
      </c>
      <c r="C57" s="37">
        <v>1</v>
      </c>
      <c r="D57" s="37">
        <v>0</v>
      </c>
      <c r="E57" s="37">
        <v>0</v>
      </c>
      <c r="F57" s="37">
        <v>1</v>
      </c>
      <c r="G57" s="37">
        <v>0</v>
      </c>
      <c r="H57" s="37">
        <v>0</v>
      </c>
      <c r="I57" s="37">
        <v>1</v>
      </c>
      <c r="J57" s="37">
        <v>0</v>
      </c>
      <c r="K57" s="37">
        <v>1</v>
      </c>
    </row>
    <row r="58" spans="1:11" s="29" customFormat="1" ht="8.4499999999999993" customHeight="1">
      <c r="A58" s="62" t="s">
        <v>240</v>
      </c>
      <c r="B58" s="35" t="s">
        <v>222</v>
      </c>
      <c r="C58" s="37">
        <v>0</v>
      </c>
      <c r="D58" s="37">
        <v>0</v>
      </c>
      <c r="E58" s="37">
        <v>0</v>
      </c>
      <c r="F58" s="37">
        <v>0</v>
      </c>
      <c r="G58" s="37">
        <v>0</v>
      </c>
      <c r="H58" s="37">
        <v>0</v>
      </c>
      <c r="I58" s="37">
        <v>0</v>
      </c>
      <c r="J58" s="37">
        <v>1</v>
      </c>
      <c r="K58" s="37">
        <v>1</v>
      </c>
    </row>
    <row r="59" spans="1:11" s="29" customFormat="1" ht="8.4499999999999993" customHeight="1">
      <c r="A59" s="62" t="s">
        <v>241</v>
      </c>
      <c r="B59" s="35" t="s">
        <v>224</v>
      </c>
      <c r="C59" s="37">
        <v>2</v>
      </c>
      <c r="D59" s="37">
        <v>0</v>
      </c>
      <c r="E59" s="37">
        <v>1</v>
      </c>
      <c r="F59" s="37">
        <v>1</v>
      </c>
      <c r="G59" s="37">
        <v>0</v>
      </c>
      <c r="H59" s="37">
        <v>1</v>
      </c>
      <c r="I59" s="37">
        <v>2</v>
      </c>
      <c r="J59" s="37">
        <v>0</v>
      </c>
      <c r="K59" s="37">
        <v>2</v>
      </c>
    </row>
    <row r="60" spans="1:11" s="29" customFormat="1" ht="8.4499999999999993" customHeight="1">
      <c r="A60" s="62" t="s">
        <v>242</v>
      </c>
      <c r="B60" s="35" t="s">
        <v>226</v>
      </c>
      <c r="C60" s="37">
        <v>0</v>
      </c>
      <c r="D60" s="37">
        <v>0</v>
      </c>
      <c r="E60" s="37">
        <v>0</v>
      </c>
      <c r="F60" s="37">
        <v>0</v>
      </c>
      <c r="G60" s="37">
        <v>0</v>
      </c>
      <c r="H60" s="37">
        <v>0</v>
      </c>
      <c r="I60" s="37">
        <v>0</v>
      </c>
      <c r="J60" s="37">
        <v>1</v>
      </c>
      <c r="K60" s="37">
        <v>1</v>
      </c>
    </row>
    <row r="61" spans="1:11" s="29" customFormat="1" ht="8.4499999999999993" customHeight="1">
      <c r="A61" s="62" t="s">
        <v>243</v>
      </c>
      <c r="B61" s="35" t="s">
        <v>228</v>
      </c>
      <c r="C61" s="37">
        <v>1</v>
      </c>
      <c r="D61" s="37">
        <v>1</v>
      </c>
      <c r="E61" s="37">
        <v>0</v>
      </c>
      <c r="F61" s="37">
        <v>0</v>
      </c>
      <c r="G61" s="37">
        <v>1</v>
      </c>
      <c r="H61" s="37">
        <v>0</v>
      </c>
      <c r="I61" s="37">
        <v>0</v>
      </c>
      <c r="J61" s="37">
        <v>3</v>
      </c>
      <c r="K61" s="37">
        <v>4</v>
      </c>
    </row>
    <row r="62" spans="1:11" s="29" customFormat="1" ht="8.4499999999999993" customHeight="1">
      <c r="A62" s="62" t="s">
        <v>244</v>
      </c>
      <c r="B62" s="35" t="s">
        <v>230</v>
      </c>
      <c r="C62" s="37">
        <v>1</v>
      </c>
      <c r="D62" s="37">
        <v>0</v>
      </c>
      <c r="E62" s="37">
        <v>1</v>
      </c>
      <c r="F62" s="37">
        <v>0</v>
      </c>
      <c r="G62" s="37">
        <v>0</v>
      </c>
      <c r="H62" s="37">
        <v>1</v>
      </c>
      <c r="I62" s="37">
        <v>0</v>
      </c>
      <c r="J62" s="37">
        <v>0</v>
      </c>
      <c r="K62" s="37">
        <v>1</v>
      </c>
    </row>
    <row r="63" spans="1:11" s="29" customFormat="1" ht="8.4499999999999993" customHeight="1">
      <c r="A63" s="62" t="s">
        <v>245</v>
      </c>
      <c r="B63" s="35" t="s">
        <v>218</v>
      </c>
      <c r="C63" s="37">
        <v>2</v>
      </c>
      <c r="D63" s="37">
        <v>0</v>
      </c>
      <c r="E63" s="37">
        <v>1</v>
      </c>
      <c r="F63" s="37">
        <v>1</v>
      </c>
      <c r="G63" s="37">
        <v>0</v>
      </c>
      <c r="H63" s="37">
        <v>1</v>
      </c>
      <c r="I63" s="37">
        <v>4</v>
      </c>
      <c r="J63" s="37">
        <v>0</v>
      </c>
      <c r="K63" s="37">
        <v>2</v>
      </c>
    </row>
    <row r="64" spans="1:11" s="29" customFormat="1" ht="8.4499999999999993" customHeight="1">
      <c r="A64" s="62" t="s">
        <v>246</v>
      </c>
      <c r="B64" s="35" t="s">
        <v>220</v>
      </c>
      <c r="C64" s="37">
        <v>2</v>
      </c>
      <c r="D64" s="37">
        <v>0</v>
      </c>
      <c r="E64" s="37">
        <v>1</v>
      </c>
      <c r="F64" s="37">
        <v>1</v>
      </c>
      <c r="G64" s="37">
        <v>0</v>
      </c>
      <c r="H64" s="37">
        <v>1</v>
      </c>
      <c r="I64" s="37">
        <v>3</v>
      </c>
      <c r="J64" s="37">
        <v>0</v>
      </c>
      <c r="K64" s="37">
        <v>2</v>
      </c>
    </row>
    <row r="65" spans="1:11" s="29" customFormat="1" ht="8.4499999999999993" customHeight="1">
      <c r="A65" s="62" t="s">
        <v>247</v>
      </c>
      <c r="B65" s="35" t="s">
        <v>222</v>
      </c>
      <c r="C65" s="37">
        <v>2</v>
      </c>
      <c r="D65" s="37">
        <v>0</v>
      </c>
      <c r="E65" s="37">
        <v>1</v>
      </c>
      <c r="F65" s="37">
        <v>1</v>
      </c>
      <c r="G65" s="37">
        <v>0</v>
      </c>
      <c r="H65" s="37">
        <v>1</v>
      </c>
      <c r="I65" s="37">
        <v>1</v>
      </c>
      <c r="J65" s="37">
        <v>2</v>
      </c>
      <c r="K65" s="37">
        <v>4</v>
      </c>
    </row>
    <row r="66" spans="1:11" s="29" customFormat="1" ht="8.4499999999999993" customHeight="1">
      <c r="A66" s="62" t="s">
        <v>248</v>
      </c>
      <c r="B66" s="35" t="s">
        <v>224</v>
      </c>
      <c r="C66" s="37">
        <v>1</v>
      </c>
      <c r="D66" s="37">
        <v>0</v>
      </c>
      <c r="E66" s="37">
        <v>0</v>
      </c>
      <c r="F66" s="37">
        <v>1</v>
      </c>
      <c r="G66" s="37">
        <v>0</v>
      </c>
      <c r="H66" s="37">
        <v>0</v>
      </c>
      <c r="I66" s="37">
        <v>1</v>
      </c>
      <c r="J66" s="37">
        <v>2</v>
      </c>
      <c r="K66" s="37">
        <v>3</v>
      </c>
    </row>
    <row r="67" spans="1:11" s="29" customFormat="1" ht="8.4499999999999993" customHeight="1">
      <c r="A67" s="62" t="s">
        <v>249</v>
      </c>
      <c r="B67" s="35" t="s">
        <v>226</v>
      </c>
      <c r="C67" s="37">
        <v>1</v>
      </c>
      <c r="D67" s="37">
        <v>0</v>
      </c>
      <c r="E67" s="37">
        <v>0</v>
      </c>
      <c r="F67" s="37">
        <v>1</v>
      </c>
      <c r="G67" s="37">
        <v>0</v>
      </c>
      <c r="H67" s="37">
        <v>0</v>
      </c>
      <c r="I67" s="37">
        <v>1</v>
      </c>
      <c r="J67" s="37">
        <v>0</v>
      </c>
      <c r="K67" s="37">
        <v>1</v>
      </c>
    </row>
    <row r="68" spans="1:11" s="29" customFormat="1" ht="8.4499999999999993" customHeight="1">
      <c r="A68" s="62" t="s">
        <v>250</v>
      </c>
      <c r="B68" s="35" t="s">
        <v>228</v>
      </c>
      <c r="C68" s="37">
        <v>2</v>
      </c>
      <c r="D68" s="37">
        <v>0</v>
      </c>
      <c r="E68" s="37">
        <v>0</v>
      </c>
      <c r="F68" s="37">
        <v>2</v>
      </c>
      <c r="G68" s="37">
        <v>0</v>
      </c>
      <c r="H68" s="37">
        <v>0</v>
      </c>
      <c r="I68" s="37">
        <v>6</v>
      </c>
      <c r="J68" s="37">
        <v>2</v>
      </c>
      <c r="K68" s="37">
        <v>4</v>
      </c>
    </row>
    <row r="69" spans="1:11" s="29" customFormat="1" ht="8.4499999999999993" customHeight="1">
      <c r="A69" s="62" t="s">
        <v>251</v>
      </c>
      <c r="B69" s="35" t="s">
        <v>230</v>
      </c>
      <c r="C69" s="37">
        <v>1</v>
      </c>
      <c r="D69" s="37">
        <v>0</v>
      </c>
      <c r="E69" s="37">
        <v>0</v>
      </c>
      <c r="F69" s="37">
        <v>1</v>
      </c>
      <c r="G69" s="37">
        <v>0</v>
      </c>
      <c r="H69" s="37">
        <v>0</v>
      </c>
      <c r="I69" s="37">
        <v>3</v>
      </c>
      <c r="J69" s="37">
        <v>2</v>
      </c>
      <c r="K69" s="37">
        <v>3</v>
      </c>
    </row>
    <row r="70" spans="1:11" s="29" customFormat="1" ht="8.4499999999999993" customHeight="1">
      <c r="A70" s="62" t="s">
        <v>252</v>
      </c>
      <c r="B70" s="35" t="s">
        <v>218</v>
      </c>
      <c r="C70" s="37">
        <v>0</v>
      </c>
      <c r="D70" s="37">
        <v>0</v>
      </c>
      <c r="E70" s="37">
        <v>0</v>
      </c>
      <c r="F70" s="37">
        <v>0</v>
      </c>
      <c r="G70" s="37">
        <v>0</v>
      </c>
      <c r="H70" s="37">
        <v>0</v>
      </c>
      <c r="I70" s="37">
        <v>0</v>
      </c>
      <c r="J70" s="37">
        <v>0</v>
      </c>
      <c r="K70" s="37">
        <v>0</v>
      </c>
    </row>
    <row r="71" spans="1:11" s="29" customFormat="1" ht="8.4499999999999993" customHeight="1">
      <c r="A71" s="62" t="s">
        <v>253</v>
      </c>
      <c r="B71" s="35" t="s">
        <v>220</v>
      </c>
      <c r="C71" s="37">
        <v>0</v>
      </c>
      <c r="D71" s="37">
        <v>0</v>
      </c>
      <c r="E71" s="37">
        <v>0</v>
      </c>
      <c r="F71" s="37">
        <v>0</v>
      </c>
      <c r="G71" s="37">
        <v>0</v>
      </c>
      <c r="H71" s="37">
        <v>0</v>
      </c>
      <c r="I71" s="37">
        <v>0</v>
      </c>
      <c r="J71" s="37">
        <v>3</v>
      </c>
      <c r="K71" s="37">
        <v>3</v>
      </c>
    </row>
    <row r="72" spans="1:11" s="29" customFormat="1" ht="8.4499999999999993" customHeight="1">
      <c r="A72" s="62" t="s">
        <v>254</v>
      </c>
      <c r="B72" s="35" t="s">
        <v>222</v>
      </c>
      <c r="C72" s="37">
        <v>1</v>
      </c>
      <c r="D72" s="37">
        <v>0</v>
      </c>
      <c r="E72" s="37">
        <v>1</v>
      </c>
      <c r="F72" s="37">
        <v>0</v>
      </c>
      <c r="G72" s="37">
        <v>0</v>
      </c>
      <c r="H72" s="37">
        <v>3</v>
      </c>
      <c r="I72" s="37">
        <v>0</v>
      </c>
      <c r="J72" s="37">
        <v>0</v>
      </c>
      <c r="K72" s="37">
        <v>1</v>
      </c>
    </row>
    <row r="73" spans="1:11" s="29" customFormat="1" ht="11.1" customHeight="1">
      <c r="A73" s="61"/>
      <c r="B73" s="31" t="s">
        <v>255</v>
      </c>
      <c r="C73" s="32">
        <v>36</v>
      </c>
      <c r="D73" s="32">
        <v>2</v>
      </c>
      <c r="E73" s="32">
        <v>11</v>
      </c>
      <c r="F73" s="32">
        <v>23</v>
      </c>
      <c r="G73" s="32">
        <v>2</v>
      </c>
      <c r="H73" s="32">
        <v>13</v>
      </c>
      <c r="I73" s="32">
        <v>40</v>
      </c>
      <c r="J73" s="32">
        <v>38</v>
      </c>
      <c r="K73" s="32">
        <v>74</v>
      </c>
    </row>
    <row r="74" spans="1:11" s="29" customFormat="1" ht="4.3499999999999996" customHeight="1">
      <c r="A74" s="160"/>
      <c r="B74" s="160"/>
      <c r="C74" s="36"/>
      <c r="D74" s="36"/>
      <c r="E74" s="36"/>
      <c r="F74" s="36"/>
      <c r="G74" s="36"/>
      <c r="H74" s="36"/>
      <c r="I74" s="36"/>
      <c r="J74" s="36"/>
      <c r="K74" s="36"/>
    </row>
    <row r="75" spans="1:11" s="29" customFormat="1" ht="10.15" customHeight="1">
      <c r="A75" s="161"/>
      <c r="B75" s="161"/>
      <c r="C75" s="161"/>
      <c r="D75" s="161"/>
      <c r="E75" s="161"/>
      <c r="F75" s="161"/>
      <c r="G75" s="161"/>
      <c r="H75" s="161"/>
      <c r="I75" s="161"/>
      <c r="J75" s="161"/>
      <c r="K75" s="161"/>
    </row>
    <row r="76" spans="1:11" s="29"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K1"/>
    </sheetView>
  </sheetViews>
  <sheetFormatPr baseColWidth="10" defaultRowHeight="12.75"/>
  <cols>
    <col min="1" max="1" width="13.28515625" style="49" customWidth="1"/>
    <col min="2" max="9" width="9" style="49" customWidth="1"/>
    <col min="10" max="10" width="4.7109375" style="49" customWidth="1"/>
    <col min="11" max="16384" width="11.42578125" style="49"/>
  </cols>
  <sheetData>
    <row r="1" spans="1:9" s="29" customFormat="1" ht="10.15" customHeight="1">
      <c r="A1" s="151" t="s">
        <v>262</v>
      </c>
      <c r="B1" s="151"/>
      <c r="C1" s="151"/>
      <c r="D1" s="151"/>
      <c r="E1" s="151"/>
      <c r="F1" s="151"/>
      <c r="G1" s="151"/>
      <c r="H1" s="151"/>
      <c r="I1" s="151"/>
    </row>
    <row r="2" spans="1:9" s="29" customFormat="1" ht="17.100000000000001" customHeight="1">
      <c r="A2" s="152" t="s">
        <v>157</v>
      </c>
      <c r="B2" s="152"/>
      <c r="C2" s="152"/>
      <c r="D2" s="152"/>
      <c r="E2" s="152"/>
      <c r="F2" s="152"/>
      <c r="G2" s="152"/>
      <c r="H2" s="152"/>
      <c r="I2" s="152"/>
    </row>
    <row r="3" spans="1:9" s="29" customFormat="1" ht="17.100000000000001" customHeight="1">
      <c r="A3" s="143" t="s">
        <v>263</v>
      </c>
      <c r="B3" s="143"/>
      <c r="C3" s="143"/>
      <c r="D3" s="143"/>
      <c r="E3" s="143"/>
      <c r="F3" s="143"/>
      <c r="G3" s="143"/>
      <c r="H3" s="143"/>
      <c r="I3" s="143"/>
    </row>
    <row r="4" spans="1:9" s="29" customFormat="1" ht="15.4" customHeight="1">
      <c r="A4" s="147" t="s">
        <v>264</v>
      </c>
      <c r="B4" s="154" t="s">
        <v>206</v>
      </c>
      <c r="C4" s="156" t="s">
        <v>207</v>
      </c>
      <c r="D4" s="156"/>
      <c r="E4" s="156"/>
      <c r="F4" s="157" t="s">
        <v>206</v>
      </c>
      <c r="G4" s="156" t="s">
        <v>207</v>
      </c>
      <c r="H4" s="156"/>
      <c r="I4" s="156"/>
    </row>
    <row r="5" spans="1:9" s="29" customFormat="1" ht="14.45" customHeight="1">
      <c r="A5" s="147"/>
      <c r="B5" s="154"/>
      <c r="C5" s="140" t="s">
        <v>167</v>
      </c>
      <c r="D5" s="59" t="s">
        <v>211</v>
      </c>
      <c r="E5" s="50" t="s">
        <v>212</v>
      </c>
      <c r="F5" s="157"/>
      <c r="G5" s="140" t="s">
        <v>167</v>
      </c>
      <c r="H5" s="59" t="s">
        <v>211</v>
      </c>
      <c r="I5" s="50" t="s">
        <v>212</v>
      </c>
    </row>
    <row r="6" spans="1:9" s="29" customFormat="1" ht="15.4" customHeight="1">
      <c r="A6" s="147"/>
      <c r="B6" s="154"/>
      <c r="C6" s="140"/>
      <c r="D6" s="165" t="s">
        <v>214</v>
      </c>
      <c r="E6" s="165"/>
      <c r="F6" s="157"/>
      <c r="G6" s="140"/>
      <c r="H6" s="165" t="s">
        <v>214</v>
      </c>
      <c r="I6" s="165"/>
    </row>
    <row r="7" spans="1:9" s="29" customFormat="1" ht="34.700000000000003" customHeight="1">
      <c r="A7" s="63"/>
      <c r="B7" s="143" t="s">
        <v>215</v>
      </c>
      <c r="C7" s="143"/>
      <c r="D7" s="143"/>
      <c r="E7" s="143"/>
      <c r="F7" s="166" t="s">
        <v>128</v>
      </c>
      <c r="G7" s="166"/>
      <c r="H7" s="166"/>
      <c r="I7" s="166"/>
    </row>
    <row r="8" spans="1:9" s="29" customFormat="1" ht="14.45" customHeight="1">
      <c r="A8" s="35" t="s">
        <v>265</v>
      </c>
      <c r="B8" s="37">
        <v>36</v>
      </c>
      <c r="C8" s="37">
        <v>2</v>
      </c>
      <c r="D8" s="37">
        <v>13</v>
      </c>
      <c r="E8" s="37">
        <v>40</v>
      </c>
      <c r="F8" s="64">
        <v>35</v>
      </c>
      <c r="G8" s="37">
        <v>0</v>
      </c>
      <c r="H8" s="37">
        <v>12</v>
      </c>
      <c r="I8" s="37">
        <v>41</v>
      </c>
    </row>
    <row r="9" spans="1:9" s="29" customFormat="1" ht="14.45" customHeight="1">
      <c r="A9" s="35" t="s">
        <v>266</v>
      </c>
      <c r="B9" s="37">
        <v>84</v>
      </c>
      <c r="C9" s="37">
        <v>3</v>
      </c>
      <c r="D9" s="37">
        <v>28</v>
      </c>
      <c r="E9" s="37">
        <v>83</v>
      </c>
      <c r="F9" s="64">
        <v>104</v>
      </c>
      <c r="G9" s="37">
        <v>1</v>
      </c>
      <c r="H9" s="37">
        <v>33</v>
      </c>
      <c r="I9" s="37">
        <v>126</v>
      </c>
    </row>
    <row r="10" spans="1:9" s="29" customFormat="1" ht="14.45" customHeight="1">
      <c r="A10" s="35" t="s">
        <v>267</v>
      </c>
      <c r="B10" s="37">
        <v>44</v>
      </c>
      <c r="C10" s="37">
        <v>0</v>
      </c>
      <c r="D10" s="37">
        <v>14</v>
      </c>
      <c r="E10" s="37">
        <v>47</v>
      </c>
      <c r="F10" s="64">
        <v>50</v>
      </c>
      <c r="G10" s="37">
        <v>0</v>
      </c>
      <c r="H10" s="37">
        <v>17</v>
      </c>
      <c r="I10" s="37">
        <v>59</v>
      </c>
    </row>
    <row r="11" spans="1:9" s="29" customFormat="1" ht="14.45" customHeight="1">
      <c r="A11" s="35" t="s">
        <v>268</v>
      </c>
      <c r="B11" s="37">
        <v>40</v>
      </c>
      <c r="C11" s="37">
        <v>3</v>
      </c>
      <c r="D11" s="37">
        <v>14</v>
      </c>
      <c r="E11" s="37">
        <v>36</v>
      </c>
      <c r="F11" s="64">
        <v>54</v>
      </c>
      <c r="G11" s="37">
        <v>1</v>
      </c>
      <c r="H11" s="37">
        <v>16</v>
      </c>
      <c r="I11" s="37">
        <v>67</v>
      </c>
    </row>
    <row r="12" spans="1:9" s="29" customFormat="1" ht="14.45" customHeight="1">
      <c r="A12" s="35" t="s">
        <v>269</v>
      </c>
      <c r="B12" s="37">
        <v>112</v>
      </c>
      <c r="C12" s="37">
        <v>0</v>
      </c>
      <c r="D12" s="37">
        <v>41</v>
      </c>
      <c r="E12" s="37">
        <v>104</v>
      </c>
      <c r="F12" s="64">
        <v>124</v>
      </c>
      <c r="G12" s="37">
        <v>1</v>
      </c>
      <c r="H12" s="37">
        <v>42</v>
      </c>
      <c r="I12" s="37">
        <v>121</v>
      </c>
    </row>
    <row r="13" spans="1:9" s="29" customFormat="1" ht="14.45" customHeight="1">
      <c r="A13" s="35" t="s">
        <v>267</v>
      </c>
      <c r="B13" s="37">
        <v>60</v>
      </c>
      <c r="C13" s="37">
        <v>0</v>
      </c>
      <c r="D13" s="37">
        <v>29</v>
      </c>
      <c r="E13" s="37">
        <v>54</v>
      </c>
      <c r="F13" s="64">
        <v>62</v>
      </c>
      <c r="G13" s="37">
        <v>0</v>
      </c>
      <c r="H13" s="37">
        <v>24</v>
      </c>
      <c r="I13" s="37">
        <v>62</v>
      </c>
    </row>
    <row r="14" spans="1:9" s="29" customFormat="1" ht="14.45" customHeight="1">
      <c r="A14" s="35" t="s">
        <v>268</v>
      </c>
      <c r="B14" s="37">
        <v>52</v>
      </c>
      <c r="C14" s="37">
        <v>0</v>
      </c>
      <c r="D14" s="37">
        <v>12</v>
      </c>
      <c r="E14" s="37">
        <v>50</v>
      </c>
      <c r="F14" s="64">
        <v>62</v>
      </c>
      <c r="G14" s="37">
        <v>1</v>
      </c>
      <c r="H14" s="37">
        <v>18</v>
      </c>
      <c r="I14" s="37">
        <v>59</v>
      </c>
    </row>
    <row r="15" spans="1:9" s="29" customFormat="1" ht="14.45" customHeight="1">
      <c r="A15" s="35" t="s">
        <v>270</v>
      </c>
      <c r="B15" s="37">
        <v>41</v>
      </c>
      <c r="C15" s="37">
        <v>0</v>
      </c>
      <c r="D15" s="37">
        <v>4</v>
      </c>
      <c r="E15" s="37">
        <v>47</v>
      </c>
      <c r="F15" s="64">
        <v>40</v>
      </c>
      <c r="G15" s="37">
        <v>0</v>
      </c>
      <c r="H15" s="37">
        <v>8</v>
      </c>
      <c r="I15" s="37">
        <v>52</v>
      </c>
    </row>
    <row r="16" spans="1:9" s="29" customFormat="1" ht="14.45" customHeight="1">
      <c r="A16" s="35" t="s">
        <v>267</v>
      </c>
      <c r="B16" s="37">
        <v>22</v>
      </c>
      <c r="C16" s="37">
        <v>0</v>
      </c>
      <c r="D16" s="37">
        <v>2</v>
      </c>
      <c r="E16" s="37">
        <v>23</v>
      </c>
      <c r="F16" s="64">
        <v>16</v>
      </c>
      <c r="G16" s="37">
        <v>0</v>
      </c>
      <c r="H16" s="37">
        <v>3</v>
      </c>
      <c r="I16" s="37">
        <v>25</v>
      </c>
    </row>
    <row r="17" spans="1:9" s="29" customFormat="1" ht="14.45" customHeight="1">
      <c r="A17" s="35" t="s">
        <v>268</v>
      </c>
      <c r="B17" s="37">
        <v>19</v>
      </c>
      <c r="C17" s="37">
        <v>0</v>
      </c>
      <c r="D17" s="37">
        <v>2</v>
      </c>
      <c r="E17" s="37">
        <v>24</v>
      </c>
      <c r="F17" s="64">
        <v>24</v>
      </c>
      <c r="G17" s="37">
        <v>0</v>
      </c>
      <c r="H17" s="37">
        <v>5</v>
      </c>
      <c r="I17" s="37">
        <v>27</v>
      </c>
    </row>
    <row r="18" spans="1:9" s="29" customFormat="1" ht="14.45" customHeight="1">
      <c r="A18" s="35" t="s">
        <v>271</v>
      </c>
      <c r="B18" s="37">
        <v>227</v>
      </c>
      <c r="C18" s="37">
        <v>3</v>
      </c>
      <c r="D18" s="37">
        <v>47</v>
      </c>
      <c r="E18" s="37">
        <v>213</v>
      </c>
      <c r="F18" s="64">
        <v>208</v>
      </c>
      <c r="G18" s="37">
        <v>2</v>
      </c>
      <c r="H18" s="37">
        <v>50</v>
      </c>
      <c r="I18" s="37">
        <v>191</v>
      </c>
    </row>
    <row r="19" spans="1:9" s="29" customFormat="1" ht="14.45" customHeight="1">
      <c r="A19" s="35" t="s">
        <v>267</v>
      </c>
      <c r="B19" s="37">
        <v>10</v>
      </c>
      <c r="C19" s="37">
        <v>0</v>
      </c>
      <c r="D19" s="37">
        <v>6</v>
      </c>
      <c r="E19" s="37">
        <v>8</v>
      </c>
      <c r="F19" s="64">
        <v>25</v>
      </c>
      <c r="G19" s="37">
        <v>1</v>
      </c>
      <c r="H19" s="37">
        <v>12</v>
      </c>
      <c r="I19" s="37">
        <v>18</v>
      </c>
    </row>
    <row r="20" spans="1:9" s="29" customFormat="1" ht="14.45" customHeight="1">
      <c r="A20" s="35" t="s">
        <v>268</v>
      </c>
      <c r="B20" s="37">
        <v>217</v>
      </c>
      <c r="C20" s="37">
        <v>3</v>
      </c>
      <c r="D20" s="37">
        <v>41</v>
      </c>
      <c r="E20" s="37">
        <v>205</v>
      </c>
      <c r="F20" s="64">
        <v>183</v>
      </c>
      <c r="G20" s="37">
        <v>1</v>
      </c>
      <c r="H20" s="37">
        <v>38</v>
      </c>
      <c r="I20" s="37">
        <v>173</v>
      </c>
    </row>
    <row r="21" spans="1:9" s="29" customFormat="1" ht="14.45" customHeight="1">
      <c r="A21" s="31" t="s">
        <v>272</v>
      </c>
      <c r="B21" s="32">
        <v>500</v>
      </c>
      <c r="C21" s="65">
        <v>8</v>
      </c>
      <c r="D21" s="32">
        <v>133</v>
      </c>
      <c r="E21" s="32">
        <v>487</v>
      </c>
      <c r="F21" s="66">
        <v>511</v>
      </c>
      <c r="G21" s="65">
        <v>4</v>
      </c>
      <c r="H21" s="32">
        <v>145</v>
      </c>
      <c r="I21" s="32">
        <v>531</v>
      </c>
    </row>
    <row r="22" spans="1:9" s="29" customFormat="1" ht="14.45" customHeight="1">
      <c r="A22" s="31" t="s">
        <v>267</v>
      </c>
      <c r="B22" s="32">
        <v>172</v>
      </c>
      <c r="C22" s="65">
        <v>2</v>
      </c>
      <c r="D22" s="32">
        <v>64</v>
      </c>
      <c r="E22" s="32">
        <v>172</v>
      </c>
      <c r="F22" s="66">
        <v>188</v>
      </c>
      <c r="G22" s="65">
        <v>1</v>
      </c>
      <c r="H22" s="32">
        <v>68</v>
      </c>
      <c r="I22" s="32">
        <v>205</v>
      </c>
    </row>
    <row r="23" spans="1:9" s="29" customFormat="1" ht="14.45" customHeight="1">
      <c r="A23" s="31" t="s">
        <v>268</v>
      </c>
      <c r="B23" s="32">
        <v>328</v>
      </c>
      <c r="C23" s="65">
        <v>6</v>
      </c>
      <c r="D23" s="32">
        <v>69</v>
      </c>
      <c r="E23" s="32">
        <v>315</v>
      </c>
      <c r="F23" s="66">
        <v>323</v>
      </c>
      <c r="G23" s="65">
        <v>3</v>
      </c>
      <c r="H23" s="32">
        <v>77</v>
      </c>
      <c r="I23" s="32">
        <v>326</v>
      </c>
    </row>
    <row r="24" spans="1:9" s="29" customFormat="1" ht="34.700000000000003" customHeight="1">
      <c r="A24" s="63"/>
      <c r="B24" s="143" t="s">
        <v>273</v>
      </c>
      <c r="C24" s="143"/>
      <c r="D24" s="143"/>
      <c r="E24" s="143"/>
      <c r="F24" s="166" t="s">
        <v>274</v>
      </c>
      <c r="G24" s="166"/>
      <c r="H24" s="166"/>
      <c r="I24" s="166"/>
    </row>
    <row r="25" spans="1:9" s="29" customFormat="1" ht="14.45" customHeight="1">
      <c r="A25" s="35" t="s">
        <v>265</v>
      </c>
      <c r="B25" s="37">
        <v>345</v>
      </c>
      <c r="C25" s="37">
        <v>10</v>
      </c>
      <c r="D25" s="37">
        <v>140</v>
      </c>
      <c r="E25" s="37">
        <v>395</v>
      </c>
      <c r="F25" s="64">
        <v>372</v>
      </c>
      <c r="G25" s="37">
        <v>11</v>
      </c>
      <c r="H25" s="37">
        <v>163</v>
      </c>
      <c r="I25" s="37">
        <v>441</v>
      </c>
    </row>
    <row r="26" spans="1:9" s="29" customFormat="1" ht="14.45" customHeight="1">
      <c r="A26" s="35" t="s">
        <v>266</v>
      </c>
      <c r="B26" s="37">
        <v>838</v>
      </c>
      <c r="C26" s="37">
        <v>26</v>
      </c>
      <c r="D26" s="37">
        <v>247</v>
      </c>
      <c r="E26" s="37">
        <v>970</v>
      </c>
      <c r="F26" s="64">
        <v>828</v>
      </c>
      <c r="G26" s="37">
        <v>17</v>
      </c>
      <c r="H26" s="37">
        <v>257</v>
      </c>
      <c r="I26" s="37">
        <v>921</v>
      </c>
    </row>
    <row r="27" spans="1:9" s="29" customFormat="1" ht="14.45" customHeight="1">
      <c r="A27" s="35" t="s">
        <v>267</v>
      </c>
      <c r="B27" s="37">
        <v>415</v>
      </c>
      <c r="C27" s="37">
        <v>20</v>
      </c>
      <c r="D27" s="37">
        <v>158</v>
      </c>
      <c r="E27" s="37">
        <v>466</v>
      </c>
      <c r="F27" s="64">
        <v>423</v>
      </c>
      <c r="G27" s="37">
        <v>15</v>
      </c>
      <c r="H27" s="37">
        <v>169</v>
      </c>
      <c r="I27" s="37">
        <v>464</v>
      </c>
    </row>
    <row r="28" spans="1:9" s="29" customFormat="1" ht="14.45" customHeight="1">
      <c r="A28" s="35" t="s">
        <v>268</v>
      </c>
      <c r="B28" s="37">
        <v>423</v>
      </c>
      <c r="C28" s="37">
        <v>6</v>
      </c>
      <c r="D28" s="37">
        <v>89</v>
      </c>
      <c r="E28" s="37">
        <v>504</v>
      </c>
      <c r="F28" s="64">
        <v>405</v>
      </c>
      <c r="G28" s="37">
        <v>2</v>
      </c>
      <c r="H28" s="37">
        <v>88</v>
      </c>
      <c r="I28" s="37">
        <v>457</v>
      </c>
    </row>
    <row r="29" spans="1:9" s="29" customFormat="1" ht="14.45" customHeight="1">
      <c r="A29" s="35" t="s">
        <v>269</v>
      </c>
      <c r="B29" s="37">
        <v>1075</v>
      </c>
      <c r="C29" s="37">
        <v>22</v>
      </c>
      <c r="D29" s="37">
        <v>358</v>
      </c>
      <c r="E29" s="37">
        <v>1051</v>
      </c>
      <c r="F29" s="64">
        <v>1078</v>
      </c>
      <c r="G29" s="37">
        <v>15</v>
      </c>
      <c r="H29" s="37">
        <v>393</v>
      </c>
      <c r="I29" s="37">
        <v>1027</v>
      </c>
    </row>
    <row r="30" spans="1:9" s="29" customFormat="1" ht="14.45" customHeight="1">
      <c r="A30" s="35" t="s">
        <v>267</v>
      </c>
      <c r="B30" s="37">
        <v>565</v>
      </c>
      <c r="C30" s="37">
        <v>19</v>
      </c>
      <c r="D30" s="37">
        <v>242</v>
      </c>
      <c r="E30" s="37">
        <v>541</v>
      </c>
      <c r="F30" s="64">
        <v>558</v>
      </c>
      <c r="G30" s="37">
        <v>13</v>
      </c>
      <c r="H30" s="37">
        <v>254</v>
      </c>
      <c r="I30" s="37">
        <v>532</v>
      </c>
    </row>
    <row r="31" spans="1:9" s="29" customFormat="1" ht="14.45" customHeight="1">
      <c r="A31" s="35" t="s">
        <v>268</v>
      </c>
      <c r="B31" s="37">
        <v>510</v>
      </c>
      <c r="C31" s="37">
        <v>3</v>
      </c>
      <c r="D31" s="37">
        <v>116</v>
      </c>
      <c r="E31" s="37">
        <v>510</v>
      </c>
      <c r="F31" s="64">
        <v>520</v>
      </c>
      <c r="G31" s="37">
        <v>2</v>
      </c>
      <c r="H31" s="37">
        <v>139</v>
      </c>
      <c r="I31" s="37">
        <v>495</v>
      </c>
    </row>
    <row r="32" spans="1:9" s="29" customFormat="1" ht="14.45" customHeight="1">
      <c r="A32" s="35" t="s">
        <v>270</v>
      </c>
      <c r="B32" s="37">
        <v>377</v>
      </c>
      <c r="C32" s="37">
        <v>8</v>
      </c>
      <c r="D32" s="37">
        <v>102</v>
      </c>
      <c r="E32" s="37">
        <v>350</v>
      </c>
      <c r="F32" s="64">
        <v>317</v>
      </c>
      <c r="G32" s="37">
        <v>6</v>
      </c>
      <c r="H32" s="37">
        <v>87</v>
      </c>
      <c r="I32" s="37">
        <v>309</v>
      </c>
    </row>
    <row r="33" spans="1:9" s="29" customFormat="1" ht="14.45" customHeight="1">
      <c r="A33" s="35" t="s">
        <v>267</v>
      </c>
      <c r="B33" s="37">
        <v>177</v>
      </c>
      <c r="C33" s="37">
        <v>4</v>
      </c>
      <c r="D33" s="37">
        <v>57</v>
      </c>
      <c r="E33" s="37">
        <v>155</v>
      </c>
      <c r="F33" s="64">
        <v>136</v>
      </c>
      <c r="G33" s="37">
        <v>4</v>
      </c>
      <c r="H33" s="37">
        <v>54</v>
      </c>
      <c r="I33" s="37">
        <v>125</v>
      </c>
    </row>
    <row r="34" spans="1:9" s="29" customFormat="1" ht="14.45" customHeight="1">
      <c r="A34" s="35" t="s">
        <v>268</v>
      </c>
      <c r="B34" s="37">
        <v>200</v>
      </c>
      <c r="C34" s="37">
        <v>4</v>
      </c>
      <c r="D34" s="37">
        <v>45</v>
      </c>
      <c r="E34" s="37">
        <v>195</v>
      </c>
      <c r="F34" s="64">
        <v>181</v>
      </c>
      <c r="G34" s="37">
        <v>2</v>
      </c>
      <c r="H34" s="37">
        <v>33</v>
      </c>
      <c r="I34" s="37">
        <v>184</v>
      </c>
    </row>
    <row r="35" spans="1:9" s="29" customFormat="1" ht="14.45" customHeight="1">
      <c r="A35" s="35" t="s">
        <v>271</v>
      </c>
      <c r="B35" s="37">
        <v>2080</v>
      </c>
      <c r="C35" s="37">
        <v>18</v>
      </c>
      <c r="D35" s="37">
        <v>409</v>
      </c>
      <c r="E35" s="37">
        <v>1988</v>
      </c>
      <c r="F35" s="64">
        <v>2124</v>
      </c>
      <c r="G35" s="37">
        <v>18</v>
      </c>
      <c r="H35" s="37">
        <v>443</v>
      </c>
      <c r="I35" s="37">
        <v>1979</v>
      </c>
    </row>
    <row r="36" spans="1:9" s="29" customFormat="1" ht="14.45" customHeight="1">
      <c r="A36" s="35" t="s">
        <v>267</v>
      </c>
      <c r="B36" s="37">
        <v>138</v>
      </c>
      <c r="C36" s="37">
        <v>3</v>
      </c>
      <c r="D36" s="37">
        <v>49</v>
      </c>
      <c r="E36" s="37">
        <v>117</v>
      </c>
      <c r="F36" s="64">
        <v>174</v>
      </c>
      <c r="G36" s="37">
        <v>4</v>
      </c>
      <c r="H36" s="37">
        <v>73</v>
      </c>
      <c r="I36" s="37">
        <v>133</v>
      </c>
    </row>
    <row r="37" spans="1:9" s="29" customFormat="1" ht="14.45" customHeight="1">
      <c r="A37" s="35" t="s">
        <v>268</v>
      </c>
      <c r="B37" s="37">
        <v>1942</v>
      </c>
      <c r="C37" s="37">
        <v>15</v>
      </c>
      <c r="D37" s="37">
        <v>360</v>
      </c>
      <c r="E37" s="37">
        <v>1871</v>
      </c>
      <c r="F37" s="64">
        <v>1950</v>
      </c>
      <c r="G37" s="37">
        <v>14</v>
      </c>
      <c r="H37" s="37">
        <v>370</v>
      </c>
      <c r="I37" s="37">
        <v>1846</v>
      </c>
    </row>
    <row r="38" spans="1:9" s="29" customFormat="1" ht="14.45" customHeight="1">
      <c r="A38" s="31" t="s">
        <v>272</v>
      </c>
      <c r="B38" s="32">
        <v>4715</v>
      </c>
      <c r="C38" s="65">
        <v>84</v>
      </c>
      <c r="D38" s="32">
        <v>1256</v>
      </c>
      <c r="E38" s="32">
        <v>4754</v>
      </c>
      <c r="F38" s="66">
        <v>4719</v>
      </c>
      <c r="G38" s="65">
        <v>67</v>
      </c>
      <c r="H38" s="32">
        <v>1343</v>
      </c>
      <c r="I38" s="32">
        <v>4677</v>
      </c>
    </row>
    <row r="39" spans="1:9" s="29" customFormat="1" ht="14.45" customHeight="1">
      <c r="A39" s="31" t="s">
        <v>267</v>
      </c>
      <c r="B39" s="32">
        <v>1640</v>
      </c>
      <c r="C39" s="65">
        <v>56</v>
      </c>
      <c r="D39" s="32">
        <v>646</v>
      </c>
      <c r="E39" s="32">
        <v>1674</v>
      </c>
      <c r="F39" s="66">
        <v>1663</v>
      </c>
      <c r="G39" s="65">
        <v>47</v>
      </c>
      <c r="H39" s="32">
        <v>713</v>
      </c>
      <c r="I39" s="32">
        <v>1695</v>
      </c>
    </row>
    <row r="40" spans="1:9" s="29" customFormat="1" ht="14.45" customHeight="1">
      <c r="A40" s="31" t="s">
        <v>268</v>
      </c>
      <c r="B40" s="32">
        <v>3075</v>
      </c>
      <c r="C40" s="65">
        <v>28</v>
      </c>
      <c r="D40" s="32">
        <v>610</v>
      </c>
      <c r="E40" s="32">
        <v>3080</v>
      </c>
      <c r="F40" s="66">
        <v>3056</v>
      </c>
      <c r="G40" s="65">
        <v>20</v>
      </c>
      <c r="H40" s="32">
        <v>630</v>
      </c>
      <c r="I40" s="32">
        <v>2982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15</vt:i4>
      </vt:variant>
    </vt:vector>
  </HeadingPairs>
  <TitlesOfParts>
    <vt:vector size="56"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Grafik!Druckbereich</vt:lpstr>
      <vt:lpstr>'Tab 1.2'!Druckbereich</vt:lpstr>
      <vt:lpstr>'TAB 1.7 (1)'!Druckbereich</vt:lpstr>
      <vt:lpstr>'TAB 1.7 (2)'!Druckbereich</vt:lpstr>
      <vt:lpstr>'TAB 1.7 (3)'!Druckbereich</vt:lpstr>
      <vt:lpstr>'TAB 1.7 (4)'!Druckbereich</vt:lpstr>
      <vt:lpstr>'Tab 2.1 (1)'!Druckbereich</vt:lpstr>
      <vt:lpstr>'tab 4.2 (1)'!Druckbereich</vt:lpstr>
      <vt:lpstr>'tab 4.2 (2)'!Druckbereich</vt:lpstr>
      <vt:lpstr>'tab 4.2 (7)'!Druckbereich</vt:lpstr>
      <vt:lpstr>'tab 4.2 (8)'!Druckbereich</vt:lpstr>
      <vt:lpstr>'Tab 5 (2)'!Druckbereich</vt:lpstr>
      <vt:lpstr>'tab2.2 (1)'!Druckbereich</vt:lpstr>
      <vt:lpstr>'tab2.2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2023-12-21T08:49:32Z</cp:lastPrinted>
  <dcterms:created xsi:type="dcterms:W3CDTF">2022-03-23T14:23:34Z</dcterms:created>
  <dcterms:modified xsi:type="dcterms:W3CDTF">2024-01-11T13:03:51Z</dcterms:modified>
</cp:coreProperties>
</file>