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30" windowWidth="8895" windowHeight="4245" tabRatio="598" activeTab="0"/>
  </bookViews>
  <sheets>
    <sheet name="IMPRESSUM" sheetId="1" r:id="rId1"/>
    <sheet name="INHALTSVERZ" sheetId="2" r:id="rId2"/>
    <sheet name="VORBEMERK" sheetId="3" r:id="rId3"/>
    <sheet name="Tab1" sheetId="4" r:id="rId4"/>
    <sheet name="Tab2" sheetId="5" r:id="rId5"/>
    <sheet name="Tab3" sheetId="6" r:id="rId6"/>
    <sheet name="Tab4" sheetId="7" r:id="rId7"/>
    <sheet name="Tab5" sheetId="8" r:id="rId8"/>
    <sheet name="Tab6" sheetId="9" r:id="rId9"/>
    <sheet name="Tab7" sheetId="10" r:id="rId10"/>
    <sheet name="Tab8" sheetId="11" r:id="rId11"/>
    <sheet name="Tab9" sheetId="12" r:id="rId12"/>
    <sheet name="Tab10" sheetId="13" r:id="rId13"/>
    <sheet name="Tab11" sheetId="14" r:id="rId14"/>
    <sheet name="Tab12" sheetId="15" r:id="rId15"/>
    <sheet name="Tab13" sheetId="16" r:id="rId16"/>
    <sheet name="Tab14" sheetId="17" r:id="rId17"/>
    <sheet name="Tab15" sheetId="18" r:id="rId18"/>
    <sheet name="Tab16" sheetId="19" r:id="rId19"/>
    <sheet name="Tab17" sheetId="20" r:id="rId20"/>
    <sheet name="Tab18" sheetId="21" r:id="rId21"/>
    <sheet name="Tab19" sheetId="22" r:id="rId22"/>
    <sheet name="Graf01+02" sheetId="23" r:id="rId23"/>
    <sheet name="Graf03" sheetId="24" r:id="rId24"/>
    <sheet name="Graf04" sheetId="25" r:id="rId25"/>
  </sheets>
  <externalReferences>
    <externalReference r:id="rId28"/>
    <externalReference r:id="rId29"/>
  </externalReferences>
  <definedNames>
    <definedName name="_xlnm.Print_Area" localSheetId="4">'Tab2'!$A$1:$O$85</definedName>
    <definedName name="_xlnm.Print_Area" localSheetId="5">'Tab3'!$A$1:$Q$75</definedName>
    <definedName name="_xlnm.Print_Area" localSheetId="6">'Tab4'!$A$1:$Q$69</definedName>
  </definedNames>
  <calcPr fullCalcOnLoad="1"/>
</workbook>
</file>

<file path=xl/sharedStrings.xml><?xml version="1.0" encoding="utf-8"?>
<sst xmlns="http://schemas.openxmlformats.org/spreadsheetml/2006/main" count="15684" uniqueCount="1614">
  <si>
    <t>6,9</t>
  </si>
  <si>
    <t>0,9</t>
  </si>
  <si>
    <t>7,0</t>
  </si>
  <si>
    <t>14,6</t>
  </si>
  <si>
    <t>8,4</t>
  </si>
  <si>
    <t>4,3</t>
  </si>
  <si>
    <t>1,2</t>
  </si>
  <si>
    <t>6,7</t>
  </si>
  <si>
    <t>0,8</t>
  </si>
  <si>
    <t>0,0</t>
  </si>
  <si>
    <t>76,9</t>
  </si>
  <si>
    <t>55,0</t>
  </si>
  <si>
    <t>34,0</t>
  </si>
  <si>
    <t>31,7</t>
  </si>
  <si>
    <t>8,6</t>
  </si>
  <si>
    <t>3,9</t>
  </si>
  <si>
    <t>11,8</t>
  </si>
  <si>
    <t>2,7</t>
  </si>
  <si>
    <t>35,8</t>
  </si>
  <si>
    <t>11,6</t>
  </si>
  <si>
    <t>0,4</t>
  </si>
  <si>
    <t>5,7</t>
  </si>
  <si>
    <t>4,6</t>
  </si>
  <si>
    <t>2,8</t>
  </si>
  <si>
    <t>7,6</t>
  </si>
  <si>
    <t>5,8</t>
  </si>
  <si>
    <t>4,5</t>
  </si>
  <si>
    <t>24,1</t>
  </si>
  <si>
    <t>3,7</t>
  </si>
  <si>
    <t>10,5</t>
  </si>
  <si>
    <t>11,1</t>
  </si>
  <si>
    <t>10,4</t>
  </si>
  <si>
    <t>2,1</t>
  </si>
  <si>
    <t>13,1</t>
  </si>
  <si>
    <t>8,5</t>
  </si>
  <si>
    <t>58,6</t>
  </si>
  <si>
    <t>25,1</t>
  </si>
  <si>
    <t>34,5</t>
  </si>
  <si>
    <t>38,8</t>
  </si>
  <si>
    <t>7,5</t>
  </si>
  <si>
    <t>54,7</t>
  </si>
  <si>
    <t>25,6</t>
  </si>
  <si>
    <t>6,0</t>
  </si>
  <si>
    <t>13,0</t>
  </si>
  <si>
    <t>50,7</t>
  </si>
  <si>
    <t>77,7</t>
  </si>
  <si>
    <t>9,3</t>
  </si>
  <si>
    <t>20,0</t>
  </si>
  <si>
    <t>19,8</t>
  </si>
  <si>
    <t>26,3</t>
  </si>
  <si>
    <t>5,1</t>
  </si>
  <si>
    <t>36,8</t>
  </si>
  <si>
    <t>36,9</t>
  </si>
  <si>
    <t>19,4</t>
  </si>
  <si>
    <t>36,1</t>
  </si>
  <si>
    <t>14,3</t>
  </si>
  <si>
    <t>35,4</t>
  </si>
  <si>
    <t>24,4</t>
  </si>
  <si>
    <t>17,2</t>
  </si>
  <si>
    <t>19,3</t>
  </si>
  <si>
    <t>22,8</t>
  </si>
  <si>
    <t>45,3</t>
  </si>
  <si>
    <t>18,1</t>
  </si>
  <si>
    <t>16,9</t>
  </si>
  <si>
    <t>8,2</t>
  </si>
  <si>
    <t>4,2</t>
  </si>
  <si>
    <t>131,1</t>
  </si>
  <si>
    <t>167,3</t>
  </si>
  <si>
    <t>24,8</t>
  </si>
  <si>
    <t>14,5</t>
  </si>
  <si>
    <t>27,0</t>
  </si>
  <si>
    <t>1,3</t>
  </si>
  <si>
    <t>11,9</t>
  </si>
  <si>
    <t>17,5</t>
  </si>
  <si>
    <t>16,8</t>
  </si>
  <si>
    <t>5,5</t>
  </si>
  <si>
    <t>17,0</t>
  </si>
  <si>
    <t>25,4</t>
  </si>
  <si>
    <t>19,2</t>
  </si>
  <si>
    <t>22,9</t>
  </si>
  <si>
    <t>6,2</t>
  </si>
  <si>
    <t>15,2</t>
  </si>
  <si>
    <t>19,9</t>
  </si>
  <si>
    <t>15,4</t>
  </si>
  <si>
    <t>0,5</t>
  </si>
  <si>
    <t>75,3</t>
  </si>
  <si>
    <t>15,1</t>
  </si>
  <si>
    <t>24,3</t>
  </si>
  <si>
    <t>17,8</t>
  </si>
  <si>
    <t>39,2</t>
  </si>
  <si>
    <t>11,4</t>
  </si>
  <si>
    <t>12,9</t>
  </si>
  <si>
    <t>9,6</t>
  </si>
  <si>
    <t>29,0</t>
  </si>
  <si>
    <t>0,6</t>
  </si>
  <si>
    <t>46,7</t>
  </si>
  <si>
    <t>110,0</t>
  </si>
  <si>
    <t>9,9</t>
  </si>
  <si>
    <t>79,1</t>
  </si>
  <si>
    <t>206,5</t>
  </si>
  <si>
    <t>7,4</t>
  </si>
  <si>
    <t>8,9</t>
  </si>
  <si>
    <t>22,6</t>
  </si>
  <si>
    <t>7,3</t>
  </si>
  <si>
    <t>22,4</t>
  </si>
  <si>
    <t>33,3</t>
  </si>
  <si>
    <t>150,0</t>
  </si>
  <si>
    <t>15,0</t>
  </si>
  <si>
    <t>39,1</t>
  </si>
  <si>
    <t>12,0</t>
  </si>
  <si>
    <t>17,4</t>
  </si>
  <si>
    <t>92,0</t>
  </si>
  <si>
    <t>93,9</t>
  </si>
  <si>
    <t>54,9</t>
  </si>
  <si>
    <t>56,5</t>
  </si>
  <si>
    <t>12,5</t>
  </si>
  <si>
    <t>9,2</t>
  </si>
  <si>
    <t>13,2</t>
  </si>
  <si>
    <t>19,1</t>
  </si>
  <si>
    <t>22,0</t>
  </si>
  <si>
    <t>33,5</t>
  </si>
  <si>
    <t>21,2</t>
  </si>
  <si>
    <t>34,2</t>
  </si>
  <si>
    <t>79,2</t>
  </si>
  <si>
    <t>10,7</t>
  </si>
  <si>
    <t>27,8</t>
  </si>
  <si>
    <t>21,9</t>
  </si>
  <si>
    <t>62,4</t>
  </si>
  <si>
    <t>67,7</t>
  </si>
  <si>
    <t>53,5</t>
  </si>
  <si>
    <t>184,2</t>
  </si>
  <si>
    <t>159,5</t>
  </si>
  <si>
    <t>76,7</t>
  </si>
  <si>
    <t>90,4</t>
  </si>
  <si>
    <t>X</t>
  </si>
  <si>
    <t>132,1</t>
  </si>
  <si>
    <t>46,4</t>
  </si>
  <si>
    <t>57,5</t>
  </si>
  <si>
    <t>23,0</t>
  </si>
  <si>
    <t>29,7</t>
  </si>
  <si>
    <t>36,0</t>
  </si>
  <si>
    <t>39,3</t>
  </si>
  <si>
    <t>24,0</t>
  </si>
  <si>
    <t>26,7</t>
  </si>
  <si>
    <t>32,1</t>
  </si>
  <si>
    <t>38,9</t>
  </si>
  <si>
    <t>106,1</t>
  </si>
  <si>
    <t>20,5</t>
  </si>
  <si>
    <t>24,6</t>
  </si>
  <si>
    <t>27,2</t>
  </si>
  <si>
    <t>42,9</t>
  </si>
  <si>
    <t>11,5</t>
  </si>
  <si>
    <t>20,6</t>
  </si>
  <si>
    <t>23,1</t>
  </si>
  <si>
    <t>36,4</t>
  </si>
  <si>
    <t>22,7</t>
  </si>
  <si>
    <t>23,4</t>
  </si>
  <si>
    <t>38,0</t>
  </si>
  <si>
    <t>6,6</t>
  </si>
  <si>
    <t>6,3</t>
  </si>
  <si>
    <t>55,6</t>
  </si>
  <si>
    <t>54,0</t>
  </si>
  <si>
    <t>67,3</t>
  </si>
  <si>
    <t>50,1</t>
  </si>
  <si>
    <t>27,9</t>
  </si>
  <si>
    <t>23,7</t>
  </si>
  <si>
    <t>86,6</t>
  </si>
  <si>
    <t>82,3</t>
  </si>
  <si>
    <t>75,0</t>
  </si>
  <si>
    <t>47,7</t>
  </si>
  <si>
    <t>64,9</t>
  </si>
  <si>
    <t>27,3</t>
  </si>
  <si>
    <t>115,9</t>
  </si>
  <si>
    <t>21,1</t>
  </si>
  <si>
    <t>77,5</t>
  </si>
  <si>
    <t>28,2</t>
  </si>
  <si>
    <t>74,7</t>
  </si>
  <si>
    <t>32,3</t>
  </si>
  <si>
    <t>100,0</t>
  </si>
  <si>
    <t>17,7</t>
  </si>
  <si>
    <t>62,0</t>
  </si>
  <si>
    <t>69,3</t>
  </si>
  <si>
    <t>93,0</t>
  </si>
  <si>
    <t>18,7</t>
  </si>
  <si>
    <t>111,8</t>
  </si>
  <si>
    <t>106,4</t>
  </si>
  <si>
    <t>31,4</t>
  </si>
  <si>
    <r>
      <t xml:space="preserve">     4 112</t>
    </r>
    <r>
      <rPr>
        <b/>
        <vertAlign val="superscript"/>
        <sz val="8"/>
        <rFont val="Helvetica"/>
        <family val="0"/>
      </rPr>
      <t>7)</t>
    </r>
  </si>
  <si>
    <r>
      <t xml:space="preserve">     3 932</t>
    </r>
    <r>
      <rPr>
        <b/>
        <vertAlign val="superscript"/>
        <sz val="8"/>
        <rFont val="Helvetica"/>
        <family val="0"/>
      </rPr>
      <t>7)</t>
    </r>
  </si>
  <si>
    <t>109,9</t>
  </si>
  <si>
    <t>80,1</t>
  </si>
  <si>
    <t>37,4</t>
  </si>
  <si>
    <t>39,9</t>
  </si>
  <si>
    <t>30,0</t>
  </si>
  <si>
    <t>60,0</t>
  </si>
  <si>
    <t>119,2</t>
  </si>
  <si>
    <t>75,9</t>
  </si>
  <si>
    <t>51,0</t>
  </si>
  <si>
    <t>34,8</t>
  </si>
  <si>
    <t>209,4</t>
  </si>
  <si>
    <t>32,4</t>
  </si>
  <si>
    <t>117,1</t>
  </si>
  <si>
    <t>24,5</t>
  </si>
  <si>
    <t>45,4</t>
  </si>
  <si>
    <t>49,2</t>
  </si>
  <si>
    <t>18,0</t>
  </si>
  <si>
    <t>15,8</t>
  </si>
  <si>
    <t>28,7</t>
  </si>
  <si>
    <t>14,4</t>
  </si>
  <si>
    <t>14,2</t>
  </si>
  <si>
    <t>8,0</t>
  </si>
  <si>
    <t>Luxemburg</t>
  </si>
  <si>
    <t>Türkei</t>
  </si>
  <si>
    <t xml:space="preserve">    sonstige südamerikan. Länder</t>
  </si>
  <si>
    <t>84,2</t>
  </si>
  <si>
    <t>92,9</t>
  </si>
  <si>
    <t>47,2</t>
  </si>
  <si>
    <t>59,2</t>
  </si>
  <si>
    <t>18,2</t>
  </si>
  <si>
    <t>136,4</t>
  </si>
  <si>
    <t>53,3</t>
  </si>
  <si>
    <t>18,3</t>
  </si>
  <si>
    <t>52,7</t>
  </si>
  <si>
    <t>34,1</t>
  </si>
  <si>
    <t>42,8</t>
  </si>
  <si>
    <t>33,1</t>
  </si>
  <si>
    <t>38,4</t>
  </si>
  <si>
    <t>90,0</t>
  </si>
  <si>
    <t>40,6</t>
  </si>
  <si>
    <t>72,0</t>
  </si>
  <si>
    <t>32,0</t>
  </si>
  <si>
    <t>82,2</t>
  </si>
  <si>
    <t>250,0</t>
  </si>
  <si>
    <t>21,6</t>
  </si>
  <si>
    <t>65,9</t>
  </si>
  <si>
    <t>90,5</t>
  </si>
  <si>
    <t>94,3</t>
  </si>
  <si>
    <t>43,7</t>
  </si>
  <si>
    <t>41,7</t>
  </si>
  <si>
    <t>49,0</t>
  </si>
  <si>
    <t>60,5</t>
  </si>
  <si>
    <t>52,8</t>
  </si>
  <si>
    <t>69,8</t>
  </si>
  <si>
    <t>35,9</t>
  </si>
  <si>
    <t>266,7</t>
  </si>
  <si>
    <t>200,0</t>
  </si>
  <si>
    <t>46,9</t>
  </si>
  <si>
    <t>79,4</t>
  </si>
  <si>
    <t>50,0</t>
  </si>
  <si>
    <t>57,1</t>
  </si>
  <si>
    <t>28,6</t>
  </si>
  <si>
    <t>59,1</t>
  </si>
  <si>
    <t>42,3</t>
  </si>
  <si>
    <t>14,1</t>
  </si>
  <si>
    <t>17,6</t>
  </si>
  <si>
    <t>99,5</t>
  </si>
  <si>
    <t>72,7</t>
  </si>
  <si>
    <t>70,0</t>
  </si>
  <si>
    <t>80,0</t>
  </si>
  <si>
    <t>40,0</t>
  </si>
  <si>
    <t>17,9</t>
  </si>
  <si>
    <t>22,2</t>
  </si>
  <si>
    <t>47,8</t>
  </si>
  <si>
    <t>16,4</t>
  </si>
  <si>
    <t>18,5</t>
  </si>
  <si>
    <t>31,6</t>
  </si>
  <si>
    <t>34,6</t>
  </si>
  <si>
    <t>10,6</t>
  </si>
  <si>
    <t>24,2</t>
  </si>
  <si>
    <t>74,8</t>
  </si>
  <si>
    <t>14,7</t>
  </si>
  <si>
    <t>43,8</t>
  </si>
  <si>
    <t>40,2</t>
  </si>
  <si>
    <t>29,2</t>
  </si>
  <si>
    <t>5,4</t>
  </si>
  <si>
    <t>36,6</t>
  </si>
  <si>
    <t>25,5</t>
  </si>
  <si>
    <t>12,6</t>
  </si>
  <si>
    <t>28,4</t>
  </si>
  <si>
    <t>31,9</t>
  </si>
  <si>
    <t>9,1</t>
  </si>
  <si>
    <t>51,7</t>
  </si>
  <si>
    <t>28,8</t>
  </si>
  <si>
    <t>35,3</t>
  </si>
  <si>
    <t>73,0</t>
  </si>
  <si>
    <t>163,9</t>
  </si>
  <si>
    <t>113,5</t>
  </si>
  <si>
    <t>13,5</t>
  </si>
  <si>
    <t>30,8</t>
  </si>
  <si>
    <t>22,1</t>
  </si>
  <si>
    <t>31,1</t>
  </si>
  <si>
    <t>32,5</t>
  </si>
  <si>
    <t>29,9</t>
  </si>
  <si>
    <t>35,6</t>
  </si>
  <si>
    <t>17,3</t>
  </si>
  <si>
    <t>9,4</t>
  </si>
  <si>
    <t>72,6</t>
  </si>
  <si>
    <t>56,8</t>
  </si>
  <si>
    <t>16,7</t>
  </si>
  <si>
    <t>11,0</t>
  </si>
  <si>
    <t>47,4</t>
  </si>
  <si>
    <t>69,5</t>
  </si>
  <si>
    <t>25,9</t>
  </si>
  <si>
    <t>25,2</t>
  </si>
  <si>
    <t>31,2</t>
  </si>
  <si>
    <t>26,0</t>
  </si>
  <si>
    <t>15,6</t>
  </si>
  <si>
    <t>15,5</t>
  </si>
  <si>
    <t>38,7</t>
  </si>
  <si>
    <t>14,9</t>
  </si>
  <si>
    <t>10,2</t>
  </si>
  <si>
    <t>19,6</t>
  </si>
  <si>
    <t>76,2</t>
  </si>
  <si>
    <t>41,8</t>
  </si>
  <si>
    <t>121,3</t>
  </si>
  <si>
    <t>91,2</t>
  </si>
  <si>
    <t>16,1</t>
  </si>
  <si>
    <t>21,7</t>
  </si>
  <si>
    <t>71,4</t>
  </si>
  <si>
    <t>21,5</t>
  </si>
  <si>
    <t>67,1</t>
  </si>
  <si>
    <t>72,3</t>
  </si>
  <si>
    <t>57,4</t>
  </si>
  <si>
    <t>49,3</t>
  </si>
  <si>
    <t>45,0</t>
  </si>
  <si>
    <t>125,8</t>
  </si>
  <si>
    <t>214,1</t>
  </si>
  <si>
    <t>83,4</t>
  </si>
  <si>
    <t>104,3</t>
  </si>
  <si>
    <t>11,2</t>
  </si>
  <si>
    <t>16,5</t>
  </si>
  <si>
    <t>13,7</t>
  </si>
  <si>
    <t>89,5</t>
  </si>
  <si>
    <t>23,3</t>
  </si>
  <si>
    <t>30,7</t>
  </si>
  <si>
    <t>32,2</t>
  </si>
  <si>
    <t>44,1</t>
  </si>
  <si>
    <t>33,2</t>
  </si>
  <si>
    <t>155,1</t>
  </si>
  <si>
    <t>287,5</t>
  </si>
  <si>
    <t>87,5</t>
  </si>
  <si>
    <t>.</t>
  </si>
  <si>
    <t>34,4</t>
  </si>
  <si>
    <t>27,4</t>
  </si>
  <si>
    <t>26,1</t>
  </si>
  <si>
    <t>20,2</t>
  </si>
  <si>
    <t>21,0</t>
  </si>
  <si>
    <t>18,6</t>
  </si>
  <si>
    <t>50,8</t>
  </si>
  <si>
    <t>48,9</t>
  </si>
  <si>
    <t>19,0</t>
  </si>
  <si>
    <t>37,9</t>
  </si>
  <si>
    <t>12,4</t>
  </si>
  <si>
    <t>39,6</t>
  </si>
  <si>
    <t>65,7</t>
  </si>
  <si>
    <t>32,7</t>
  </si>
  <si>
    <t>48,4</t>
  </si>
  <si>
    <t>91,5</t>
  </si>
  <si>
    <t>60,9</t>
  </si>
  <si>
    <t>46,0</t>
  </si>
  <si>
    <t>45,7</t>
  </si>
  <si>
    <t>80,3</t>
  </si>
  <si>
    <t>27,6</t>
  </si>
  <si>
    <t>36,7</t>
  </si>
  <si>
    <t>26,4</t>
  </si>
  <si>
    <t>20,1</t>
  </si>
  <si>
    <t>31,0</t>
  </si>
  <si>
    <t>35,2</t>
  </si>
  <si>
    <t>39,7</t>
  </si>
  <si>
    <t>20,4</t>
  </si>
  <si>
    <t>57,8</t>
  </si>
  <si>
    <t>54,8</t>
  </si>
  <si>
    <t>79,6</t>
  </si>
  <si>
    <t>29,4</t>
  </si>
  <si>
    <t>262,8</t>
  </si>
  <si>
    <t>295,5</t>
  </si>
  <si>
    <t>56,9</t>
  </si>
  <si>
    <t>27,1</t>
  </si>
  <si>
    <t>130,1</t>
  </si>
  <si>
    <t>111,6</t>
  </si>
  <si>
    <t>87,9</t>
  </si>
  <si>
    <t>89,2</t>
  </si>
  <si>
    <t>72,2</t>
  </si>
  <si>
    <t>50,3</t>
  </si>
  <si>
    <t>12,8</t>
  </si>
  <si>
    <t>28,9</t>
  </si>
  <si>
    <t>26,2</t>
  </si>
  <si>
    <t>121,9</t>
  </si>
  <si>
    <t>34,9</t>
  </si>
  <si>
    <t>85,4</t>
  </si>
  <si>
    <t>14,0</t>
  </si>
  <si>
    <t>31,3</t>
  </si>
  <si>
    <t>40,3</t>
  </si>
  <si>
    <t>43,1</t>
  </si>
  <si>
    <t>64,7</t>
  </si>
  <si>
    <t>48,0</t>
  </si>
  <si>
    <t>26,8</t>
  </si>
  <si>
    <t>21,8</t>
  </si>
  <si>
    <t>66,0</t>
  </si>
  <si>
    <t>12,7</t>
  </si>
  <si>
    <t>37,7</t>
  </si>
  <si>
    <t>54,5</t>
  </si>
  <si>
    <t>35,7</t>
  </si>
  <si>
    <t>28,0</t>
  </si>
  <si>
    <t>29,5</t>
  </si>
  <si>
    <t>120,5</t>
  </si>
  <si>
    <t>109,6</t>
  </si>
  <si>
    <t>126,8</t>
  </si>
  <si>
    <t>63,5</t>
  </si>
  <si>
    <t>30,3</t>
  </si>
  <si>
    <t>20,3</t>
  </si>
  <si>
    <t>21,4</t>
  </si>
  <si>
    <t>31,5</t>
  </si>
  <si>
    <t>48,5</t>
  </si>
  <si>
    <t>49,1</t>
  </si>
  <si>
    <t>24,7</t>
  </si>
  <si>
    <t>42,6</t>
  </si>
  <si>
    <t>45,5</t>
  </si>
  <si>
    <t>45,9</t>
  </si>
  <si>
    <t>80,4</t>
  </si>
  <si>
    <t>29,3</t>
  </si>
  <si>
    <t>42,7</t>
  </si>
  <si>
    <t>44,0</t>
  </si>
  <si>
    <t>50,4</t>
  </si>
  <si>
    <t>32,8</t>
  </si>
  <si>
    <t>46,3</t>
  </si>
  <si>
    <t>41,1</t>
  </si>
  <si>
    <t>43,4</t>
  </si>
  <si>
    <t>22,5</t>
  </si>
  <si>
    <t>10,8</t>
  </si>
  <si>
    <t>64,8</t>
  </si>
  <si>
    <t>153,3</t>
  </si>
  <si>
    <t>117,9</t>
  </si>
  <si>
    <t>58,1</t>
  </si>
  <si>
    <t>149,9</t>
  </si>
  <si>
    <t>146,4</t>
  </si>
  <si>
    <t>183,3</t>
  </si>
  <si>
    <t>65,2</t>
  </si>
  <si>
    <t>50,9</t>
  </si>
  <si>
    <t>60,1</t>
  </si>
  <si>
    <t>60,3</t>
  </si>
  <si>
    <t>41,9</t>
  </si>
  <si>
    <t>41,2</t>
  </si>
  <si>
    <t>88,2</t>
  </si>
  <si>
    <t>42,4</t>
  </si>
  <si>
    <t>75,8</t>
  </si>
  <si>
    <t>166,7</t>
  </si>
  <si>
    <t>59,0</t>
  </si>
  <si>
    <t>152,3</t>
  </si>
  <si>
    <t>170,8</t>
  </si>
  <si>
    <t>47,9</t>
  </si>
  <si>
    <t>171,1</t>
  </si>
  <si>
    <t>193,3</t>
  </si>
  <si>
    <t>205,7</t>
  </si>
  <si>
    <t>37,3</t>
  </si>
  <si>
    <t>15,9</t>
  </si>
  <si>
    <t>56,3</t>
  </si>
  <si>
    <t>33,7</t>
  </si>
  <si>
    <t>68,6</t>
  </si>
  <si>
    <t>53,0</t>
  </si>
  <si>
    <t>77,1</t>
  </si>
  <si>
    <t>62,5</t>
  </si>
  <si>
    <t>25,3</t>
  </si>
  <si>
    <t>19,5</t>
  </si>
  <si>
    <t>40,4</t>
  </si>
  <si>
    <t>38,6</t>
  </si>
  <si>
    <t>23,8</t>
  </si>
  <si>
    <t>52,0</t>
  </si>
  <si>
    <t>96,8</t>
  </si>
  <si>
    <t>112,6</t>
  </si>
  <si>
    <t>107,1</t>
  </si>
  <si>
    <t>227,5</t>
  </si>
  <si>
    <t>66,7</t>
  </si>
  <si>
    <t>265,0</t>
  </si>
  <si>
    <t>102,2</t>
  </si>
  <si>
    <t>24,9</t>
  </si>
  <si>
    <t>54,4</t>
  </si>
  <si>
    <t>199,8</t>
  </si>
  <si>
    <t>28,1</t>
  </si>
  <si>
    <t>30,9</t>
  </si>
  <si>
    <t>43,5</t>
  </si>
  <si>
    <t>99,2</t>
  </si>
  <si>
    <t>92,7</t>
  </si>
  <si>
    <t>30,5</t>
  </si>
  <si>
    <t>39,4</t>
  </si>
  <si>
    <t>74,6</t>
  </si>
  <si>
    <t>71,2</t>
  </si>
  <si>
    <t>59,3</t>
  </si>
  <si>
    <t>47,3</t>
  </si>
  <si>
    <t>202,9</t>
  </si>
  <si>
    <t>146,0</t>
  </si>
  <si>
    <t>71,1</t>
  </si>
  <si>
    <t>116,2</t>
  </si>
  <si>
    <t>51,4</t>
  </si>
  <si>
    <t>52,9</t>
  </si>
  <si>
    <t>21,3</t>
  </si>
  <si>
    <t>58,5</t>
  </si>
  <si>
    <t>89,1</t>
  </si>
  <si>
    <t>85,7</t>
  </si>
  <si>
    <t>78,4</t>
  </si>
  <si>
    <t>56,2</t>
  </si>
  <si>
    <t>142,5</t>
  </si>
  <si>
    <t>62,6</t>
  </si>
  <si>
    <t>115,3</t>
  </si>
  <si>
    <t>49,5</t>
  </si>
  <si>
    <t>23,9</t>
  </si>
  <si>
    <t>40,8</t>
  </si>
  <si>
    <t>76,6</t>
  </si>
  <si>
    <t>40,5</t>
  </si>
  <si>
    <t>27,5</t>
  </si>
  <si>
    <t>140,5</t>
  </si>
  <si>
    <t>222,3</t>
  </si>
  <si>
    <t>39,0</t>
  </si>
  <si>
    <t>33,8</t>
  </si>
  <si>
    <t>52,5</t>
  </si>
  <si>
    <t>61,5</t>
  </si>
  <si>
    <t>74,1</t>
  </si>
  <si>
    <t>51,6</t>
  </si>
  <si>
    <t>61,4</t>
  </si>
  <si>
    <t>37,5</t>
  </si>
  <si>
    <t>86,4</t>
  </si>
  <si>
    <t>28,3</t>
  </si>
  <si>
    <t>122,2</t>
  </si>
  <si>
    <t>153,0</t>
  </si>
  <si>
    <t>36,3</t>
  </si>
  <si>
    <t>128,2</t>
  </si>
  <si>
    <t>166,5</t>
  </si>
  <si>
    <t>Oberland am Rennsteig</t>
  </si>
  <si>
    <t>156,9</t>
  </si>
  <si>
    <t>61,3</t>
  </si>
  <si>
    <t>155,6</t>
  </si>
  <si>
    <t>48,1</t>
  </si>
  <si>
    <t>55,9</t>
  </si>
  <si>
    <t>25,7</t>
  </si>
  <si>
    <t>37,8</t>
  </si>
  <si>
    <t>55,7</t>
  </si>
  <si>
    <t>36,2</t>
  </si>
  <si>
    <t>120,3</t>
  </si>
  <si>
    <t>112,1</t>
  </si>
  <si>
    <t>72,9</t>
  </si>
  <si>
    <t>38,3</t>
  </si>
  <si>
    <t>23,6</t>
  </si>
  <si>
    <t>222,2</t>
  </si>
  <si>
    <t>293,0</t>
  </si>
  <si>
    <t>86,3</t>
  </si>
  <si>
    <t>44,4</t>
  </si>
  <si>
    <t>45,8</t>
  </si>
  <si>
    <t>63,2</t>
  </si>
  <si>
    <t>68,5</t>
  </si>
  <si>
    <t>13,9</t>
  </si>
  <si>
    <t>45,6</t>
  </si>
  <si>
    <t>146,9</t>
  </si>
  <si>
    <t>37,6</t>
  </si>
  <si>
    <t>43,6</t>
  </si>
  <si>
    <t>32,9</t>
  </si>
  <si>
    <t>107,7</t>
  </si>
  <si>
    <t>57,3</t>
  </si>
  <si>
    <t>63,7</t>
  </si>
  <si>
    <t>61,1</t>
  </si>
  <si>
    <t>127,0</t>
  </si>
  <si>
    <t>39,5</t>
  </si>
  <si>
    <t>70,6</t>
  </si>
  <si>
    <t>56,6</t>
  </si>
  <si>
    <t>44,8</t>
  </si>
  <si>
    <t>37,0</t>
  </si>
  <si>
    <t>69,0</t>
  </si>
  <si>
    <t>233,3</t>
  </si>
  <si>
    <t>76,8</t>
  </si>
  <si>
    <t>63,0</t>
  </si>
  <si>
    <t>40,9</t>
  </si>
  <si>
    <t>78,5</t>
  </si>
  <si>
    <t>77,9</t>
  </si>
  <si>
    <t>35,5</t>
  </si>
  <si>
    <t>25,8</t>
  </si>
  <si>
    <t>81,8</t>
  </si>
  <si>
    <t>63,6</t>
  </si>
  <si>
    <t>77,8</t>
  </si>
  <si>
    <t>192,0</t>
  </si>
  <si>
    <t>89,4</t>
  </si>
  <si>
    <t>68,9</t>
  </si>
  <si>
    <t>60,8</t>
  </si>
  <si>
    <t>30,4</t>
  </si>
  <si>
    <t>53,9</t>
  </si>
  <si>
    <t>58,2</t>
  </si>
  <si>
    <t>46,6</t>
  </si>
  <si>
    <t>49,9</t>
  </si>
  <si>
    <t>51,3</t>
  </si>
  <si>
    <t>61,2</t>
  </si>
  <si>
    <t>49,8</t>
  </si>
  <si>
    <t>43,2</t>
  </si>
  <si>
    <t>52,6</t>
  </si>
  <si>
    <t>55,8</t>
  </si>
  <si>
    <t>65,6</t>
  </si>
  <si>
    <t>83,5</t>
  </si>
  <si>
    <t>104,8</t>
  </si>
  <si>
    <t>107,5</t>
  </si>
  <si>
    <t>41,6</t>
  </si>
  <si>
    <t>64,5</t>
  </si>
  <si>
    <t>83,8</t>
  </si>
  <si>
    <t>78,9</t>
  </si>
  <si>
    <t>41,0</t>
  </si>
  <si>
    <t>30,2</t>
  </si>
  <si>
    <t>42,0</t>
  </si>
  <si>
    <t>54,2</t>
  </si>
  <si>
    <t>65,0</t>
  </si>
  <si>
    <t>70,8</t>
  </si>
  <si>
    <t>237,7</t>
  </si>
  <si>
    <t>249,1</t>
  </si>
  <si>
    <t>271,7</t>
  </si>
  <si>
    <t>78,3</t>
  </si>
  <si>
    <t>94,5</t>
  </si>
  <si>
    <t>76,0</t>
  </si>
  <si>
    <t>48,7</t>
  </si>
  <si>
    <t>52,4</t>
  </si>
  <si>
    <t>68,2</t>
  </si>
  <si>
    <t>44,3</t>
  </si>
  <si>
    <t>114,4</t>
  </si>
  <si>
    <t>45,1</t>
  </si>
  <si>
    <t>38,5</t>
  </si>
  <si>
    <t>175,3</t>
  </si>
  <si>
    <t>29,8</t>
  </si>
  <si>
    <t>208,3</t>
  </si>
  <si>
    <t>49,4</t>
  </si>
  <si>
    <t>93,3</t>
  </si>
  <si>
    <t>91,3</t>
  </si>
  <si>
    <t>53,8</t>
  </si>
  <si>
    <t>34,7</t>
  </si>
  <si>
    <t>33,4</t>
  </si>
  <si>
    <t>69,2</t>
  </si>
  <si>
    <t>20,7</t>
  </si>
  <si>
    <t>118,4</t>
  </si>
  <si>
    <t>88,7</t>
  </si>
  <si>
    <t>97,0</t>
  </si>
  <si>
    <t>68,8</t>
  </si>
  <si>
    <t>143,9</t>
  </si>
  <si>
    <t>47,5</t>
  </si>
  <si>
    <t>27,7</t>
  </si>
  <si>
    <t>84,1</t>
  </si>
  <si>
    <t>63,1</t>
  </si>
  <si>
    <t>30,6</t>
  </si>
  <si>
    <t>85,0</t>
  </si>
  <si>
    <t>81,2</t>
  </si>
  <si>
    <t>- 56 -</t>
  </si>
  <si>
    <t xml:space="preserve">           Thüringer Landesamt für Statistik</t>
  </si>
  <si>
    <t>297,0</t>
  </si>
  <si>
    <t>291,4</t>
  </si>
  <si>
    <t>91,7</t>
  </si>
  <si>
    <t>85,3</t>
  </si>
  <si>
    <t>102,0</t>
  </si>
  <si>
    <t>87,0</t>
  </si>
  <si>
    <t>40,1</t>
  </si>
  <si>
    <t>62,7</t>
  </si>
  <si>
    <t>117,6</t>
  </si>
  <si>
    <t>127,8</t>
  </si>
  <si>
    <t>87,8</t>
  </si>
  <si>
    <t>85,2</t>
  </si>
  <si>
    <t>78,6</t>
  </si>
  <si>
    <t>73,3</t>
  </si>
  <si>
    <t>88,9</t>
  </si>
  <si>
    <t>96,9</t>
  </si>
  <si>
    <t>60,7</t>
  </si>
  <si>
    <t>63,8</t>
  </si>
  <si>
    <t>33,0</t>
  </si>
  <si>
    <t>77,3</t>
  </si>
  <si>
    <t>99,4</t>
  </si>
  <si>
    <t>97,8</t>
  </si>
  <si>
    <t>98,4</t>
  </si>
  <si>
    <t>51,1</t>
  </si>
  <si>
    <t>115,0</t>
  </si>
  <si>
    <t>193,2</t>
  </si>
  <si>
    <t>30,1</t>
  </si>
  <si>
    <t>53,4</t>
  </si>
  <si>
    <t>180,2</t>
  </si>
  <si>
    <t>202,8</t>
  </si>
  <si>
    <t>44,5</t>
  </si>
  <si>
    <t>95,8</t>
  </si>
  <si>
    <t>100,6</t>
  </si>
  <si>
    <t>33,9</t>
  </si>
  <si>
    <t>67,5</t>
  </si>
  <si>
    <t>84,4</t>
  </si>
  <si>
    <t>98,6</t>
  </si>
  <si>
    <t>248,3</t>
  </si>
  <si>
    <t>51,5</t>
  </si>
  <si>
    <t>26,9</t>
  </si>
  <si>
    <t>93,6</t>
  </si>
  <si>
    <t>58,0</t>
  </si>
  <si>
    <t>190,2</t>
  </si>
  <si>
    <t>235,7</t>
  </si>
  <si>
    <t>116,6</t>
  </si>
  <si>
    <t>125,0</t>
  </si>
  <si>
    <t>52,1</t>
  </si>
  <si>
    <t>64,0</t>
  </si>
  <si>
    <t>89,8</t>
  </si>
  <si>
    <t>67,4</t>
  </si>
  <si>
    <t>65,3</t>
  </si>
  <si>
    <t>300,0</t>
  </si>
  <si>
    <t>94,2</t>
  </si>
  <si>
    <t>59,7</t>
  </si>
  <si>
    <t>73,4</t>
  </si>
  <si>
    <t>47,1</t>
  </si>
  <si>
    <t>59,5</t>
  </si>
  <si>
    <t>123,6</t>
  </si>
  <si>
    <t>155,3</t>
  </si>
  <si>
    <t>73,7</t>
  </si>
  <si>
    <t>- 39 -</t>
  </si>
  <si>
    <t>11. Beherbergungsstätten, Gästebetten und Kapazitätsauslastung</t>
  </si>
  <si>
    <t>nach Betriebsarten sowie Campingplätze</t>
  </si>
  <si>
    <t>Betriebsart</t>
  </si>
  <si>
    <t>Jan. - Aug. 2004</t>
  </si>
  <si>
    <t>Betriebe</t>
  </si>
  <si>
    <t>Betten/Schlafgelegenheiten</t>
  </si>
  <si>
    <t>durchschnittliche Auslastung</t>
  </si>
  <si>
    <t>darunter
angebotene Betten/
Schlafgelegenheiten</t>
  </si>
  <si>
    <t>aller</t>
  </si>
  <si>
    <t>der
ange-
botenen</t>
  </si>
  <si>
    <t>zu-
sam-
men</t>
  </si>
  <si>
    <t>93,5</t>
  </si>
  <si>
    <t>91,4</t>
  </si>
  <si>
    <t>94,1</t>
  </si>
  <si>
    <t>94,4</t>
  </si>
  <si>
    <t>92,5</t>
  </si>
  <si>
    <t>93,1</t>
  </si>
  <si>
    <t>93,2</t>
  </si>
  <si>
    <t xml:space="preserve">  Hotellerie</t>
  </si>
  <si>
    <t>93,7</t>
  </si>
  <si>
    <t>94,9</t>
  </si>
  <si>
    <t>96,3</t>
  </si>
  <si>
    <t>95,5</t>
  </si>
  <si>
    <t>95,3</t>
  </si>
  <si>
    <t>94,8</t>
  </si>
  <si>
    <t>33,6</t>
  </si>
  <si>
    <t xml:space="preserve">  Sonstiges Beherbergungsgewerbe</t>
  </si>
  <si>
    <t>95,4</t>
  </si>
  <si>
    <t>94,7</t>
  </si>
  <si>
    <t>32,6</t>
  </si>
  <si>
    <t xml:space="preserve">  Vorsorge- u. Rehabilitationskliniken</t>
  </si>
  <si>
    <t>97,4</t>
  </si>
  <si>
    <t>96,0</t>
  </si>
  <si>
    <t>71,6</t>
  </si>
  <si>
    <t xml:space="preserve">  Beherbergungsstätten</t>
  </si>
  <si>
    <t xml:space="preserve">     insgesamt</t>
  </si>
  <si>
    <t>95,0</t>
  </si>
  <si>
    <t>36,5</t>
  </si>
  <si>
    <t xml:space="preserve">   außerdem:</t>
  </si>
  <si>
    <t xml:space="preserve">   Campingplätze insgesamt</t>
  </si>
  <si>
    <t xml:space="preserve">1) Im Berichtsmonat geöffnete sowie vorübergehend geschlossene Betriebe - 2) ganz oder teilweise geöffnet - 3) Anteil der geöffneten Betriebe an den Betrieben insgesamt - </t>
  </si>
  <si>
    <t>4) Maximales Bettenangebot in den zurückliegenden 13 Monaten (einschl. lfd. Monat) - 5) Anteil der angebotenen Betten/Schlafgelegenheiten an den Betten/Schlafgelegenheiten</t>
  </si>
  <si>
    <t>insgesamt - 6) Anzahl der Campingplätze ohne Betriebe mit ausschließlich Dauercamping - 7) Anzahl der Stellplätze für Urlaubscamping (ohne Dauercamping)</t>
  </si>
  <si>
    <t>- 40 -</t>
  </si>
  <si>
    <t>12. Beherbergungsstätten der Hotellerie, Gästezimmer</t>
  </si>
  <si>
    <t>und Kapazitätsauslastung</t>
  </si>
  <si>
    <t>Gästezimmer</t>
  </si>
  <si>
    <t>insge-
samt</t>
  </si>
  <si>
    <t>darunter
angebotene Gästezimmer</t>
  </si>
  <si>
    <t>42,5</t>
  </si>
  <si>
    <t>95,2</t>
  </si>
  <si>
    <t>41,3</t>
  </si>
  <si>
    <t xml:space="preserve">1) Im Berichtsmonat geöffnete sowie vorübergehend geschlossene Betriebe - 2) ganz oder teilweise geöffnet - 3) Anteil der geöffneten Betriebe an den Betrieben insgesamt </t>
  </si>
  <si>
    <t>- 4) Anteil der angebotenen Gästezimmer an den Gästezimmern insgesamt - 5) (Zahl der in der Berichtsperiode belegten Gästezimmer / (Zahl der Gästezimmer insgesamt</t>
  </si>
  <si>
    <t>x Kalendertage)) x 100 - 6) (Zahl der in der Berichtsperiode belegten Gästzimmer / (Zahl der angebotenen Gästezimmer x geöffnete Tage)) x 100</t>
  </si>
  <si>
    <t>- 41 -</t>
  </si>
  <si>
    <t>13. Geöffnete Beherbergungsstätten, angebotene Gästebetten und Kapazitätsauslastung</t>
  </si>
  <si>
    <t>nach Reisegebieten und Betriebsarten sowie Campingplätze</t>
  </si>
  <si>
    <t>Reisegebiet
-------
Betriebsart</t>
  </si>
  <si>
    <t>angebotene Betten/Schlafgelegenheiten</t>
  </si>
  <si>
    <t>durchschnittliche
Auslastung der
angebotenen Betten/
Schlafgelegenheiten</t>
  </si>
  <si>
    <t>Veränderung
gegenüber
dem Vorjahres-
monat</t>
  </si>
  <si>
    <t xml:space="preserve">  Thüringer Wald</t>
  </si>
  <si>
    <t>92,3</t>
  </si>
  <si>
    <t>92,2</t>
  </si>
  <si>
    <t>35,0</t>
  </si>
  <si>
    <t>93,8</t>
  </si>
  <si>
    <t>92,6</t>
  </si>
  <si>
    <t>95,6</t>
  </si>
  <si>
    <t>94,0</t>
  </si>
  <si>
    <t>97,5</t>
  </si>
  <si>
    <t xml:space="preserve">  Beherbergungsstätten zusammen</t>
  </si>
  <si>
    <t>35,1</t>
  </si>
  <si>
    <t xml:space="preserve">  außerdem:</t>
  </si>
  <si>
    <t xml:space="preserve">  Saaleland</t>
  </si>
  <si>
    <t>90,9</t>
  </si>
  <si>
    <t>86,8</t>
  </si>
  <si>
    <t>95,9</t>
  </si>
  <si>
    <t>91,1</t>
  </si>
  <si>
    <t>96,1</t>
  </si>
  <si>
    <t>45,2</t>
  </si>
  <si>
    <t>65,4</t>
  </si>
  <si>
    <t xml:space="preserve">Preis: 0,00 EUR </t>
  </si>
  <si>
    <t>60,2</t>
  </si>
  <si>
    <t xml:space="preserve">  Ostthüringen</t>
  </si>
  <si>
    <t>83,3</t>
  </si>
  <si>
    <t>90,3</t>
  </si>
  <si>
    <t>87,6</t>
  </si>
  <si>
    <t>29,6</t>
  </si>
  <si>
    <t>96,4</t>
  </si>
  <si>
    <t>98,8</t>
  </si>
  <si>
    <t>1) ganz oder teilweise geöffnet - 2) Anteil der geöffneten Betriebe an den Betrieben insgesamt  - 3) Anteil der angebotenen Betten/Schlafgelegenheiten an den Betten/Schlaf-</t>
  </si>
  <si>
    <t>gelegenheiten insgesamt - 4) Anzahl der Campingplätze ohne Betriebe mit ausschließlich Dauercamping - 5) Anzahl der Stellplätze für Urlaubscamping (ohne Dauercamping)</t>
  </si>
  <si>
    <t>- 42 -</t>
  </si>
  <si>
    <t>Noch: 13. Geöffnete Beherbergungsstätten, angebotene Gästebetten und Kapazitätsauslastung</t>
  </si>
  <si>
    <t xml:space="preserve">  Thüringer Kernland</t>
  </si>
  <si>
    <t>97,6</t>
  </si>
  <si>
    <t>94,6</t>
  </si>
  <si>
    <t>90,7</t>
  </si>
  <si>
    <t>98,9</t>
  </si>
  <si>
    <t>96,6</t>
  </si>
  <si>
    <t>92,8</t>
  </si>
  <si>
    <t xml:space="preserve">  Nordthüringen</t>
  </si>
  <si>
    <t>98,1</t>
  </si>
  <si>
    <t>98,0</t>
  </si>
  <si>
    <t>95,7</t>
  </si>
  <si>
    <t>99,6</t>
  </si>
  <si>
    <t>99,3</t>
  </si>
  <si>
    <t>75,4</t>
  </si>
  <si>
    <t>- 43 -</t>
  </si>
  <si>
    <r>
      <t>Vorsorge- und Rehabilitationskliniken:</t>
    </r>
    <r>
      <rPr>
        <sz val="8"/>
        <rFont val="Arial"/>
        <family val="2"/>
      </rPr>
      <t xml:space="preserve"> 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t>
    </r>
  </si>
  <si>
    <t>14. Geöffnete Beherbergungsstätten, angebotene Gästebetten und Kapazitätsauslastung</t>
  </si>
  <si>
    <t>nach Gemeindegruppen</t>
  </si>
  <si>
    <t>Gemeindegruppe</t>
  </si>
  <si>
    <t xml:space="preserve">  Mineral-, Moor-, Sole- und</t>
  </si>
  <si>
    <t xml:space="preserve">    Thermalbäder</t>
  </si>
  <si>
    <t>62,8</t>
  </si>
  <si>
    <t xml:space="preserve">  Orte mit Kurbetrieb</t>
  </si>
  <si>
    <t xml:space="preserve">  Heilklimatische Kurorte</t>
  </si>
  <si>
    <t xml:space="preserve">  Kneippkurorte</t>
  </si>
  <si>
    <t>90,6</t>
  </si>
  <si>
    <t>53,6</t>
  </si>
  <si>
    <t xml:space="preserve">  Heilbäder zusammen</t>
  </si>
  <si>
    <t>97,2</t>
  </si>
  <si>
    <t xml:space="preserve">  Luftkurorte</t>
  </si>
  <si>
    <t xml:space="preserve">  Erholungsorte</t>
  </si>
  <si>
    <t xml:space="preserve">  Sonstige Gemeinden</t>
  </si>
  <si>
    <t xml:space="preserve">  Gemeindegruppen insgesamt</t>
  </si>
  <si>
    <t>gelegenheiten insgesamt</t>
  </si>
  <si>
    <t>- 44 -</t>
  </si>
  <si>
    <t>15. Geöffnete Beherbergungsstätten, angebotene Gästebetten und Kapazitätsauslastung</t>
  </si>
  <si>
    <t>nach Kreisen</t>
  </si>
  <si>
    <t>Kreisfreie Stadt
Landkreis
Land</t>
  </si>
  <si>
    <t>96,2</t>
  </si>
  <si>
    <t>98,3</t>
  </si>
  <si>
    <t>99,9</t>
  </si>
  <si>
    <t>40,7</t>
  </si>
  <si>
    <t>46,2</t>
  </si>
  <si>
    <t>42,1</t>
  </si>
  <si>
    <t>41,5</t>
  </si>
  <si>
    <t>98,7</t>
  </si>
  <si>
    <t>91,6</t>
  </si>
  <si>
    <t>92,1</t>
  </si>
  <si>
    <t>34,3</t>
  </si>
  <si>
    <t>- 45 -</t>
  </si>
  <si>
    <t>16. Geöffnete Beherbergungsstätten, angebotene Gästebetten und Kapazitätsauslastung</t>
  </si>
  <si>
    <t>nach Kreisen und ausgewählten Betriebsarten</t>
  </si>
  <si>
    <t>Kreisfreie Stadt
Landkreis
-------
Betriebsart</t>
  </si>
  <si>
    <t>97,9</t>
  </si>
  <si>
    <t>99,0</t>
  </si>
  <si>
    <t>47,0</t>
  </si>
  <si>
    <t>51,2</t>
  </si>
  <si>
    <t>- 46 -</t>
  </si>
  <si>
    <t>Noch: 16. Geöffnete Beherbergungsstätten, angebotene Gästebetten und Kapazitätsauslastung</t>
  </si>
  <si>
    <t>91,0</t>
  </si>
  <si>
    <t>99,7</t>
  </si>
  <si>
    <t>78,7</t>
  </si>
  <si>
    <t>71,5</t>
  </si>
  <si>
    <t>97,1</t>
  </si>
  <si>
    <t>83,6</t>
  </si>
  <si>
    <t>79,7</t>
  </si>
  <si>
    <t>- 47 -</t>
  </si>
  <si>
    <t>88,8</t>
  </si>
  <si>
    <t>84,8</t>
  </si>
  <si>
    <t>37,1</t>
  </si>
  <si>
    <t>99,8</t>
  </si>
  <si>
    <t>26,6</t>
  </si>
  <si>
    <t>82,1</t>
  </si>
  <si>
    <t>88,0</t>
  </si>
  <si>
    <t>88,1</t>
  </si>
  <si>
    <t>86,9</t>
  </si>
  <si>
    <t>47,6</t>
  </si>
  <si>
    <t>89,0</t>
  </si>
  <si>
    <t>84,0</t>
  </si>
  <si>
    <t>1) ganz oder teilweise geöffnet -2) Anteil der geöffneten Betriebe an den Betrieben insgesamt  -3) Anteil der angebotenen Betten/Schlafgelegenheiten an den Betten/Schlaf-</t>
  </si>
  <si>
    <t>- 48 -</t>
  </si>
  <si>
    <t>70,1</t>
  </si>
  <si>
    <t>90,8</t>
  </si>
  <si>
    <t>97,7</t>
  </si>
  <si>
    <t>91,9</t>
  </si>
  <si>
    <t>- 49 -</t>
  </si>
  <si>
    <t>17. Geöffnete Beherbergungsstätten der Hotellerie, angebotene Gästezimmer</t>
  </si>
  <si>
    <t>und Kapazitätsauslastung nach Kreisen</t>
  </si>
  <si>
    <t>angebotene Gästezimmer</t>
  </si>
  <si>
    <t>48,3</t>
  </si>
  <si>
    <t>49,6</t>
  </si>
  <si>
    <t>96,7</t>
  </si>
  <si>
    <t>1) ganz oder teilweise geöffnet - 2) Anteil der geöffneten Betriebe an den Betrieben insgesamt  - 3) Anteil der angebotenen Gästezimmer an den Gästezimmern insgesamt -</t>
  </si>
  <si>
    <t>4) (Zahl der in der Berichtsperiode belegten Gästezimmer / (Zahl der angebotenen Gästezimmer x geöffnete Tage)) x 100</t>
  </si>
  <si>
    <t>- 50 -</t>
  </si>
  <si>
    <t>18. Geöffnete Beherbergungsstätten, angebotene Gästebetten und Kapazitätsauslastung</t>
  </si>
  <si>
    <t>nach ausgewählten Gemeinden</t>
  </si>
  <si>
    <t>Landkreis
Gemeinde</t>
  </si>
  <si>
    <t>98,2</t>
  </si>
  <si>
    <t>55,3</t>
  </si>
  <si>
    <t>98,5</t>
  </si>
  <si>
    <t xml:space="preserve">Nordhausen </t>
  </si>
  <si>
    <t>52,3</t>
  </si>
  <si>
    <t>71,9</t>
  </si>
  <si>
    <t>66,9</t>
  </si>
  <si>
    <t>81,3</t>
  </si>
  <si>
    <t>87,3</t>
  </si>
  <si>
    <t>42,2</t>
  </si>
  <si>
    <t>81,1</t>
  </si>
  <si>
    <t>65,8</t>
  </si>
  <si>
    <t xml:space="preserve">Gotha </t>
  </si>
  <si>
    <t>84,6</t>
  </si>
  <si>
    <t>50,2</t>
  </si>
  <si>
    <t>71,7</t>
  </si>
  <si>
    <t>Tambach-Dietharz/Thür. Wald, Stadt</t>
  </si>
  <si>
    <t>- 51 -</t>
  </si>
  <si>
    <t>Noch: 18. Geöffnete Beherbergungsstätten, angebotene Gästebetten und Kapazitätsauslastung</t>
  </si>
  <si>
    <t>82,5</t>
  </si>
  <si>
    <t>49,7</t>
  </si>
  <si>
    <t>89,9</t>
  </si>
  <si>
    <t>73,5</t>
  </si>
  <si>
    <t>79,8</t>
  </si>
  <si>
    <t>46,1</t>
  </si>
  <si>
    <t>80,6</t>
  </si>
  <si>
    <t>93,4</t>
  </si>
  <si>
    <t>57,0</t>
  </si>
  <si>
    <t>43,0</t>
  </si>
  <si>
    <t>- 52 -</t>
  </si>
  <si>
    <t>67,6</t>
  </si>
  <si>
    <t>64,6</t>
  </si>
  <si>
    <t>89,3</t>
  </si>
  <si>
    <t>61,7</t>
  </si>
  <si>
    <t>- 53 -</t>
  </si>
  <si>
    <t xml:space="preserve">19. Geöffnete Beherbergungsstätten, angebotene Gästebetten und Kapazitätsauslastung </t>
  </si>
  <si>
    <t>in Städten des Vereins Städtetourismus in Thüringen e.V.</t>
  </si>
  <si>
    <t>Ausgewählte Städte</t>
  </si>
  <si>
    <t xml:space="preserve">                 Thüringer Landesamt für Statistik</t>
  </si>
  <si>
    <t xml:space="preserve">   Thüringer Wald</t>
  </si>
  <si>
    <t xml:space="preserve">   Saaleland</t>
  </si>
  <si>
    <t xml:space="preserve">   Ostthüringen</t>
  </si>
  <si>
    <t xml:space="preserve">   Thüringer Kernland</t>
  </si>
  <si>
    <t xml:space="preserve">   Nordthüringen</t>
  </si>
  <si>
    <r>
      <t>insge-
samt</t>
    </r>
    <r>
      <rPr>
        <vertAlign val="superscript"/>
        <sz val="8"/>
        <rFont val="Helvetica"/>
        <family val="0"/>
      </rPr>
      <t>1)</t>
    </r>
  </si>
  <si>
    <r>
      <t>darunter
geöffnete Betriebe</t>
    </r>
    <r>
      <rPr>
        <vertAlign val="superscript"/>
        <sz val="8"/>
        <rFont val="Helvetica"/>
        <family val="0"/>
      </rPr>
      <t>2)</t>
    </r>
  </si>
  <si>
    <r>
      <t>insge-
samt</t>
    </r>
    <r>
      <rPr>
        <vertAlign val="superscript"/>
        <sz val="8"/>
        <rFont val="Helvetica"/>
        <family val="0"/>
      </rPr>
      <t>4)</t>
    </r>
  </si>
  <si>
    <r>
      <t>Anteil</t>
    </r>
    <r>
      <rPr>
        <vertAlign val="superscript"/>
        <sz val="8"/>
        <rFont val="Helvetica"/>
        <family val="0"/>
      </rPr>
      <t>3)</t>
    </r>
  </si>
  <si>
    <r>
      <t>Anteil</t>
    </r>
    <r>
      <rPr>
        <vertAlign val="superscript"/>
        <sz val="8"/>
        <rFont val="Helvetica"/>
        <family val="0"/>
      </rPr>
      <t>5)</t>
    </r>
  </si>
  <si>
    <r>
      <t xml:space="preserve">          53</t>
    </r>
    <r>
      <rPr>
        <b/>
        <vertAlign val="superscript"/>
        <sz val="8"/>
        <rFont val="Helvetica"/>
        <family val="0"/>
      </rPr>
      <t>6)</t>
    </r>
  </si>
  <si>
    <r>
      <t>aller</t>
    </r>
    <r>
      <rPr>
        <vertAlign val="superscript"/>
        <sz val="8"/>
        <rFont val="Helvetica"/>
        <family val="0"/>
      </rPr>
      <t>5)</t>
    </r>
  </si>
  <si>
    <r>
      <t>der
angebo-
tenen</t>
    </r>
    <r>
      <rPr>
        <vertAlign val="superscript"/>
        <sz val="8"/>
        <rFont val="Helvetica"/>
        <family val="0"/>
      </rPr>
      <t>6)</t>
    </r>
  </si>
  <si>
    <r>
      <t>Anteil</t>
    </r>
    <r>
      <rPr>
        <vertAlign val="superscript"/>
        <sz val="8"/>
        <rFont val="Helvetica"/>
        <family val="0"/>
      </rPr>
      <t>4)</t>
    </r>
  </si>
  <si>
    <r>
      <t>geöffnete Betriebe</t>
    </r>
    <r>
      <rPr>
        <vertAlign val="superscript"/>
        <sz val="8"/>
        <rFont val="Helvetica"/>
        <family val="2"/>
      </rPr>
      <t>1)</t>
    </r>
  </si>
  <si>
    <r>
      <t>Anteil</t>
    </r>
    <r>
      <rPr>
        <vertAlign val="superscript"/>
        <sz val="8"/>
        <rFont val="Helvetica"/>
        <family val="2"/>
      </rPr>
      <t>2)</t>
    </r>
  </si>
  <si>
    <r>
      <t>Anteil</t>
    </r>
    <r>
      <rPr>
        <vertAlign val="superscript"/>
        <sz val="8"/>
        <rFont val="Helvetica"/>
        <family val="2"/>
      </rPr>
      <t>3)</t>
    </r>
  </si>
  <si>
    <r>
      <t xml:space="preserve">               17</t>
    </r>
    <r>
      <rPr>
        <b/>
        <vertAlign val="superscript"/>
        <sz val="8"/>
        <rFont val="Helvetica"/>
        <family val="0"/>
      </rPr>
      <t>4)</t>
    </r>
  </si>
  <si>
    <r>
      <t xml:space="preserve">               911</t>
    </r>
    <r>
      <rPr>
        <b/>
        <vertAlign val="superscript"/>
        <sz val="8"/>
        <rFont val="Helvetica"/>
        <family val="0"/>
      </rPr>
      <t>5)</t>
    </r>
  </si>
  <si>
    <r>
      <t xml:space="preserve">            1 335</t>
    </r>
    <r>
      <rPr>
        <b/>
        <vertAlign val="superscript"/>
        <sz val="8"/>
        <rFont val="Helvetica"/>
        <family val="0"/>
      </rPr>
      <t>5)</t>
    </r>
  </si>
  <si>
    <r>
      <t xml:space="preserve">                6</t>
    </r>
    <r>
      <rPr>
        <b/>
        <vertAlign val="superscript"/>
        <sz val="8"/>
        <rFont val="Helvetica"/>
        <family val="0"/>
      </rPr>
      <t>4)</t>
    </r>
  </si>
  <si>
    <r>
      <t xml:space="preserve">                466</t>
    </r>
    <r>
      <rPr>
        <b/>
        <vertAlign val="superscript"/>
        <sz val="8"/>
        <rFont val="Helvetica"/>
        <family val="0"/>
      </rPr>
      <t>5)</t>
    </r>
  </si>
  <si>
    <r>
      <t xml:space="preserve">                7</t>
    </r>
    <r>
      <rPr>
        <b/>
        <vertAlign val="superscript"/>
        <sz val="8"/>
        <rFont val="Helvetica"/>
        <family val="0"/>
      </rPr>
      <t>4)</t>
    </r>
  </si>
  <si>
    <r>
      <t xml:space="preserve">               915</t>
    </r>
    <r>
      <rPr>
        <b/>
        <vertAlign val="superscript"/>
        <sz val="8"/>
        <rFont val="Helvetica"/>
        <family val="0"/>
      </rPr>
      <t>5)</t>
    </r>
  </si>
  <si>
    <r>
      <t xml:space="preserve">               305</t>
    </r>
    <r>
      <rPr>
        <b/>
        <vertAlign val="superscript"/>
        <sz val="8"/>
        <rFont val="Helvetica"/>
        <family val="0"/>
      </rPr>
      <t>5)</t>
    </r>
  </si>
  <si>
    <r>
      <t>durchschnittliche
Auslastung der
angebotenen
Gästezimmer</t>
    </r>
    <r>
      <rPr>
        <vertAlign val="superscript"/>
        <sz val="8"/>
        <rFont val="Helvetica"/>
        <family val="0"/>
      </rPr>
      <t>4)</t>
    </r>
  </si>
  <si>
    <t>Vorbemerkungen</t>
  </si>
  <si>
    <t>Rechtsgrundlage</t>
  </si>
  <si>
    <t>Erhebungsmerkmale</t>
  </si>
  <si>
    <t>Betriebskreis</t>
  </si>
  <si>
    <t>Auskunftspflichtig sind alle Inhaber bzw. Leiter von Beherbergungsstätten mit neun und mehr Gästebetten, unabhängig davon, ob die Beherbergung Hauptzweck (z.B. Hotels, Pensionen) oder nur Nebenzweck des Betriebes (z.B. bei Heilstätten, Sanatorien) ist.</t>
  </si>
  <si>
    <t>Hinweise</t>
  </si>
  <si>
    <t>Alle Angaben für das Jahr 2004 beziehen sich auf den aktuellen Gebietsstand.</t>
  </si>
  <si>
    <t>Für die Berechnung der Entwicklung gegenüber dem Vorjahr werden bei Änderungen zum Gebietsstand die Angaben des Vorjahres auf den aktuellen Gebietsstand umgerechnet.</t>
  </si>
  <si>
    <t>In den Tabellen 2 und 5 werden die Angaben für Ankünfte, Übernachtungen und durchschnittliche Aufenthaltsdauer in Beherbergungsbetrieben insgesamt – einschließlich Camping (ohne Dauercamping) - ausgewiesen.</t>
  </si>
  <si>
    <t>Definitionen und Begriffserläuterungen</t>
  </si>
  <si>
    <t>Erhebungs- und Darstellungsmerkmale</t>
  </si>
  <si>
    <t xml:space="preserve">                                                    Zahl der in der Berichtsperiode belegten Gästezimmer</t>
  </si>
  <si>
    <t>Auslastung aller Gästezimmer = -------------------------------------------------------------------------- x 100</t>
  </si>
  <si>
    <t xml:space="preserve">                                                       Zahl der Gästezimmer insgesamt x Kalendertage</t>
  </si>
  <si>
    <t>Auslastung der angebotenen Gästezimmer = --------------------------------------------------------------------------- x 100</t>
  </si>
  <si>
    <t xml:space="preserve">                                             Übernachtungen</t>
  </si>
  <si>
    <t>Auslastung aller Betten =  ----------------------------- x 100</t>
  </si>
  <si>
    <t xml:space="preserve">                                          mögliche Bettentage</t>
  </si>
  <si>
    <t xml:space="preserve">                                                                    Übernachtungen</t>
  </si>
  <si>
    <t>Auslastung der angebotenen Betten =  ---------------------------------- x 100</t>
  </si>
  <si>
    <t xml:space="preserve">                                                               angebotene Bettentage   </t>
  </si>
  <si>
    <t>Gliederungsmerkmale</t>
  </si>
  <si>
    <t>Die Zuordnung erfolgt durch das Thüringer Ministerium für Wirtschaft, Arbeit und Infrastruktur und wurde im November 2003 aktualisiert.</t>
  </si>
  <si>
    <t>Hierzu zählen auch Kinderheilstätten, Rehabilitations- oder ähnliche Krankenhäuser (Fachabteilungen anderer
Krankenhäuser).</t>
  </si>
  <si>
    <t>Die Angaben zu den Ankünften und Übernachtungen sowie zur durchschnittlichen Aufenthaltsdauer beziehen sich nur auf Urlaubscamping (ohne Dauercamping).</t>
  </si>
  <si>
    <t>Zeichenerklärung</t>
  </si>
  <si>
    <t>-        nichts vorhanden (genau Null)</t>
  </si>
  <si>
    <t>x       Tabellenfach gesperrt, weil Aussage nicht sinnvoll</t>
  </si>
  <si>
    <t>.        Zahlenwert unbekannt oder geheim zu halten</t>
  </si>
  <si>
    <t>Ein Minuszeichen (-) hinter einer Prozentzahl zeigt einen Rückgang gegenüber dem gleichen Vorjahreszeitraum an.</t>
  </si>
  <si>
    <r>
      <t xml:space="preserve">Durchschnittliche Auslastung der Gästezimmer (%): </t>
    </r>
    <r>
      <rPr>
        <sz val="8"/>
        <rFont val="Arial"/>
        <family val="2"/>
      </rPr>
      <t>Rechnerisch ermittelte Werte</t>
    </r>
  </si>
  <si>
    <r>
      <t xml:space="preserve">                                                                        </t>
    </r>
    <r>
      <rPr>
        <sz val="8"/>
        <rFont val="Arial"/>
        <family val="2"/>
      </rPr>
      <t>Zahl der in der Berichtsperiode belegten Gästezimmer</t>
    </r>
  </si>
  <si>
    <r>
      <t xml:space="preserve">                                                                     </t>
    </r>
    <r>
      <rPr>
        <sz val="8"/>
        <rFont val="Arial"/>
        <family val="2"/>
      </rPr>
      <t xml:space="preserve">   Zahl der angebotenen Gästezimmer x geöffnete Tage</t>
    </r>
  </si>
  <si>
    <r>
      <t>Durchschnittliche Auslastung von Betten und sonstigen Schlafgelegenheiten (%):</t>
    </r>
    <r>
      <rPr>
        <sz val="8"/>
        <rFont val="Arial"/>
        <family val="2"/>
      </rPr>
      <t xml:space="preserve"> Rechnerisch ermittelte Werte</t>
    </r>
  </si>
  <si>
    <r>
      <t>Ankünfte:</t>
    </r>
    <r>
      <rPr>
        <sz val="8"/>
        <rFont val="Arial"/>
        <family val="2"/>
      </rPr>
      <t xml:space="preserve"> Anzahl von Gästen in einer Beherbergungsstätte, die im Berichtszeitraum ankamen und zum vorübergehenden Aufenthalt ein Gästebett belegten.</t>
    </r>
  </si>
  <si>
    <r>
      <t>Übernachtungen:</t>
    </r>
    <r>
      <rPr>
        <sz val="8"/>
        <rFont val="Arial"/>
        <family val="2"/>
      </rPr>
      <t xml:space="preserve"> Anzahl der Übernachtungen von Gästen, die im Berichtszeitraum ankamen oder aus dem vorherigen Berichtszeitraum noch anwesend waren.</t>
    </r>
  </si>
  <si>
    <r>
      <t xml:space="preserve">Durchschnittliche Aufenthaltsdauer:  </t>
    </r>
    <r>
      <rPr>
        <sz val="8"/>
        <rFont val="Arial"/>
        <family val="2"/>
      </rPr>
      <t>Rechnerisch ermittelter Wert - Quotient - aus der Anzahl der Übernachtungen und der Anzahl der Ankünfte im Berichtszeitraum.</t>
    </r>
  </si>
  <si>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</si>
  <si>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</si>
  <si>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</si>
  <si>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</si>
  <si>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</si>
  <si>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</si>
  <si>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</si>
  <si>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</si>
  <si>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</si>
  <si>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</si>
  <si>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</si>
  <si>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</si>
  <si>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</si>
  <si>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August 2004</t>
  </si>
  <si>
    <t>Erscheinungsweise: monatlich</t>
  </si>
  <si>
    <r>
      <t>Herkunftsländer:</t>
    </r>
    <r>
      <rPr>
        <sz val="8"/>
        <rFont val="Arial"/>
        <family val="2"/>
      </rPr>
      <t xml:space="preserve"> Für die Erfassung ist grundsätzlich der ständige Wohnsitz oder gewöhnliche Aufenthaltsort der Gäste maßgebend, nicht dagegen deren Staatsangehörigkeit (Nationalität).</t>
    </r>
  </si>
  <si>
    <r>
      <t>Reisegebiete:</t>
    </r>
    <r>
      <rPr>
        <sz val="8"/>
        <rFont val="Arial"/>
        <family val="2"/>
      </rPr>
      <t xml:space="preserve"> Gliederung nach nichtadministrativen Raumeinheiten, die sich im Wesentlichen an naturräumliche Gegebenheiten anlehnen.</t>
    </r>
  </si>
  <si>
    <r>
      <t>Betriebsarten:</t>
    </r>
    <r>
      <rPr>
        <sz val="8"/>
        <rFont val="Arial"/>
        <family val="2"/>
      </rPr>
      <t xml:space="preserve"> Gruppierungen der Beherbergungsstätten auf der Grundlage der Systematik der Wirtschaftszweige:</t>
    </r>
  </si>
  <si>
    <r>
      <t>Hotels garnis:</t>
    </r>
    <r>
      <rPr>
        <sz val="8"/>
        <rFont val="Arial"/>
        <family val="2"/>
      </rPr>
      <t xml:space="preserve"> Beherbergungsstätten, die jedermann zugänglich sind und in denen höchstens Frühstück
abgegeben wird.</t>
    </r>
  </si>
  <si>
    <r>
      <t>Pensionen:</t>
    </r>
    <r>
      <rPr>
        <sz val="8"/>
        <rFont val="Arial"/>
        <family val="2"/>
      </rPr>
      <t xml:space="preserve"> Beherbergungsstätten, die jedermann zugänglich sind und in denen Speisen und Getränke nur an Hausgäste abgegeben werden.</t>
    </r>
  </si>
  <si>
    <r>
      <t>Hotellerie:</t>
    </r>
    <r>
      <rPr>
        <sz val="8"/>
        <rFont val="Arial"/>
        <family val="2"/>
      </rPr>
      <t xml:space="preserve"> Dazu zählen Hotels, Hotels garnis, Gasthöfe und Pensionen.</t>
    </r>
  </si>
  <si>
    <r>
      <t>Ferienhäuser, -wohnungen:</t>
    </r>
    <r>
      <rPr>
        <sz val="8"/>
        <rFont val="Arial"/>
        <family val="2"/>
      </rPr>
      <t xml:space="preserve"> Beherbergungsstätten, die jedermann zugänglich sind und in denen Speisen
und Getränke nicht abgegeben werden, aber Kochgelegenheit vorhanden ist.</t>
    </r>
  </si>
  <si>
    <r>
      <t xml:space="preserve">Sonstiges Beherbergungsgewerbe: </t>
    </r>
    <r>
      <rPr>
        <sz val="8"/>
        <rFont val="Arial"/>
        <family val="2"/>
      </rPr>
      <t>Dazu zählen Jugendherbergen und Hütten, Erholungs-, Ferien- und
Schulungsheime, Boardinghouses, Ferienzentren, Ferienhäuser und –wohnungen.</t>
    </r>
  </si>
  <si>
    <t>Inhaltsverzeichnis</t>
  </si>
  <si>
    <t>Seite</t>
  </si>
  <si>
    <r>
      <t>Beherbergung im Reiseverkehr:</t>
    </r>
    <r>
      <rPr>
        <sz val="8"/>
        <rFont val="Arial"/>
        <family val="2"/>
      </rPr>
      <t xml:space="preserve"> Unterbringung von Personen, die sich vorübergehend an einem anderen Ort als ihrem gewöhnlichen Wohnsitz aufhalten (Reisende). Ein Aufenthalt gilt - in Anlehnung an die melderechtlichen Vorschriften   lt.   § 24 des Thüringer Gesetzes über das Meldewesen vom 23. März 1994 (GVBL. S. 342), zuletzt geändert durch Artikel 3 des Gesetzes vom 18. Dezember 2002 (GVBL. S. 467) - dann als "vorübergehend", wenn er die Dauer von zwei Monaten im Allgemeinen nicht überschreitet.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</si>
  <si>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 xml:space="preserve">Vorbemerkungen                                                                                                                                   </t>
  </si>
  <si>
    <t>Tabellen</t>
  </si>
  <si>
    <t>1.</t>
  </si>
  <si>
    <t>Geöffnete Beherbergungsstätten, angebotene Gästebetten, Kapazitätsauslastung, Ankünfte,</t>
  </si>
  <si>
    <t>Übernachtungen und durchschnittliche Aufenthaltsdauer nach Monaten der Jahre 2002 bis 2004</t>
  </si>
  <si>
    <t>(ohne Camping)</t>
  </si>
  <si>
    <t>2.</t>
  </si>
  <si>
    <t>Ankünfte, Übernachtungen und Aufenthaltsdauer der Gäste in Beherbergungsbetrieben (einschl.</t>
  </si>
  <si>
    <t>Camping) nach Betriebsarten und zusammengefassten Gästegruppen</t>
  </si>
  <si>
    <t>3.</t>
  </si>
  <si>
    <t>Ankünfte, Übernachtungen und Aufenthaltsdauer der Gäste in Beherbergungsstätten nach</t>
  </si>
  <si>
    <t xml:space="preserve">Herkunftsländern (ohne Camping)                                                                             </t>
  </si>
  <si>
    <t>4.</t>
  </si>
  <si>
    <t>Ankünfte, Übernachtungen und Aufenthaltsdauer der Gäste auf Campingplätzen nach Herkunfts-</t>
  </si>
  <si>
    <t xml:space="preserve">ländern                                                                                                                    </t>
  </si>
  <si>
    <t>5.</t>
  </si>
  <si>
    <t>Camping) nach Reisegebieten, Betriebsarten und zusammengefassten Gästegruppen</t>
  </si>
  <si>
    <t>6.</t>
  </si>
  <si>
    <t>Gemeindegruppen und zusammengefassten Gästegruppen (ohne Camping)</t>
  </si>
  <si>
    <t>7.</t>
  </si>
  <si>
    <t xml:space="preserve">Kreisen und zusammengefassten Gästegruppen (ohne Camping)                         </t>
  </si>
  <si>
    <t>8.</t>
  </si>
  <si>
    <t>Kreisen, ausgewählten Betriebsarten und zusammengefassten Gästegruppen (ohne Camping)</t>
  </si>
  <si>
    <t>9.</t>
  </si>
  <si>
    <t>ausgewählten Gemeinden und zusammengefassten Gästegruppen (ohne Camping)</t>
  </si>
  <si>
    <t>10.</t>
  </si>
  <si>
    <t>Ankünfte, Übernachtungen und Aufenthaltsdauer der Gäste in Beherbergungsstätten in</t>
  </si>
  <si>
    <t xml:space="preserve">Städten des Vereins Städtetourismus in Thüringen e.V. (ohne Camping)                </t>
  </si>
  <si>
    <t>11.</t>
  </si>
  <si>
    <t>Beherbergungsstätten, Gästebetten und Kapazitätsauslastung nach Betriebsarten sowie</t>
  </si>
  <si>
    <t xml:space="preserve">Campingplätze                                                                                                   </t>
  </si>
  <si>
    <t>12.</t>
  </si>
  <si>
    <t xml:space="preserve">Beherbergungsstätten der Hotellerie, Gästezimmer und Kapazitätsauslastung                          </t>
  </si>
  <si>
    <t>13.</t>
  </si>
  <si>
    <t>Geöffnete Beherbergungsstätten, angebotene Gästebetten und Kapazitätsauslastung nach</t>
  </si>
  <si>
    <t xml:space="preserve">Reisegebieten und Betriebsarten sowie Campingplätze                                     </t>
  </si>
  <si>
    <t>14.</t>
  </si>
  <si>
    <t xml:space="preserve">Gemeindegruppen                                                                                              </t>
  </si>
  <si>
    <t>15.</t>
  </si>
  <si>
    <t xml:space="preserve">Kreisen                                                                                                               </t>
  </si>
  <si>
    <t>16.</t>
  </si>
  <si>
    <t xml:space="preserve">Kreisen und ausgewählten Betriebsarten                                                             </t>
  </si>
  <si>
    <t>17.</t>
  </si>
  <si>
    <t>Geöffnete  Beherbergungsstätten der Hotellerie, angebotene Gästezimmer und Kapazitäts-</t>
  </si>
  <si>
    <t xml:space="preserve">auslastung nach Kreisen                                                                                            </t>
  </si>
  <si>
    <t>18.</t>
  </si>
  <si>
    <t xml:space="preserve">ausgewählten Gemeinden                                                                                    </t>
  </si>
  <si>
    <t>19.</t>
  </si>
  <si>
    <t>Geöffnete Beherbergungsstätten, angebotene Gästebetten und Kapazitätsauslastung in</t>
  </si>
  <si>
    <t xml:space="preserve">Städten des Vereins Städtetourismus in Thüringen e.V.                                           </t>
  </si>
  <si>
    <t>Grafiken</t>
  </si>
  <si>
    <t>Übernachtungen in Beherbergungsstätten 2003 und 2004 nach Monaten (ohne Camping)</t>
  </si>
  <si>
    <t>Übernachtungen in Beherbergungsstätten und auf Campingplätzen im August 2004</t>
  </si>
  <si>
    <t xml:space="preserve">nach Betriebsarten                                                                                               </t>
  </si>
  <si>
    <t xml:space="preserve">nach Reisegebieten                                                                                              </t>
  </si>
  <si>
    <t>Veränderung der Anzahl der Gäste und Übernachtungen im August 2004 gegenüber</t>
  </si>
  <si>
    <t xml:space="preserve">August 2003 nach Reisegebieten (einschl. Camping)                                              </t>
  </si>
  <si>
    <t>Karte</t>
  </si>
  <si>
    <t xml:space="preserve">Reisegebiete in Thüringen                                                                                                               </t>
  </si>
  <si>
    <t>Gotha, Stadt</t>
  </si>
  <si>
    <t>Luisenthal</t>
  </si>
  <si>
    <t>Mühlberg</t>
  </si>
  <si>
    <t>Ohrdruf, Stadt</t>
  </si>
  <si>
    <t>Waltershausen, Stadt</t>
  </si>
  <si>
    <t>Leinatal</t>
  </si>
  <si>
    <t>Emsetal</t>
  </si>
  <si>
    <t>Kölleda, Stadt</t>
  </si>
  <si>
    <t>Sömmerda, Stadt</t>
  </si>
  <si>
    <t>- 31 -</t>
  </si>
  <si>
    <t>Bad Colberg-Heldburg, Stadt</t>
  </si>
  <si>
    <t>Eisfeld, Stadt</t>
  </si>
  <si>
    <t>Hildburghausen, Stadt</t>
  </si>
  <si>
    <t>Römhild, Stadt</t>
  </si>
  <si>
    <t>Sachsenbrunn</t>
  </si>
  <si>
    <t>Schleusingen, Stadt</t>
  </si>
  <si>
    <t>St. Kilian</t>
  </si>
  <si>
    <t>Themar, Stadt</t>
  </si>
  <si>
    <t>Nahetal-Waldau</t>
  </si>
  <si>
    <t>Masserberg</t>
  </si>
  <si>
    <t>Arnstadt, Stadt</t>
  </si>
  <si>
    <t>- 32 -</t>
  </si>
  <si>
    <t>Frauenwald</t>
  </si>
  <si>
    <t>Gehlberg</t>
  </si>
  <si>
    <t>Großbreitenbach, Stadt</t>
  </si>
  <si>
    <t>Ilmenau, Stadt</t>
  </si>
  <si>
    <t>Neustadt am Rennsteig</t>
  </si>
  <si>
    <t>Schmiedefeld am Rennsteig</t>
  </si>
  <si>
    <t>Stützerbach</t>
  </si>
  <si>
    <t>Ilmtal</t>
  </si>
  <si>
    <t>Apolda, Stadt</t>
  </si>
  <si>
    <t>Jahr
Monat</t>
  </si>
  <si>
    <r>
      <t>Geöffnete
Betriebe
insgesamt</t>
    </r>
    <r>
      <rPr>
        <vertAlign val="superscript"/>
        <sz val="8"/>
        <rFont val="Helvetica"/>
        <family val="0"/>
      </rPr>
      <t>1)</t>
    </r>
  </si>
  <si>
    <t>Angebotene
Betten/
Schlaf-
gelegenheiten
insgesamt</t>
  </si>
  <si>
    <t>Durchschnittl.
Auslastung
der angebotenen
Betten/Schlaf-
gelegenheiten</t>
  </si>
  <si>
    <t>insgesamt</t>
  </si>
  <si>
    <t>darunter
Ausländer</t>
  </si>
  <si>
    <t>Durchschnitt-
liche Aufent-
haltsdauer
der Gäste
insgesamt</t>
  </si>
  <si>
    <t>Veränderung
gegenüber
dem
Vorjahres-
monat</t>
  </si>
  <si>
    <t>durch-
schnitt-
liche
Aufent-
halts-
dauer</t>
  </si>
  <si>
    <t>Veränderung
gegenüber
dem
Vorjahres-
zeitraum</t>
  </si>
  <si>
    <t>Herkunftsland
(ständiger Wohnsitz)</t>
  </si>
  <si>
    <r>
      <t>Anteil</t>
    </r>
    <r>
      <rPr>
        <vertAlign val="superscript"/>
        <sz val="8"/>
        <rFont val="Helvetica"/>
        <family val="0"/>
      </rPr>
      <t>1)</t>
    </r>
  </si>
  <si>
    <t>Verände-
rung ge-
genüber d.
Vorjahres-
zeitraum</t>
  </si>
  <si>
    <t>Verände-
rung ge-
genüber d.
Vorjahres-
monat</t>
  </si>
  <si>
    <t>Betriebsart
-------
Ständiger Wohnsitz
der Gäste</t>
  </si>
  <si>
    <t>Reisegebiet
-------
Betriebsart
-------
Ständiger Wohnsitz
der Gäste</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</si>
  <si>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zuletzt geändert durch Artikel 16 des Gesetzes vom 21. August 2002 (BGBl. I S. 3322).</t>
  </si>
  <si>
    <t>Erhebungsmerkmale der monatlichen 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Seit dem 1. Januar 2003 werden bei Hotels, Gasthöfen, Pensionen und Hotels garnis zusätzlich die Zahl der Gästezimmer sowie deren  Belegung erfasst.</t>
  </si>
  <si>
    <t>Sind in einer Betriebsart bzw. einem Kreis oder einer Gemeinde weniger als drei geöffnete Beherbergungs-einrichtungen/Campingplätze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</si>
  <si>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r>
      <t>Beherbergungsstätten:</t>
    </r>
    <r>
      <rPr>
        <sz val="8"/>
        <rFont val="Arial"/>
        <family val="2"/>
      </rPr>
      <t xml:space="preserve"> Betriebe, die nach Einrichtung und Zweckbestimmung dazu dienen, mehr als acht Gäste (im Reiseverkehr) gleichzeitig zu beherbergen. Hierzu zählen auch Unterkunftsstätten, die die Gästebeherbergung nicht gewerblich, sondern nur als Nebenzweck betreiben.</t>
    </r>
  </si>
  <si>
    <r>
      <t xml:space="preserve">Gästezimmer: </t>
    </r>
    <r>
      <rPr>
        <sz val="8"/>
        <rFont val="Arial"/>
        <family val="2"/>
      </rPr>
      <t xml:space="preserve">Als </t>
    </r>
    <r>
      <rPr>
        <b/>
        <sz val="8"/>
        <rFont val="Arial"/>
        <family val="2"/>
      </rPr>
      <t>Gästezimmer</t>
    </r>
    <r>
      <rPr>
        <sz val="8"/>
        <rFont val="Arial"/>
        <family val="2"/>
      </rPr>
      <t xml:space="preserve"> gilt eine Einheit, die aus einem Raum oder einer Gruppe von Räumen besteht, die eine unteilbare Mieteinheit in einem Beherbergungsbetrieb bilden. Das</t>
    </r>
    <r>
      <rPr>
        <b/>
        <sz val="8"/>
        <rFont val="Arial"/>
        <family val="2"/>
      </rPr>
      <t xml:space="preserve"> tatsächliche Angebot an Gästezimmern</t>
    </r>
    <r>
      <rPr>
        <sz val="8"/>
        <rFont val="Arial"/>
        <family val="2"/>
      </rPr>
      <t xml:space="preserve"> umfasst die Räumlichkeiten, die am letzten Öffnungstag des Berichtsmonats Gästen zur Verfügung standen oder bei unerwartet auftretender Nachfrage unmittelbar mit Gästen hätten belegt werden können.</t>
    </r>
  </si>
  <si>
    <r>
      <t>Betten und sonstige Schlafgelegenheiten:</t>
    </r>
    <r>
      <rPr>
        <sz val="8"/>
        <rFont val="Arial"/>
        <family val="2"/>
      </rPr>
      <t xml:space="preserve"> Der </t>
    </r>
    <r>
      <rPr>
        <b/>
        <sz val="8"/>
        <rFont val="Arial"/>
        <family val="2"/>
      </rPr>
      <t>Bestand</t>
    </r>
    <r>
      <rPr>
        <sz val="8"/>
        <rFont val="Arial"/>
        <family val="2"/>
      </rPr>
      <t xml:space="preserve"> stellt ab auf die Normalbelegung, ohne Berücksichtigung behelfsmäßiger Schlafgelegenheiten, die bei Überbelegung zusätzlich zur Verfügung stehen (z.B. Schlafcouchen, Liegen, Kinderbetten). Das </t>
    </r>
    <r>
      <rPr>
        <b/>
        <sz val="8"/>
        <rFont val="Arial"/>
        <family val="2"/>
      </rPr>
      <t>Angebot</t>
    </r>
    <r>
      <rPr>
        <sz val="8"/>
        <rFont val="Arial"/>
        <family val="2"/>
      </rPr>
      <t xml:space="preserve"> besagt, wie viele davon am letzten Öffnungstag im Berichtsmonat tatsächlich für die Übernachtung von Gästen zur Verfügung standen.</t>
    </r>
  </si>
  <si>
    <r>
      <t>Gemeindegruppen:</t>
    </r>
    <r>
      <rPr>
        <sz val="8"/>
        <rFont val="Arial"/>
        <family val="2"/>
      </rPr>
      <t xml:space="preserve"> Zusammenfassung von Gemeinden/Teilen von Gemeinden nach Arten der aufgrund landes-rechtlicher Vorschriften verliehenen staatlichen Anerkennung bzw. vorläufigen Anerkennung (z.B. als Mineral- und Moorbad, Luftkurort, Erholungsort). Gemeinden/Teile von Gemeinden ohne diese Anerkennung sind in der Gruppe "Sonstige Gemeinden" enthalten.</t>
    </r>
  </si>
  <si>
    <r>
      <t>Hotels:</t>
    </r>
    <r>
      <rPr>
        <sz val="8"/>
        <rFont val="Arial"/>
        <family val="2"/>
      </rPr>
      <t xml:space="preserve"> Beherbergungsstätten, die jedermann zugänglich sind und in denen ein Restaurant - auch für
Passanten - vorhanden ist sowie in der Regel weitere Einrichtungen oder Räume für unterschiedliche Zwecke
(Konferenzen, Seminare, Sport, Freizeit, Erholung) zur Verfügung stehen.</t>
    </r>
  </si>
  <si>
    <r>
      <t>Jugendherbergen und Hütten:</t>
    </r>
    <r>
      <rPr>
        <sz val="8"/>
        <rFont val="Arial"/>
        <family val="2"/>
      </rPr>
      <t xml:space="preserve"> Beherbergungsstätten mit in der Regel einfacher Ausstattung, vorzugs-
weise für Jugendliche oder Angehörige der sie tragenden Organisation (z.B. Wanderverein), in denen
Speisen und Getränke in der Regel nur an Hausgäste abgegeben werden.</t>
    </r>
  </si>
  <si>
    <r>
      <t>Erholungs-, Ferien- und Schulungsheime:</t>
    </r>
    <r>
      <rPr>
        <sz val="8"/>
        <rFont val="Arial"/>
        <family val="2"/>
      </rPr>
      <t xml:space="preserve"> Beherbergungsstätten, die nur bestimmten Personenkreisen
- z.B. Mitgliedern eines Vereins oder einer Organisation, Beschäftigten eines Unternehmens, Kindern,
Müttern, Betreuten sozialer Einrichtungen - zugänglich sind und in denen Speisen und Getränke nur an
Hausgäste abgegeben werden.</t>
    </r>
  </si>
  <si>
    <r>
      <t>Boardinghouses</t>
    </r>
    <r>
      <rPr>
        <sz val="8"/>
        <rFont val="Arial"/>
        <family val="2"/>
      </rPr>
      <t>: Beherbergungsstätten, die jedermann zugänglich sind und neben Kurzzeitaufenthalten
insbesondere für längere Aufenthalte im urbanen Umfeld konzipiert sind. Die Ausstattung orientiert sich an
privaten Wohnungen, eine Kochgelegenheit muss gegeben sein. Die Leistung wird durch einen hotel-
ähnlichen Service ergänzt (Reinigung, Serviceoffice).</t>
    </r>
  </si>
  <si>
    <r>
      <t>Ferienzentren:</t>
    </r>
    <r>
      <rPr>
        <sz val="8"/>
        <rFont val="Arial"/>
        <family val="2"/>
      </rPr>
      <t xml:space="preserve"> Beherbergungsstätten, die jedermann zugänglich sind und nach Einrichtung und Zweck-
bestimmung dazu dienen, wahlweise unterschiedliche Wohn- und Aufenthaltsmöglichkeiten sowie gleichzeitig
Freizeiteinrichtungen in Verbindung mit Einkaufsmöglichkeiten und persönlichen Dienstleistungen zum vorüber-
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
leistungen, z. B. Massageeinrichtungen, Solarium, Sauna, Friseur, und zur aktiven Freizeitgestaltung, z. B.
Schwimmbad, Tennis-, Tischtennis-, Kleingolf-, Trimm-Dich-Anlagen.</t>
    </r>
  </si>
  <si>
    <r>
      <t>Campingplatz:</t>
    </r>
    <r>
      <rPr>
        <sz val="8"/>
        <rFont val="Arial"/>
        <family val="2"/>
      </rPr>
      <t xml:space="preserve"> Abgegrenztes Gelände, das jedermann zum vorübergehenden Aufstellen von mitgebrachten
Wohnwagen oder Zelten zugänglich ist. Die Unterscheidung zwischen Urlaubs- und Dauercamping knüpft an
die vertraglich vereinbarte Campingplatzbenutzung mit einer Dauer von höchstens zwei Monaten (Urlaubs-
camping) oder mehr als zwei Monaten (Dauercamping) an.</t>
    </r>
  </si>
  <si>
    <r>
      <t>Gasthöfe:</t>
    </r>
    <r>
      <rPr>
        <sz val="8"/>
        <rFont val="Arial"/>
        <family val="2"/>
      </rPr>
      <t xml:space="preserve"> Beherbergungsstätten, die jedermann zugänglich sind und in denen außer dem Gastraum in der Regel keine weiteren Aufenthaltsräume zur Verfügung stehen. Bei Gasthöfen übersteigt der Umsatz aus Bewirtung deutlich den aus Beherbergung.</t>
    </r>
  </si>
  <si>
    <t>Gemeindegruppe
-------
Ständiger Wohnsitz
der Gäste</t>
  </si>
  <si>
    <t>Kreisfreie Stadt
Landkreis
Land
-------
Ständiger Wohnsitz
der Gäste</t>
  </si>
  <si>
    <t>Kreisfreie Stadt
Landkreis
-------
Betriebsart
-------
Ständiger Wohnsitz
der Gäste</t>
  </si>
  <si>
    <t>Landkreis
Gemeinde
-------
Ständiger Wohnsitz
der Gäste</t>
  </si>
  <si>
    <t>Ausgewählte Städte
-------
Ständiger Wohnsitz
der Gäste</t>
  </si>
  <si>
    <t>Noch: Saale-Holzland-Kreis</t>
  </si>
  <si>
    <t>Hotellerie</t>
  </si>
  <si>
    <t xml:space="preserve">  Jugendherbergen und Hütten</t>
  </si>
  <si>
    <t xml:space="preserve">  Erholungs-, Ferien-, Schulungsheime</t>
  </si>
  <si>
    <t xml:space="preserve">    und Boardinghouses</t>
  </si>
  <si>
    <t xml:space="preserve">  Ferienzentren, Ferienhäuser und</t>
  </si>
  <si>
    <t xml:space="preserve">    -wohnungen</t>
  </si>
  <si>
    <t>Sonstiges Beherbergungsgewerbe</t>
  </si>
  <si>
    <t>Ferienzentren, Ferienhäuser und</t>
  </si>
  <si>
    <t xml:space="preserve">  -wohnungen</t>
  </si>
  <si>
    <t>Ferienzentren, Feriehäuser und</t>
  </si>
  <si>
    <t xml:space="preserve">  Campingplätze</t>
  </si>
  <si>
    <t xml:space="preserve">  (einschl. Camping)</t>
  </si>
  <si>
    <t>Beherbergungsbetriebe
  insgesamt (einschl. Camping)</t>
  </si>
  <si>
    <t>nachrichtlich:</t>
  </si>
  <si>
    <t>Beherbergungsstätten insgesamt</t>
  </si>
  <si>
    <t xml:space="preserve">  (ohne Camping)</t>
  </si>
  <si>
    <t>Beherbergungsbetriebe
  zusammen (einschl. Camping)</t>
  </si>
  <si>
    <t>Beherbergungsstätten zusammen</t>
  </si>
  <si>
    <t xml:space="preserve"> 2. Ankünfte, Übernachtungen und Aufenthaltsdauer der Gäste in Beherbergungsbetrieben</t>
  </si>
  <si>
    <t>(einschl. Camping) nach Betriebsarten und zusammengefassten Gästegruppen</t>
  </si>
  <si>
    <t>5. Ankünfte, Übernachtungen und Aufenthaltsdauer der Gäste in Beherbergungsbetrieben</t>
  </si>
  <si>
    <t>(einschl. Camping) nach Reisegebieten, Betriebsarten und zusammengefassten Gästegruppen</t>
  </si>
  <si>
    <t>Noch: 5. Ankünfte, Übernachtungen und Aufenthaltsdauer der Gäste in Beherbergungsbetrieben</t>
  </si>
  <si>
    <t xml:space="preserve">nach Gemeindegruppen und zusammengefassten Gästegruppen (ohne Camping) </t>
  </si>
  <si>
    <t>nach Kreisen und zusammengefassten Gästegruppen (ohne Camping)</t>
  </si>
  <si>
    <t>nach Kreisen, ausgewählten Betriebsarten und zusammengefassten Gästegruppen (ohne Camping)</t>
  </si>
  <si>
    <t>nach ausgewählten Gemeinden und zusammengefassten Gästegruppen (ohne Camping)</t>
  </si>
  <si>
    <t>in Städten des Vereins Städtetourismus in Thüringen e.V. (ohne Camping)</t>
  </si>
  <si>
    <t>nach Herkunftsländern (ohne Camping)</t>
  </si>
  <si>
    <t xml:space="preserve"> und durchschnittliche Aufenthaltsdauer nach Monaten der Jahre 2002 bis 2004 (ohne Camping)</t>
  </si>
  <si>
    <t>nach Herkunftsländern</t>
  </si>
  <si>
    <t>Leinefelde-Worbis, Stadt</t>
  </si>
  <si>
    <t>Mihla</t>
  </si>
  <si>
    <t>Kleinschmalkalden, Kurort</t>
  </si>
  <si>
    <t>Noch: Gotha</t>
  </si>
  <si>
    <t>Scheibe-Alsbach</t>
  </si>
  <si>
    <t>Döschnitz</t>
  </si>
  <si>
    <t>Drognitz</t>
  </si>
  <si>
    <t>Italien</t>
  </si>
  <si>
    <t>Polen</t>
  </si>
  <si>
    <t>Russland</t>
  </si>
  <si>
    <t>Ungarn</t>
  </si>
  <si>
    <t>Küllstedt</t>
  </si>
  <si>
    <t>Noch: Kyffhäuserkreis</t>
  </si>
  <si>
    <t>Noch: Ilm-Kreis</t>
  </si>
  <si>
    <t>Bad Berka, Stadt</t>
  </si>
  <si>
    <t>- 33 -</t>
  </si>
  <si>
    <t>Bad Sulza, Stadt</t>
  </si>
  <si>
    <t>Mönchenholzhausen</t>
  </si>
  <si>
    <t>Nohra</t>
  </si>
  <si>
    <t>Effelder-Rauenstein</t>
  </si>
  <si>
    <t>Lauscha, Stadt</t>
  </si>
  <si>
    <t>Mengersgereuth-Hämmern</t>
  </si>
  <si>
    <t>Neuhaus am Rennweg, Stadt</t>
  </si>
  <si>
    <t>Siegmundsburg</t>
  </si>
  <si>
    <t>Sonneberg, Stadt</t>
  </si>
  <si>
    <t>Steinach, Stadt</t>
  </si>
  <si>
    <t>- 34 -</t>
  </si>
  <si>
    <t>Bad Blankenburg, Stadt</t>
  </si>
  <si>
    <t>Cursdorf</t>
  </si>
  <si>
    <t>Goßwitz</t>
  </si>
  <si>
    <t>Katzhütte</t>
  </si>
  <si>
    <t>Königsee, Stadt</t>
  </si>
  <si>
    <t>Lehesten, Stadt</t>
  </si>
  <si>
    <t>Lichte</t>
  </si>
  <si>
    <t>Meura</t>
  </si>
  <si>
    <t>Meuselbach-Schwarzmühle</t>
  </si>
  <si>
    <t>- 35 -</t>
  </si>
  <si>
    <t>Noch: Saalfeld-Rudolstadt</t>
  </si>
  <si>
    <t>Rudolstadt, Stadt</t>
  </si>
  <si>
    <t>Schwarzburg</t>
  </si>
  <si>
    <t>Sitzendorf</t>
  </si>
  <si>
    <t>Leutenberg, Stadt</t>
  </si>
  <si>
    <t>Saalfelder Höhe</t>
  </si>
  <si>
    <t>Bad Klosterlausnitz</t>
  </si>
  <si>
    <t>Bürgel, Stadt</t>
  </si>
  <si>
    <t>Eisenberg, Stadt</t>
  </si>
  <si>
    <t>- 36 -</t>
  </si>
  <si>
    <t>Stadtroda, Stadt</t>
  </si>
  <si>
    <t>Trockenborn-Wolfersdorf</t>
  </si>
  <si>
    <t>Lobenstein, Moorbad, Stadt</t>
  </si>
  <si>
    <t>Neustadt an der Orla, Stadt</t>
  </si>
  <si>
    <t>Plothen</t>
  </si>
  <si>
    <t>Pößneck, Stadt</t>
  </si>
  <si>
    <t>Schleiz, Stadt</t>
  </si>
  <si>
    <t>Triptis, Stadt</t>
  </si>
  <si>
    <t>Wurzbach, Stadt</t>
  </si>
  <si>
    <t>- 37 -</t>
  </si>
  <si>
    <t>Ziegenrück, Stadt</t>
  </si>
  <si>
    <t>Tanna, Stadt</t>
  </si>
  <si>
    <t>Bad Köstritz, Stadt</t>
  </si>
  <si>
    <t>Greiz, Stadt</t>
  </si>
  <si>
    <t>Weida, Stadt</t>
  </si>
  <si>
    <t>Zeulenroda, Stadt</t>
  </si>
  <si>
    <t>- 38 -</t>
  </si>
  <si>
    <t>10. Ankünfte, Übernachtungen und Aufenthaltsdauer der Gäste in Beherbergungsstätten</t>
  </si>
  <si>
    <t>Neustadt/Harz</t>
  </si>
  <si>
    <t>Breitungen/Werra</t>
  </si>
  <si>
    <t>Georgenthal/Thür. Wald</t>
  </si>
  <si>
    <t>Saalfeld/Saale, Stadt</t>
  </si>
  <si>
    <t>Altenburg</t>
  </si>
  <si>
    <t>Apolda</t>
  </si>
  <si>
    <t>Arnstadt</t>
  </si>
  <si>
    <t>Eisenach</t>
  </si>
  <si>
    <t>Erfurt</t>
  </si>
  <si>
    <t>Gera</t>
  </si>
  <si>
    <t>Ilmenau</t>
  </si>
  <si>
    <t>Jena</t>
  </si>
  <si>
    <t>Noch: 10. Ankünfte, Übernachtungen und Aufenthaltsdauer der Gäste in Beherbergungsstätten</t>
  </si>
  <si>
    <t>Meiningen</t>
  </si>
  <si>
    <t>Mühlhausen</t>
  </si>
  <si>
    <t>Rudolstadt</t>
  </si>
  <si>
    <t>Saalfeld</t>
  </si>
  <si>
    <t>Schmalkalden</t>
  </si>
  <si>
    <t>Sondershausen</t>
  </si>
  <si>
    <t>Suhl</t>
  </si>
  <si>
    <t>Weimar</t>
  </si>
  <si>
    <t>Ausgewählte Städte zusammen</t>
  </si>
  <si>
    <t>- 6 -</t>
  </si>
  <si>
    <t>Weißensee, Stadt</t>
  </si>
  <si>
    <t>Breitenhain</t>
  </si>
  <si>
    <t>Saalburg-Ebersdorf, Stadt</t>
  </si>
  <si>
    <t>Meuselwitz, Stadt</t>
  </si>
  <si>
    <t>Altenburg, Stadt</t>
  </si>
  <si>
    <t>Schmölln, Stadt</t>
  </si>
  <si>
    <t xml:space="preserve">1. Geöffnete Beherbergungsstätten, angebotene Gästebetten, Kapazitätsauslastung, Ankünfte, Übernachtungen </t>
  </si>
  <si>
    <t>Ankünfte</t>
  </si>
  <si>
    <t>Übernachtungen</t>
  </si>
  <si>
    <t>Anzahl</t>
  </si>
  <si>
    <t>%</t>
  </si>
  <si>
    <t>Tage</t>
  </si>
  <si>
    <t>Januar</t>
  </si>
  <si>
    <t>Februar</t>
  </si>
  <si>
    <t>März</t>
  </si>
  <si>
    <t>April</t>
  </si>
  <si>
    <t>Mai</t>
  </si>
  <si>
    <t>Juni</t>
  </si>
  <si>
    <t>Juli</t>
  </si>
  <si>
    <t>August</t>
  </si>
  <si>
    <t>September</t>
  </si>
  <si>
    <t>Oktober</t>
  </si>
  <si>
    <t>November</t>
  </si>
  <si>
    <t>Dezember</t>
  </si>
  <si>
    <t xml:space="preserve">1) ganz oder teilweise geöffnet </t>
  </si>
  <si>
    <t>- 7 -</t>
  </si>
  <si>
    <t xml:space="preserve">  Hotels</t>
  </si>
  <si>
    <t xml:space="preserve">      Bundesrepublik Deutschland</t>
  </si>
  <si>
    <t xml:space="preserve">      anderer Wohnsitz</t>
  </si>
  <si>
    <t xml:space="preserve">  Zusammen</t>
  </si>
  <si>
    <t xml:space="preserve">  Gasthöfe</t>
  </si>
  <si>
    <t xml:space="preserve">  Pensionen</t>
  </si>
  <si>
    <t xml:space="preserve">  Hotels garnis</t>
  </si>
  <si>
    <t xml:space="preserve">    Bundesrepublik Deutschland</t>
  </si>
  <si>
    <t xml:space="preserve">    anderer Wohnsitz</t>
  </si>
  <si>
    <t>Zusammen</t>
  </si>
  <si>
    <t>Insgesamt</t>
  </si>
  <si>
    <t>- 8 -</t>
  </si>
  <si>
    <t>3. Ankünfte, Übernachtungen und Aufenthaltsdauer der Gäste in Beherbergungsstätten</t>
  </si>
  <si>
    <t>Bundesrepublik Deutschland</t>
  </si>
  <si>
    <t>Ausland</t>
  </si>
  <si>
    <t xml:space="preserve">  Europa</t>
  </si>
  <si>
    <t xml:space="preserve">    Baltische Staaten</t>
  </si>
  <si>
    <t xml:space="preserve">    Belgien</t>
  </si>
  <si>
    <t xml:space="preserve">    Dänemark</t>
  </si>
  <si>
    <t xml:space="preserve">    Finnland</t>
  </si>
  <si>
    <t xml:space="preserve">    Frankreich</t>
  </si>
  <si>
    <t xml:space="preserve">    Griechenland</t>
  </si>
  <si>
    <t xml:space="preserve">    Irland, Republik</t>
  </si>
  <si>
    <t xml:space="preserve">    Island</t>
  </si>
  <si>
    <t xml:space="preserve">    Italien</t>
  </si>
  <si>
    <t xml:space="preserve">    Luxemburg</t>
  </si>
  <si>
    <t xml:space="preserve">    Niederlande</t>
  </si>
  <si>
    <t xml:space="preserve">    Norwegen</t>
  </si>
  <si>
    <t xml:space="preserve">    Österreich</t>
  </si>
  <si>
    <t xml:space="preserve">    Polen</t>
  </si>
  <si>
    <t xml:space="preserve">    Portugal</t>
  </si>
  <si>
    <t xml:space="preserve">    Schweden</t>
  </si>
  <si>
    <t xml:space="preserve">    Schweiz</t>
  </si>
  <si>
    <t xml:space="preserve">    Spanien</t>
  </si>
  <si>
    <t xml:space="preserve">    Tschechische Republik</t>
  </si>
  <si>
    <t xml:space="preserve">    Türkei</t>
  </si>
  <si>
    <t xml:space="preserve">    Ungarn</t>
  </si>
  <si>
    <t xml:space="preserve">    sonstige europäische Länder</t>
  </si>
  <si>
    <t xml:space="preserve">  Afrika</t>
  </si>
  <si>
    <t xml:space="preserve">    Republik Südafrika</t>
  </si>
  <si>
    <t xml:space="preserve">    sonstige afrikanische Länder</t>
  </si>
  <si>
    <t xml:space="preserve">  Asien</t>
  </si>
  <si>
    <t xml:space="preserve">    Arabische Golfstaaten</t>
  </si>
  <si>
    <t xml:space="preserve">    China Volksrep. und Hongkong</t>
  </si>
  <si>
    <t xml:space="preserve">    Israel</t>
  </si>
  <si>
    <t xml:space="preserve">    Japan</t>
  </si>
  <si>
    <t>Ellrich, Stadt</t>
  </si>
  <si>
    <t>Kahla, Stadt</t>
  </si>
  <si>
    <t xml:space="preserve">    Südkorea</t>
  </si>
  <si>
    <t xml:space="preserve">    Taiwan</t>
  </si>
  <si>
    <t>Tabarz/Thür. Wald</t>
  </si>
  <si>
    <t xml:space="preserve">    sonstige asiatische Länder</t>
  </si>
  <si>
    <t xml:space="preserve">  Amerika</t>
  </si>
  <si>
    <t xml:space="preserve">    Kanada</t>
  </si>
  <si>
    <t xml:space="preserve">    USA</t>
  </si>
  <si>
    <t xml:space="preserve">    Mittelamerika und Karibik</t>
  </si>
  <si>
    <t xml:space="preserve">    Brasilien</t>
  </si>
  <si>
    <t xml:space="preserve">    sonstige südamerik. Länder</t>
  </si>
  <si>
    <t xml:space="preserve">  Australien, Neuseeland und</t>
  </si>
  <si>
    <t xml:space="preserve">    Ozeanien zusammen</t>
  </si>
  <si>
    <t>Ohne Angabe</t>
  </si>
  <si>
    <t>Ausland zusammen</t>
  </si>
  <si>
    <t>- 9 -</t>
  </si>
  <si>
    <t>4. Ankünfte, Übernachtungen und Aufenthaltsdauer der Gäste auf Campingplätzen</t>
  </si>
  <si>
    <t>Europa</t>
  </si>
  <si>
    <t>Belgien</t>
  </si>
  <si>
    <t>Dänemark</t>
  </si>
  <si>
    <t>Finnland</t>
  </si>
  <si>
    <t>Frankreich</t>
  </si>
  <si>
    <t>Niederlande</t>
  </si>
  <si>
    <t>Österreich</t>
  </si>
  <si>
    <t>Schweden</t>
  </si>
  <si>
    <t>Schweiz</t>
  </si>
  <si>
    <t>Tschechische Republik</t>
  </si>
  <si>
    <t>Amerika</t>
  </si>
  <si>
    <t>Australien, Neuseeland und</t>
  </si>
  <si>
    <t>Ozeanien zusammen</t>
  </si>
  <si>
    <t>- 10 -</t>
  </si>
  <si>
    <t>Thüringer Wald</t>
  </si>
  <si>
    <t>Hotels</t>
  </si>
  <si>
    <t>anderer Wohnsitz</t>
  </si>
  <si>
    <t>Wutha-Farnroda</t>
  </si>
  <si>
    <t>Moorgrund</t>
  </si>
  <si>
    <t>Behringen</t>
  </si>
  <si>
    <t>Bad Frankenhausen/Kyffh., Stadt</t>
  </si>
  <si>
    <t>Wachsenburggemeinde</t>
  </si>
  <si>
    <t>Remptendorf</t>
  </si>
  <si>
    <t>Saalfeld-Rudolstadt</t>
  </si>
  <si>
    <t>Saale-Holzland-Kreis</t>
  </si>
  <si>
    <t>Saale-Orla-Kreis</t>
  </si>
  <si>
    <t>Greiz</t>
  </si>
  <si>
    <t>Altenburger Land</t>
  </si>
  <si>
    <t>Thüringen</t>
  </si>
  <si>
    <t>- 18 -</t>
  </si>
  <si>
    <t>8. Ankünfte, Übernachtungen und Aufenthaltsdauer der Gäste in Beherbergungsstätten</t>
  </si>
  <si>
    <t>darunter</t>
  </si>
  <si>
    <t>Gasthöfe</t>
  </si>
  <si>
    <t>Vorsorge- u. Rehabilitationskliniken</t>
  </si>
  <si>
    <t xml:space="preserve">    Vereinigtes Königreich</t>
  </si>
  <si>
    <t>- 19 -</t>
  </si>
  <si>
    <t>Noch: 8. Ankünfte, Übernachtungen und Aufenthaltsdauer der Gäste in Beherbergungsstätten</t>
  </si>
  <si>
    <t>1) Die "Anteile" beziehen sich in den Zeilen "Bundesrepublik Deutschland" und "Ausland zusammen" auf die Zeile "Insgesamt", bei den Herkunftsländern jeweils auf die Zeile</t>
  </si>
  <si>
    <t>"Ausland zusammen".</t>
  </si>
  <si>
    <t>Heilklimatische Kurorte</t>
  </si>
  <si>
    <t>Gemeindegruppen zusammen</t>
  </si>
  <si>
    <t>- 11 -</t>
  </si>
  <si>
    <t>Saaleland</t>
  </si>
  <si>
    <t>- 12 -</t>
  </si>
  <si>
    <t>Ostthüringen</t>
  </si>
  <si>
    <t>Creuzburg, Stadt</t>
  </si>
  <si>
    <t>Frankenhain</t>
  </si>
  <si>
    <t>- 13 -</t>
  </si>
  <si>
    <t>Thüringer Kernland</t>
  </si>
  <si>
    <t>- 14 -</t>
  </si>
  <si>
    <t>Nordthüringen</t>
  </si>
  <si>
    <t>- 15 -</t>
  </si>
  <si>
    <t>6. Ankünfte, Übernachtungen und Aufenthaltsdauer der Gäste in Beherbergungsstätten</t>
  </si>
  <si>
    <t>Mineral-, Moor-, Sole- und</t>
  </si>
  <si>
    <t>Thermalbäder</t>
  </si>
  <si>
    <t>Kneippkurorte</t>
  </si>
  <si>
    <t>Heilbäder zusammen</t>
  </si>
  <si>
    <t>Luftkurorte</t>
  </si>
  <si>
    <t>Hirschberg, Stadt</t>
  </si>
  <si>
    <t>Erholungsorte</t>
  </si>
  <si>
    <t>Sonstige Gemeinden</t>
  </si>
  <si>
    <t>- 16 -</t>
  </si>
  <si>
    <t>7. Ankünfte, Übernachtungen und Aufenthaltsdauer der Gäste in Beherbergungsstätten</t>
  </si>
  <si>
    <t>Stadt Erfurt</t>
  </si>
  <si>
    <t>Stadt Gera</t>
  </si>
  <si>
    <t>Stadt Jena</t>
  </si>
  <si>
    <t>Stadt Suhl</t>
  </si>
  <si>
    <t>Stadt Weimar</t>
  </si>
  <si>
    <t>Artern/Unstrut, Stadt</t>
  </si>
  <si>
    <t>Noch: Saale-Orla-Kreis</t>
  </si>
  <si>
    <t>Berga/Elster, Stadt</t>
  </si>
  <si>
    <t>Wipfratal</t>
  </si>
  <si>
    <t>Stadt Eisenach</t>
  </si>
  <si>
    <t>Eichsfeld</t>
  </si>
  <si>
    <t>Nordhausen</t>
  </si>
  <si>
    <t>Wartburgkreis</t>
  </si>
  <si>
    <t>Unstrut-Hainich-Kreis</t>
  </si>
  <si>
    <t>Kyffhäuserkreis</t>
  </si>
  <si>
    <t>Schmalkalden-Meiningen</t>
  </si>
  <si>
    <t>- 17 -</t>
  </si>
  <si>
    <t>Noch: 7. Ankünfte, Übernachtungen und Aufenthaltsdauer der Gäste in Beherbergungsstätten</t>
  </si>
  <si>
    <t>Gotha</t>
  </si>
  <si>
    <t>Sömmerda</t>
  </si>
  <si>
    <t>Hildburghausen</t>
  </si>
  <si>
    <t>Ilm-Kreis</t>
  </si>
  <si>
    <t>Weimarer Land</t>
  </si>
  <si>
    <t>Sonneberg</t>
  </si>
  <si>
    <t>sonstige europäische Länder</t>
  </si>
  <si>
    <t>Weilar</t>
  </si>
  <si>
    <t>Schalkau, Stadt</t>
  </si>
  <si>
    <t>Tambach-Dietharz/Thür.W., Stadt</t>
  </si>
  <si>
    <t>Oppurg</t>
  </si>
  <si>
    <t>Hermsdorf, Stadt</t>
  </si>
  <si>
    <t>Baltische Staaten</t>
  </si>
  <si>
    <t>Irland, Republik</t>
  </si>
  <si>
    <t>Norwegen</t>
  </si>
  <si>
    <t>Spanien</t>
  </si>
  <si>
    <t>Uhlstädt-Kirchhasel</t>
  </si>
  <si>
    <t>Schleusegrund</t>
  </si>
  <si>
    <t>Orte mit Kurbetrieb</t>
  </si>
  <si>
    <t>- 26 -</t>
  </si>
  <si>
    <t>- 20 -</t>
  </si>
  <si>
    <t>- 21 -</t>
  </si>
  <si>
    <t>Noch: Wartburgkreis</t>
  </si>
  <si>
    <t>- 22 -</t>
  </si>
  <si>
    <t>- 23 -</t>
  </si>
  <si>
    <t>- 24 -</t>
  </si>
  <si>
    <t>- 25 -</t>
  </si>
  <si>
    <t>- 27 -</t>
  </si>
  <si>
    <t xml:space="preserve">    Russland</t>
  </si>
  <si>
    <t>9. Ankünfte, Übernachtungen und Aufenthaltsdauer der Gäste in Beherbergungsstätten</t>
  </si>
  <si>
    <t>Dingelstädt, Stadt</t>
  </si>
  <si>
    <t>Heilbad Heiligenstadt, Stadt</t>
  </si>
  <si>
    <t>Schimberg</t>
  </si>
  <si>
    <t>Bleicherode, Stadt</t>
  </si>
  <si>
    <t>Ilfeld</t>
  </si>
  <si>
    <t>Nordhausen, Stadt</t>
  </si>
  <si>
    <t>Bad Liebenstein, Stadt</t>
  </si>
  <si>
    <t>Bad Salzungen, Stadt</t>
  </si>
  <si>
    <t>- 28 -</t>
  </si>
  <si>
    <t>Noch: 9. Ankünfte, Übernachtungen und Aufenthaltsdauer der Gäste in Beherbergungsstätten</t>
  </si>
  <si>
    <t>Marksuhl</t>
  </si>
  <si>
    <t>Griechenland</t>
  </si>
  <si>
    <t>Ruhla, Stadt</t>
  </si>
  <si>
    <t>Treffurt, Stadt</t>
  </si>
  <si>
    <t>Bad Langensalza, Stadt</t>
  </si>
  <si>
    <t>Mühlhausen/Thüringen, Stadt</t>
  </si>
  <si>
    <t>Weinbergen</t>
  </si>
  <si>
    <t>Anrode</t>
  </si>
  <si>
    <t>Sondershausen, Stadt</t>
  </si>
  <si>
    <t>Schernberg</t>
  </si>
  <si>
    <t>- 29 -</t>
  </si>
  <si>
    <t>Brotterode, Kurort, Stadt</t>
  </si>
  <si>
    <t>Floh-Seligenthal</t>
  </si>
  <si>
    <t>Meiningen, Stadt</t>
  </si>
  <si>
    <t>Oberhof, Stadt</t>
  </si>
  <si>
    <t>Schmalkalden, Kurort, Stadt</t>
  </si>
  <si>
    <t>Steinbach-Hallenberg, Kurort, Stadt</t>
  </si>
  <si>
    <t>Trusetal</t>
  </si>
  <si>
    <t>Wasungen, Stadt</t>
  </si>
  <si>
    <t>Zella-Mehlis, Stadt</t>
  </si>
  <si>
    <t>Finsterbergen</t>
  </si>
  <si>
    <t>Friedrichroda, Stadt</t>
  </si>
  <si>
    <t>- 30 -</t>
  </si>
  <si>
    <t>Portugal</t>
  </si>
  <si>
    <t>Afrika</t>
  </si>
  <si>
    <t xml:space="preserve">   sonstige afrikanische Länder</t>
  </si>
  <si>
    <t>Asien</t>
  </si>
  <si>
    <t>Elgersburg</t>
  </si>
  <si>
    <t>August 2004</t>
  </si>
  <si>
    <t>Januar - August 2004</t>
  </si>
  <si>
    <t>22,3</t>
  </si>
  <si>
    <t>18,4</t>
  </si>
  <si>
    <t>1,8</t>
  </si>
  <si>
    <t>3,1</t>
  </si>
  <si>
    <t>1,4</t>
  </si>
  <si>
    <t>3,8</t>
  </si>
  <si>
    <t>8,7</t>
  </si>
  <si>
    <t>25,0</t>
  </si>
  <si>
    <t>20,8</t>
  </si>
  <si>
    <t>1,9</t>
  </si>
  <si>
    <t>19,7</t>
  </si>
  <si>
    <t>17,1</t>
  </si>
  <si>
    <t>4,8</t>
  </si>
  <si>
    <t>3,0</t>
  </si>
  <si>
    <t>7,2</t>
  </si>
  <si>
    <t>-</t>
  </si>
  <si>
    <t>1,6</t>
  </si>
  <si>
    <t>2,0</t>
  </si>
  <si>
    <t>3,5</t>
  </si>
  <si>
    <t>20,9</t>
  </si>
  <si>
    <t>10,9</t>
  </si>
  <si>
    <t>7,8</t>
  </si>
  <si>
    <t>29,1</t>
  </si>
  <si>
    <t>9,8</t>
  </si>
  <si>
    <t>0,2</t>
  </si>
  <si>
    <t>4,0</t>
  </si>
  <si>
    <t>0,7</t>
  </si>
  <si>
    <t>6,4</t>
  </si>
  <si>
    <t>15,3</t>
  </si>
  <si>
    <t>1,0</t>
  </si>
  <si>
    <t>6,1</t>
  </si>
  <si>
    <t>31,8</t>
  </si>
  <si>
    <t>18,9</t>
  </si>
  <si>
    <t>43,3</t>
  </si>
  <si>
    <t>38,1</t>
  </si>
  <si>
    <t>3,4</t>
  </si>
  <si>
    <t>2,4</t>
  </si>
  <si>
    <t>6,5</t>
  </si>
  <si>
    <t>5,9</t>
  </si>
  <si>
    <t>2,2</t>
  </si>
  <si>
    <t>4,4</t>
  </si>
  <si>
    <t>9,5</t>
  </si>
  <si>
    <t>0,3</t>
  </si>
  <si>
    <t>0,1</t>
  </si>
  <si>
    <t>16,2</t>
  </si>
  <si>
    <t>156,6</t>
  </si>
  <si>
    <t>7,1</t>
  </si>
  <si>
    <t>39,8</t>
  </si>
  <si>
    <t>119,8</t>
  </si>
  <si>
    <t>4,9</t>
  </si>
  <si>
    <t>5,0</t>
  </si>
  <si>
    <t>5,2</t>
  </si>
  <si>
    <t>4,1</t>
  </si>
  <si>
    <t>4,7</t>
  </si>
  <si>
    <t>3,2</t>
  </si>
  <si>
    <t>5,3</t>
  </si>
  <si>
    <t>11,7</t>
  </si>
  <si>
    <t>8,3</t>
  </si>
  <si>
    <t>7,7</t>
  </si>
  <si>
    <t>28,5</t>
  </si>
  <si>
    <t>37,2</t>
  </si>
  <si>
    <t>23,5</t>
  </si>
  <si>
    <t>23,2</t>
  </si>
  <si>
    <t>10,0</t>
  </si>
  <si>
    <t>16,6</t>
  </si>
  <si>
    <t>10,3</t>
  </si>
  <si>
    <t>9,7</t>
  </si>
  <si>
    <t>26,5</t>
  </si>
  <si>
    <t>16,3</t>
  </si>
  <si>
    <t>1,7</t>
  </si>
  <si>
    <t>16,0</t>
  </si>
  <si>
    <t>9,0</t>
  </si>
  <si>
    <t>1,1</t>
  </si>
  <si>
    <t>5,6</t>
  </si>
  <si>
    <t>13,3</t>
  </si>
  <si>
    <t>14,8</t>
  </si>
  <si>
    <t>15,7</t>
  </si>
  <si>
    <t>6,8</t>
  </si>
  <si>
    <t>12,2</t>
  </si>
  <si>
    <t>10,1</t>
  </si>
  <si>
    <t>3,6</t>
  </si>
  <si>
    <t>80,9</t>
  </si>
  <si>
    <t>133,6</t>
  </si>
  <si>
    <t>95,1</t>
  </si>
  <si>
    <t>2,9</t>
  </si>
  <si>
    <t>8,1</t>
  </si>
  <si>
    <t>12,1</t>
  </si>
  <si>
    <t>1,5</t>
  </si>
  <si>
    <t>8,8</t>
  </si>
  <si>
    <t>13,6</t>
  </si>
  <si>
    <t>13,8</t>
  </si>
  <si>
    <t>2,5</t>
  </si>
  <si>
    <t>2,6</t>
  </si>
  <si>
    <t>18,8</t>
  </si>
  <si>
    <t>13,4</t>
  </si>
  <si>
    <t>97,3</t>
  </si>
  <si>
    <t>99,1</t>
  </si>
  <si>
    <t>2,3</t>
  </si>
  <si>
    <t>11,3</t>
  </si>
  <si>
    <t>12,3</t>
  </si>
  <si>
    <t>3,3</t>
  </si>
  <si>
    <t>7,9</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</si>
</sst>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numFmt numFmtId="173" formatCode="##\ ###_D_D_D_D;_D_D_D_D\)\-*##\ ###_D_D_D_D;;* @_D_D_D_D"/>
    <numFmt numFmtId="174" formatCode="##\ ###_D_D;_D_D\)\-*##\ ###_D_D;;* @_D_D"/>
    <numFmt numFmtId="175" formatCode="##0.0_D_D_D;_D_D_D_D_D_)\-* ##0.0_D_D_D;;* @_D_D_D"/>
    <numFmt numFmtId="176" formatCode="##\ ###_D;_D\)\-*##\ ###_D;;* @_D"/>
    <numFmt numFmtId="177" formatCode="##0.0_D;_D_D_)\-* ##0.0_D;;* @_D"/>
    <numFmt numFmtId="178" formatCode="##0.0_D;_D\)\-* ##0.0_D;;* @_D"/>
    <numFmt numFmtId="179" formatCode="##0.0;\)\-* ##0.0;;* @"/>
    <numFmt numFmtId="180" formatCode="##0.0_D_D;_D_D\)\-* ##0.0_D_D;;* @_D_D"/>
    <numFmt numFmtId="181" formatCode="##0.0"/>
    <numFmt numFmtId="182" formatCode="##0.0_D"/>
    <numFmt numFmtId="183" formatCode="##0.0_D_D_D;_D_D_D\)\-* ##0.0_D_D_D;;* @_D_D_D"/>
    <numFmt numFmtId="184" formatCode="\ \ @"/>
    <numFmt numFmtId="185" formatCode="\ \ \ \ \ \ @"/>
    <numFmt numFmtId="186" formatCode="\ \ \ \ @"/>
    <numFmt numFmtId="187" formatCode="##0.0_D_D;_D_D_)\-* ##0.0_D_D;;* @_D_D"/>
    <numFmt numFmtId="188" formatCode="#\ ###\ ###_D;_D\)\-*#\ ###\ ###_D;;* @_D"/>
    <numFmt numFmtId="189" formatCode="0.0"/>
    <numFmt numFmtId="190" formatCode="#\ ###\ ###_D;_D\)\-*##\ ###_D;;* @_D"/>
    <numFmt numFmtId="191" formatCode="##,###_D;_D\]\-*##,###_D;;* @_D"/>
    <numFmt numFmtId="192" formatCode="##0.0_D;_D\]\-* ##0.0_D;;* @_D"/>
    <numFmt numFmtId="193" formatCode="##0.0;\]\-* ##0.0;;* @"/>
    <numFmt numFmtId="194" formatCode="##,###_D_D;_D_D\]\-*##,###_D_D;;* @_D_D"/>
    <numFmt numFmtId="195" formatCode="##,###_D_D_D;_D_D_D\]\-*##,###_D_D_D;;* @_D_D_D"/>
    <numFmt numFmtId="196" formatCode="##\ ###_D_D;_D_D\]\-*##\ ###_D_D;;* @_D_D"/>
    <numFmt numFmtId="197" formatCode="##\ ###_D;_D\]\-*##\ ###_D;;* @_D"/>
    <numFmt numFmtId="198" formatCode="#\ ###"/>
    <numFmt numFmtId="199" formatCode="##\ ###_D_D_D;_D_D_D\]\-*##\ ###_D_D_D;;* @_D_D_D"/>
    <numFmt numFmtId="200" formatCode="0.0%"/>
  </numFmts>
  <fonts count="34">
    <font>
      <sz val="10"/>
      <name val="Helvetica"/>
      <family val="0"/>
    </font>
    <font>
      <b/>
      <sz val="10"/>
      <name val="Helvetica"/>
      <family val="0"/>
    </font>
    <font>
      <i/>
      <sz val="10"/>
      <name val="Helvetica"/>
      <family val="0"/>
    </font>
    <font>
      <b/>
      <i/>
      <sz val="10"/>
      <name val="Helvetica"/>
      <family val="0"/>
    </font>
    <font>
      <sz val="6"/>
      <name val="Helvetica"/>
      <family val="2"/>
    </font>
    <font>
      <b/>
      <sz val="6"/>
      <name val="Helvetica"/>
      <family val="0"/>
    </font>
    <font>
      <sz val="6"/>
      <color indexed="8"/>
      <name val="Helvetica"/>
      <family val="0"/>
    </font>
    <font>
      <b/>
      <sz val="6"/>
      <color indexed="8"/>
      <name val="Helvetica"/>
      <family val="0"/>
    </font>
    <font>
      <sz val="6"/>
      <color indexed="10"/>
      <name val="Helvetica"/>
      <family val="0"/>
    </font>
    <font>
      <vertAlign val="superscript"/>
      <sz val="8"/>
      <name val="Helvetica"/>
      <family val="2"/>
    </font>
    <font>
      <sz val="8"/>
      <name val="Helvetica"/>
      <family val="0"/>
    </font>
    <font>
      <u val="single"/>
      <sz val="10"/>
      <color indexed="36"/>
      <name val="Arial"/>
      <family val="0"/>
    </font>
    <font>
      <u val="single"/>
      <sz val="10"/>
      <color indexed="12"/>
      <name val="Arial"/>
      <family val="0"/>
    </font>
    <font>
      <sz val="10"/>
      <name val="Arial"/>
      <family val="0"/>
    </font>
    <font>
      <sz val="9"/>
      <name val="Geneva"/>
      <family val="0"/>
    </font>
    <font>
      <b/>
      <vertAlign val="superscript"/>
      <sz val="8"/>
      <name val="Helvetica"/>
      <family val="0"/>
    </font>
    <font>
      <b/>
      <sz val="8"/>
      <name val="Arial"/>
      <family val="2"/>
    </font>
    <font>
      <b/>
      <sz val="9"/>
      <name val="Arial"/>
      <family val="2"/>
    </font>
    <font>
      <b/>
      <sz val="10"/>
      <name val="Arial"/>
      <family val="2"/>
    </font>
    <font>
      <sz val="7"/>
      <name val="Helvetica"/>
      <family val="2"/>
    </font>
    <font>
      <vertAlign val="superscript"/>
      <sz val="7"/>
      <name val="Helvetica"/>
      <family val="0"/>
    </font>
    <font>
      <sz val="8"/>
      <name val="Arial"/>
      <family val="2"/>
    </font>
    <font>
      <sz val="15.5"/>
      <name val="Arial"/>
      <family val="0"/>
    </font>
    <font>
      <sz val="12"/>
      <name val="Arial"/>
      <family val="0"/>
    </font>
    <font>
      <sz val="9"/>
      <name val="Arial"/>
      <family val="2"/>
    </font>
    <font>
      <sz val="14.25"/>
      <name val="Arial"/>
      <family val="0"/>
    </font>
    <font>
      <b/>
      <sz val="9.5"/>
      <name val="Arial"/>
      <family val="2"/>
    </font>
    <font>
      <sz val="11"/>
      <name val="Arial"/>
      <family val="0"/>
    </font>
    <font>
      <sz val="9.25"/>
      <name val="Arial"/>
      <family val="2"/>
    </font>
    <font>
      <sz val="9.5"/>
      <color indexed="27"/>
      <name val="Arial"/>
      <family val="2"/>
    </font>
    <font>
      <sz val="9.5"/>
      <color indexed="39"/>
      <name val="Arial"/>
      <family val="2"/>
    </font>
    <font>
      <sz val="8"/>
      <name val="Geneva"/>
      <family val="0"/>
    </font>
    <font>
      <b/>
      <sz val="16"/>
      <name val="Geneva"/>
      <family val="0"/>
    </font>
    <font>
      <b/>
      <sz val="12"/>
      <name val="Arial"/>
      <family val="2"/>
    </font>
  </fonts>
  <fills count="2">
    <fill>
      <patternFill/>
    </fill>
    <fill>
      <patternFill patternType="gray125"/>
    </fill>
  </fills>
  <borders count="39">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color indexed="63"/>
      </top>
      <bottom style="thin"/>
    </border>
    <border>
      <left style="thin"/>
      <right>
        <color indexed="63"/>
      </right>
      <top>
        <color indexed="63"/>
      </top>
      <bottom>
        <color indexed="63"/>
      </bottom>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hair"/>
      <bottom>
        <color indexed="63"/>
      </bottom>
    </border>
    <border>
      <left>
        <color indexed="63"/>
      </left>
      <right>
        <color indexed="63"/>
      </right>
      <top style="hair"/>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71">
    <xf numFmtId="0" fontId="0" fillId="0" borderId="0" xfId="0" applyAlignment="1">
      <alignment/>
    </xf>
    <xf numFmtId="0" fontId="4" fillId="0" borderId="0" xfId="0" applyFont="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4" fillId="0" borderId="1" xfId="0" applyFont="1" applyBorder="1" applyAlignment="1">
      <alignment/>
    </xf>
    <xf numFmtId="0" fontId="5" fillId="0" borderId="0" xfId="0" applyFont="1" applyAlignment="1">
      <alignment horizontal="centerContinuous"/>
    </xf>
    <xf numFmtId="0" fontId="4" fillId="0" borderId="2" xfId="0" applyFont="1" applyBorder="1" applyAlignment="1">
      <alignment/>
    </xf>
    <xf numFmtId="0" fontId="4" fillId="0" borderId="0" xfId="0" applyFont="1" applyAlignment="1">
      <alignment vertical="center"/>
    </xf>
    <xf numFmtId="0" fontId="5" fillId="0" borderId="2" xfId="0" applyFont="1" applyBorder="1" applyAlignment="1">
      <alignment horizontal="left" vertical="center"/>
    </xf>
    <xf numFmtId="0" fontId="4" fillId="0" borderId="2" xfId="0" applyFont="1" applyBorder="1" applyAlignment="1">
      <alignment vertical="center"/>
    </xf>
    <xf numFmtId="174" fontId="4" fillId="0" borderId="0" xfId="0" applyNumberFormat="1" applyFont="1" applyAlignment="1">
      <alignment horizontal="righ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5" fillId="0" borderId="2" xfId="0" applyFont="1" applyBorder="1" applyAlignment="1">
      <alignment/>
    </xf>
    <xf numFmtId="0" fontId="1" fillId="0" borderId="0" xfId="0" applyFont="1" applyAlignment="1">
      <alignment/>
    </xf>
    <xf numFmtId="0" fontId="0" fillId="0" borderId="0" xfId="0" applyAlignment="1">
      <alignment horizontal="centerContinuous"/>
    </xf>
    <xf numFmtId="0" fontId="5" fillId="0" borderId="0" xfId="0" applyFont="1" applyAlignment="1">
      <alignment/>
    </xf>
    <xf numFmtId="0" fontId="0" fillId="0" borderId="1" xfId="0" applyBorder="1" applyAlignment="1">
      <alignment/>
    </xf>
    <xf numFmtId="0" fontId="4" fillId="0" borderId="1" xfId="0" applyFont="1" applyBorder="1" applyAlignment="1">
      <alignment horizontal="center" vertical="center"/>
    </xf>
    <xf numFmtId="0" fontId="0" fillId="0" borderId="0" xfId="0" applyBorder="1" applyAlignment="1">
      <alignment horizontal="centerContinuous"/>
    </xf>
    <xf numFmtId="176" fontId="4" fillId="0" borderId="0" xfId="0" applyNumberFormat="1" applyFont="1" applyAlignment="1">
      <alignment/>
    </xf>
    <xf numFmtId="0" fontId="4" fillId="0" borderId="0" xfId="0" applyFont="1" applyAlignment="1">
      <alignment/>
    </xf>
    <xf numFmtId="179"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76" fontId="5" fillId="0" borderId="0" xfId="0" applyNumberFormat="1" applyFont="1" applyAlignment="1">
      <alignment/>
    </xf>
    <xf numFmtId="179" fontId="7" fillId="0" borderId="0" xfId="0" applyNumberFormat="1" applyFont="1" applyFill="1" applyBorder="1" applyAlignment="1">
      <alignment vertical="center"/>
    </xf>
    <xf numFmtId="0" fontId="5" fillId="0" borderId="0" xfId="0" applyFont="1" applyAlignment="1">
      <alignment/>
    </xf>
    <xf numFmtId="180" fontId="7" fillId="0" borderId="0" xfId="0" applyNumberFormat="1" applyFont="1" applyFill="1" applyBorder="1" applyAlignment="1">
      <alignment vertical="center"/>
    </xf>
    <xf numFmtId="0" fontId="4" fillId="0" borderId="0" xfId="0" applyFont="1" applyBorder="1" applyAlignment="1">
      <alignment horizontal="centerContinuous"/>
    </xf>
    <xf numFmtId="0" fontId="4" fillId="0" borderId="0" xfId="0" applyFont="1" applyBorder="1" applyAlignment="1">
      <alignment horizontal="centerContinuous" vertical="center"/>
    </xf>
    <xf numFmtId="178" fontId="6" fillId="0" borderId="0" xfId="0" applyNumberFormat="1" applyFont="1" applyFill="1" applyBorder="1" applyAlignment="1">
      <alignment/>
    </xf>
    <xf numFmtId="0" fontId="0" fillId="0" borderId="2" xfId="0" applyBorder="1" applyAlignment="1">
      <alignment/>
    </xf>
    <xf numFmtId="179" fontId="6" fillId="0" borderId="0" xfId="0" applyNumberFormat="1" applyFont="1" applyFill="1" applyBorder="1" applyAlignment="1">
      <alignment/>
    </xf>
    <xf numFmtId="181" fontId="6" fillId="0" borderId="0" xfId="0" applyNumberFormat="1" applyFont="1" applyFill="1" applyBorder="1" applyAlignment="1">
      <alignment/>
    </xf>
    <xf numFmtId="181" fontId="7" fillId="0" borderId="0" xfId="0" applyNumberFormat="1" applyFont="1" applyFill="1" applyBorder="1" applyAlignment="1">
      <alignment/>
    </xf>
    <xf numFmtId="181" fontId="6" fillId="0" borderId="0" xfId="0" applyNumberFormat="1" applyFont="1" applyFill="1" applyBorder="1" applyAlignment="1">
      <alignment vertical="center"/>
    </xf>
    <xf numFmtId="181" fontId="7" fillId="0" borderId="0" xfId="0" applyNumberFormat="1" applyFont="1" applyFill="1" applyBorder="1" applyAlignment="1">
      <alignment vertical="center"/>
    </xf>
    <xf numFmtId="182" fontId="6" fillId="0" borderId="0" xfId="0" applyNumberFormat="1" applyFont="1" applyFill="1" applyBorder="1" applyAlignment="1">
      <alignment/>
    </xf>
    <xf numFmtId="182" fontId="7" fillId="0" borderId="0" xfId="0" applyNumberFormat="1" applyFont="1" applyFill="1" applyBorder="1" applyAlignment="1">
      <alignment/>
    </xf>
    <xf numFmtId="0" fontId="4" fillId="0" borderId="2" xfId="0" applyFont="1" applyBorder="1" applyAlignment="1">
      <alignment/>
    </xf>
    <xf numFmtId="176" fontId="4" fillId="0" borderId="0" xfId="0" applyNumberFormat="1" applyFont="1" applyAlignment="1">
      <alignment/>
    </xf>
    <xf numFmtId="0" fontId="4" fillId="0" borderId="2" xfId="0" applyFont="1" applyBorder="1" applyAlignment="1">
      <alignment/>
    </xf>
    <xf numFmtId="176" fontId="4" fillId="0" borderId="0" xfId="0" applyNumberFormat="1" applyFont="1" applyAlignment="1">
      <alignment/>
    </xf>
    <xf numFmtId="0" fontId="4" fillId="0" borderId="0" xfId="0" applyFont="1" applyAlignment="1">
      <alignment/>
    </xf>
    <xf numFmtId="0" fontId="5" fillId="0" borderId="2" xfId="0" applyFont="1" applyBorder="1" applyAlignment="1">
      <alignment/>
    </xf>
    <xf numFmtId="176" fontId="5" fillId="0" borderId="0" xfId="0" applyNumberFormat="1" applyFont="1" applyAlignment="1">
      <alignment/>
    </xf>
    <xf numFmtId="0" fontId="1" fillId="0" borderId="0" xfId="0" applyFont="1" applyAlignment="1">
      <alignment/>
    </xf>
    <xf numFmtId="49" fontId="4" fillId="0" borderId="0" xfId="0" applyNumberFormat="1" applyFont="1" applyAlignment="1">
      <alignment/>
    </xf>
    <xf numFmtId="176" fontId="4" fillId="0" borderId="0" xfId="0" applyNumberFormat="1" applyFont="1" applyAlignment="1">
      <alignment/>
    </xf>
    <xf numFmtId="179" fontId="7" fillId="0" borderId="0" xfId="0" applyNumberFormat="1" applyFont="1" applyFill="1" applyBorder="1" applyAlignment="1">
      <alignment/>
    </xf>
    <xf numFmtId="178" fontId="7" fillId="0" borderId="0" xfId="0" applyNumberFormat="1" applyFont="1" applyFill="1" applyBorder="1" applyAlignment="1">
      <alignment/>
    </xf>
    <xf numFmtId="183" fontId="6" fillId="0" borderId="0" xfId="0" applyNumberFormat="1" applyFont="1" applyFill="1" applyBorder="1" applyAlignment="1">
      <alignment/>
    </xf>
    <xf numFmtId="183" fontId="7" fillId="0" borderId="0" xfId="0" applyNumberFormat="1" applyFont="1" applyFill="1" applyBorder="1" applyAlignment="1">
      <alignment/>
    </xf>
    <xf numFmtId="49" fontId="5" fillId="0" borderId="0" xfId="0" applyNumberFormat="1" applyFont="1" applyAlignment="1">
      <alignment/>
    </xf>
    <xf numFmtId="0" fontId="4" fillId="0" borderId="2" xfId="0" applyFont="1" applyBorder="1" applyAlignment="1">
      <alignment/>
    </xf>
    <xf numFmtId="0" fontId="0" fillId="0" borderId="0" xfId="0" applyAlignment="1">
      <alignment/>
    </xf>
    <xf numFmtId="0" fontId="4" fillId="0" borderId="0" xfId="0" applyFont="1" applyAlignment="1">
      <alignment horizontal="centerContinuous"/>
    </xf>
    <xf numFmtId="0" fontId="4" fillId="0" borderId="0" xfId="0" applyFont="1" applyBorder="1" applyAlignment="1">
      <alignment/>
    </xf>
    <xf numFmtId="0" fontId="5" fillId="0" borderId="0" xfId="0" applyFont="1" applyBorder="1" applyAlignment="1">
      <alignment/>
    </xf>
    <xf numFmtId="0" fontId="0" fillId="0" borderId="0" xfId="0" applyFont="1" applyAlignment="1">
      <alignment/>
    </xf>
    <xf numFmtId="0" fontId="5" fillId="0" borderId="0" xfId="0" applyFont="1" applyAlignment="1" quotePrefix="1">
      <alignment horizontal="centerContinuous"/>
    </xf>
    <xf numFmtId="0" fontId="4" fillId="0" borderId="0" xfId="0" applyFont="1" applyAlignment="1" quotePrefix="1">
      <alignment horizontal="centerContinuous"/>
    </xf>
    <xf numFmtId="184" fontId="4" fillId="0" borderId="2" xfId="0" applyNumberFormat="1" applyFont="1" applyBorder="1" applyAlignment="1">
      <alignment/>
    </xf>
    <xf numFmtId="176" fontId="4" fillId="0" borderId="0" xfId="0" applyNumberFormat="1" applyFont="1" applyAlignment="1">
      <alignment vertical="center"/>
    </xf>
    <xf numFmtId="0" fontId="0" fillId="0" borderId="0" xfId="0" applyAlignment="1">
      <alignment vertical="center"/>
    </xf>
    <xf numFmtId="176" fontId="5" fillId="0" borderId="0" xfId="0" applyNumberFormat="1" applyFont="1" applyAlignment="1">
      <alignment vertical="center"/>
    </xf>
    <xf numFmtId="0" fontId="5" fillId="0" borderId="0" xfId="0" applyFont="1" applyAlignment="1">
      <alignment vertical="center"/>
    </xf>
    <xf numFmtId="0" fontId="1" fillId="0" borderId="0" xfId="0" applyFont="1" applyAlignment="1">
      <alignment vertical="center"/>
    </xf>
    <xf numFmtId="0" fontId="5" fillId="0" borderId="2" xfId="0" applyFont="1" applyBorder="1" applyAlignment="1">
      <alignment vertical="center"/>
    </xf>
    <xf numFmtId="184" fontId="4" fillId="0" borderId="2" xfId="0" applyNumberFormat="1" applyFont="1" applyBorder="1" applyAlignment="1">
      <alignment vertical="center"/>
    </xf>
    <xf numFmtId="49" fontId="5" fillId="0" borderId="2" xfId="0" applyNumberFormat="1" applyFont="1" applyBorder="1" applyAlignment="1">
      <alignment/>
    </xf>
    <xf numFmtId="1" fontId="5" fillId="0" borderId="0" xfId="0" applyNumberFormat="1" applyFont="1" applyAlignment="1">
      <alignment vertical="center"/>
    </xf>
    <xf numFmtId="1" fontId="4" fillId="0" borderId="0" xfId="0" applyNumberFormat="1" applyFont="1" applyAlignment="1">
      <alignment vertical="center"/>
    </xf>
    <xf numFmtId="49" fontId="5" fillId="0" borderId="2" xfId="0" applyNumberFormat="1" applyFont="1" applyBorder="1" applyAlignment="1">
      <alignment vertical="center"/>
    </xf>
    <xf numFmtId="49" fontId="4" fillId="0" borderId="0" xfId="0" applyNumberFormat="1" applyFont="1" applyBorder="1" applyAlignment="1">
      <alignment vertical="center"/>
    </xf>
    <xf numFmtId="49" fontId="4" fillId="0" borderId="2" xfId="0" applyNumberFormat="1" applyFont="1" applyBorder="1" applyAlignment="1">
      <alignment/>
    </xf>
    <xf numFmtId="176" fontId="4" fillId="0" borderId="0" xfId="0" applyNumberFormat="1" applyFont="1" applyAlignment="1">
      <alignment vertical="center"/>
    </xf>
    <xf numFmtId="184" fontId="4" fillId="0" borderId="2" xfId="0" applyNumberFormat="1" applyFont="1" applyBorder="1" applyAlignment="1">
      <alignment vertical="center"/>
    </xf>
    <xf numFmtId="0" fontId="0" fillId="0" borderId="0" xfId="0" applyFont="1" applyAlignment="1">
      <alignment vertical="center"/>
    </xf>
    <xf numFmtId="0" fontId="4" fillId="0" borderId="2" xfId="0" applyFont="1" applyBorder="1" applyAlignment="1">
      <alignment vertical="center"/>
    </xf>
    <xf numFmtId="0" fontId="4" fillId="0" borderId="0" xfId="0" applyFont="1" applyAlignment="1">
      <alignment vertical="center"/>
    </xf>
    <xf numFmtId="0" fontId="5" fillId="0" borderId="2" xfId="0" applyFont="1" applyBorder="1" applyAlignment="1">
      <alignment vertical="center"/>
    </xf>
    <xf numFmtId="49" fontId="4" fillId="0" borderId="2" xfId="0" applyNumberFormat="1" applyFont="1" applyBorder="1" applyAlignment="1">
      <alignment vertical="center"/>
    </xf>
    <xf numFmtId="49" fontId="5" fillId="0" borderId="2" xfId="0" applyNumberFormat="1" applyFont="1" applyBorder="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0" xfId="0" applyFont="1" applyBorder="1" applyAlignment="1">
      <alignment horizontal="centerContinuous"/>
    </xf>
    <xf numFmtId="0" fontId="4" fillId="0" borderId="0" xfId="0" applyFont="1" applyBorder="1" applyAlignment="1">
      <alignment vertical="center"/>
    </xf>
    <xf numFmtId="187" fontId="6" fillId="0" borderId="0" xfId="0" applyNumberFormat="1" applyFont="1" applyFill="1" applyBorder="1" applyAlignment="1">
      <alignment vertical="center"/>
    </xf>
    <xf numFmtId="0" fontId="0" fillId="0" borderId="0" xfId="0" applyBorder="1" applyAlignment="1">
      <alignment/>
    </xf>
    <xf numFmtId="0" fontId="5" fillId="0" borderId="0" xfId="0" applyFont="1" applyBorder="1" applyAlignment="1">
      <alignment horizontal="centerContinuous"/>
    </xf>
    <xf numFmtId="49" fontId="4" fillId="0" borderId="0" xfId="0" applyNumberFormat="1" applyFont="1" applyAlignment="1">
      <alignment/>
    </xf>
    <xf numFmtId="49" fontId="5" fillId="0" borderId="0" xfId="0" applyNumberFormat="1" applyFont="1" applyAlignment="1">
      <alignment/>
    </xf>
    <xf numFmtId="184" fontId="4" fillId="0" borderId="0" xfId="0" applyNumberFormat="1" applyFont="1" applyBorder="1" applyAlignment="1">
      <alignment/>
    </xf>
    <xf numFmtId="185" fontId="4" fillId="0" borderId="0" xfId="0" applyNumberFormat="1" applyFont="1" applyBorder="1" applyAlignment="1">
      <alignment vertical="center"/>
    </xf>
    <xf numFmtId="49" fontId="4" fillId="0" borderId="0" xfId="0" applyNumberFormat="1" applyFont="1" applyAlignment="1">
      <alignment/>
    </xf>
    <xf numFmtId="0" fontId="4" fillId="0" borderId="0" xfId="0" applyFont="1" applyBorder="1" applyAlignment="1" quotePrefix="1">
      <alignment horizontal="centerContinuous"/>
    </xf>
    <xf numFmtId="184" fontId="5" fillId="0" borderId="2" xfId="0" applyNumberFormat="1" applyFont="1" applyBorder="1" applyAlignment="1">
      <alignment/>
    </xf>
    <xf numFmtId="186" fontId="4" fillId="0" borderId="2" xfId="0" applyNumberFormat="1" applyFont="1" applyBorder="1" applyAlignment="1">
      <alignment/>
    </xf>
    <xf numFmtId="0" fontId="4" fillId="0" borderId="0" xfId="0" applyFont="1" applyBorder="1" applyAlignment="1">
      <alignment/>
    </xf>
    <xf numFmtId="180" fontId="6" fillId="0" borderId="0" xfId="0" applyNumberFormat="1" applyFont="1" applyFill="1" applyBorder="1" applyAlignment="1">
      <alignment/>
    </xf>
    <xf numFmtId="180" fontId="7" fillId="0" borderId="0" xfId="0" applyNumberFormat="1" applyFont="1" applyFill="1" applyBorder="1" applyAlignment="1">
      <alignment/>
    </xf>
    <xf numFmtId="177" fontId="6" fillId="0" borderId="0" xfId="0" applyNumberFormat="1" applyFont="1" applyFill="1" applyBorder="1" applyAlignment="1">
      <alignment/>
    </xf>
    <xf numFmtId="175" fontId="7" fillId="0" borderId="0" xfId="0" applyNumberFormat="1" applyFont="1" applyFill="1" applyBorder="1" applyAlignment="1">
      <alignment/>
    </xf>
    <xf numFmtId="0" fontId="8" fillId="0" borderId="0" xfId="0" applyFont="1" applyAlignment="1">
      <alignment/>
    </xf>
    <xf numFmtId="186" fontId="5" fillId="0" borderId="2" xfId="0" applyNumberFormat="1" applyFont="1" applyBorder="1" applyAlignment="1">
      <alignment/>
    </xf>
    <xf numFmtId="184" fontId="4" fillId="0" borderId="2" xfId="0" applyNumberFormat="1" applyFont="1" applyBorder="1" applyAlignment="1">
      <alignment/>
    </xf>
    <xf numFmtId="175" fontId="6" fillId="0" borderId="0" xfId="0" applyNumberFormat="1" applyFont="1" applyFill="1" applyBorder="1" applyAlignment="1">
      <alignment/>
    </xf>
    <xf numFmtId="0" fontId="0" fillId="0" borderId="0" xfId="0" applyFont="1" applyAlignment="1">
      <alignment/>
    </xf>
    <xf numFmtId="1" fontId="4" fillId="0" borderId="0" xfId="0" applyNumberFormat="1" applyFont="1" applyAlignment="1">
      <alignment/>
    </xf>
    <xf numFmtId="0" fontId="0" fillId="0" borderId="2" xfId="0" applyBorder="1" applyAlignment="1">
      <alignment/>
    </xf>
    <xf numFmtId="1" fontId="5" fillId="0" borderId="0" xfId="0" applyNumberFormat="1" applyFont="1" applyAlignment="1">
      <alignment/>
    </xf>
    <xf numFmtId="0" fontId="0" fillId="0" borderId="0" xfId="0" applyBorder="1" applyAlignment="1">
      <alignment vertical="center"/>
    </xf>
    <xf numFmtId="0" fontId="5" fillId="0" borderId="2" xfId="0" applyFont="1" applyBorder="1" applyAlignment="1">
      <alignment/>
    </xf>
    <xf numFmtId="176" fontId="5" fillId="0" borderId="0" xfId="0" applyNumberFormat="1" applyFont="1" applyAlignment="1">
      <alignment/>
    </xf>
    <xf numFmtId="179" fontId="7" fillId="0" borderId="0" xfId="0" applyNumberFormat="1" applyFont="1" applyFill="1" applyBorder="1" applyAlignment="1">
      <alignment/>
    </xf>
    <xf numFmtId="0" fontId="5" fillId="0" borderId="0" xfId="0" applyFont="1" applyAlignment="1">
      <alignment/>
    </xf>
    <xf numFmtId="180" fontId="7" fillId="0" borderId="0" xfId="0" applyNumberFormat="1" applyFont="1" applyFill="1" applyBorder="1" applyAlignment="1">
      <alignment/>
    </xf>
    <xf numFmtId="0" fontId="1" fillId="0" borderId="0" xfId="0" applyFont="1" applyAlignment="1">
      <alignment/>
    </xf>
    <xf numFmtId="181" fontId="7" fillId="0" borderId="0" xfId="0" applyNumberFormat="1" applyFont="1" applyFill="1" applyBorder="1" applyAlignment="1">
      <alignment horizontal="right"/>
    </xf>
    <xf numFmtId="182" fontId="7" fillId="0" borderId="0" xfId="0" applyNumberFormat="1" applyFont="1" applyFill="1" applyBorder="1" applyAlignment="1">
      <alignment horizontal="right"/>
    </xf>
    <xf numFmtId="181" fontId="4" fillId="0" borderId="0" xfId="0" applyNumberFormat="1" applyFont="1" applyAlignment="1">
      <alignment horizontal="right"/>
    </xf>
    <xf numFmtId="0" fontId="4" fillId="0" borderId="0" xfId="0" applyFont="1" applyAlignment="1">
      <alignment horizontal="right"/>
    </xf>
    <xf numFmtId="179" fontId="6" fillId="0" borderId="0" xfId="0" applyNumberFormat="1" applyFont="1" applyFill="1" applyBorder="1" applyAlignment="1">
      <alignment horizontal="right"/>
    </xf>
    <xf numFmtId="178" fontId="6" fillId="0" borderId="0" xfId="0" applyNumberFormat="1" applyFont="1" applyFill="1" applyBorder="1" applyAlignment="1">
      <alignment horizontal="right"/>
    </xf>
    <xf numFmtId="181" fontId="6" fillId="0" borderId="0" xfId="0" applyNumberFormat="1" applyFont="1" applyFill="1" applyBorder="1" applyAlignment="1">
      <alignment horizontal="right"/>
    </xf>
    <xf numFmtId="182" fontId="6" fillId="0" borderId="0" xfId="0" applyNumberFormat="1" applyFont="1" applyFill="1" applyBorder="1" applyAlignment="1">
      <alignment horizontal="right"/>
    </xf>
    <xf numFmtId="176" fontId="4" fillId="0" borderId="4" xfId="0" applyNumberFormat="1" applyFont="1" applyBorder="1" applyAlignment="1">
      <alignment/>
    </xf>
    <xf numFmtId="0" fontId="4" fillId="0" borderId="0" xfId="0" applyFont="1" applyBorder="1" applyAlignment="1">
      <alignment horizontal="center"/>
    </xf>
    <xf numFmtId="185" fontId="4" fillId="0" borderId="2" xfId="0" applyNumberFormat="1" applyFont="1" applyBorder="1" applyAlignment="1">
      <alignment/>
    </xf>
    <xf numFmtId="183" fontId="7" fillId="0" borderId="0" xfId="0" applyNumberFormat="1" applyFont="1" applyFill="1" applyBorder="1" applyAlignment="1">
      <alignment/>
    </xf>
    <xf numFmtId="49" fontId="5" fillId="0" borderId="0" xfId="0" applyNumberFormat="1" applyFont="1" applyAlignment="1">
      <alignment/>
    </xf>
    <xf numFmtId="185" fontId="5" fillId="0" borderId="2" xfId="0" applyNumberFormat="1" applyFont="1" applyBorder="1" applyAlignment="1">
      <alignment/>
    </xf>
    <xf numFmtId="185" fontId="5" fillId="0" borderId="2" xfId="0" applyNumberFormat="1" applyFont="1" applyBorder="1" applyAlignment="1">
      <alignment/>
    </xf>
    <xf numFmtId="184" fontId="4" fillId="0" borderId="2" xfId="0" applyNumberFormat="1" applyFont="1" applyBorder="1" applyAlignment="1">
      <alignment/>
    </xf>
    <xf numFmtId="184" fontId="4" fillId="0" borderId="2" xfId="0" applyNumberFormat="1" applyFont="1" applyBorder="1" applyAlignment="1">
      <alignment/>
    </xf>
    <xf numFmtId="184" fontId="5" fillId="0" borderId="2" xfId="0" applyNumberFormat="1" applyFont="1" applyBorder="1" applyAlignment="1">
      <alignment/>
    </xf>
    <xf numFmtId="49" fontId="5" fillId="0" borderId="2" xfId="0" applyNumberFormat="1" applyFont="1" applyBorder="1" applyAlignment="1">
      <alignment/>
    </xf>
    <xf numFmtId="1" fontId="5" fillId="0" borderId="0" xfId="0" applyNumberFormat="1" applyFont="1" applyAlignment="1">
      <alignment/>
    </xf>
    <xf numFmtId="179" fontId="6" fillId="0" borderId="0" xfId="0" applyNumberFormat="1" applyFont="1" applyFill="1" applyBorder="1" applyAlignment="1">
      <alignment vertical="center"/>
    </xf>
    <xf numFmtId="1" fontId="4" fillId="0" borderId="0" xfId="0" applyNumberFormat="1" applyFont="1" applyAlignment="1">
      <alignment vertical="center"/>
    </xf>
    <xf numFmtId="180" fontId="6" fillId="0" borderId="0" xfId="0" applyNumberFormat="1" applyFont="1" applyFill="1" applyBorder="1" applyAlignment="1">
      <alignment vertical="center"/>
    </xf>
    <xf numFmtId="176" fontId="5" fillId="0" borderId="0" xfId="0" applyNumberFormat="1" applyFont="1" applyAlignment="1">
      <alignment vertical="center"/>
    </xf>
    <xf numFmtId="179" fontId="7" fillId="0" borderId="0" xfId="0" applyNumberFormat="1" applyFont="1" applyFill="1" applyBorder="1" applyAlignment="1">
      <alignment vertical="center"/>
    </xf>
    <xf numFmtId="1" fontId="5" fillId="0" borderId="0" xfId="0" applyNumberFormat="1" applyFont="1" applyAlignment="1">
      <alignment vertical="center"/>
    </xf>
    <xf numFmtId="180" fontId="7" fillId="0" borderId="0" xfId="0" applyNumberFormat="1" applyFont="1" applyFill="1" applyBorder="1" applyAlignment="1">
      <alignment vertical="center"/>
    </xf>
    <xf numFmtId="176" fontId="4" fillId="0" borderId="4" xfId="0" applyNumberFormat="1" applyFont="1" applyBorder="1" applyAlignment="1">
      <alignment vertical="center"/>
    </xf>
    <xf numFmtId="1" fontId="4" fillId="0" borderId="0" xfId="0" applyNumberFormat="1" applyFont="1" applyBorder="1" applyAlignment="1">
      <alignment vertical="center"/>
    </xf>
    <xf numFmtId="176" fontId="4" fillId="0" borderId="0" xfId="0" applyNumberFormat="1" applyFont="1" applyBorder="1" applyAlignment="1">
      <alignment vertical="center"/>
    </xf>
    <xf numFmtId="179" fontId="6" fillId="0" borderId="0" xfId="0" applyNumberFormat="1" applyFont="1" applyFill="1" applyBorder="1" applyAlignment="1">
      <alignment/>
    </xf>
    <xf numFmtId="183" fontId="6" fillId="0" borderId="0" xfId="0" applyNumberFormat="1" applyFont="1" applyFill="1" applyBorder="1" applyAlignment="1">
      <alignment/>
    </xf>
    <xf numFmtId="1" fontId="4" fillId="0" borderId="0" xfId="0" applyNumberFormat="1" applyFont="1" applyAlignment="1">
      <alignment/>
    </xf>
    <xf numFmtId="180" fontId="6" fillId="0" borderId="0" xfId="0" applyNumberFormat="1" applyFont="1" applyFill="1" applyBorder="1" applyAlignment="1">
      <alignment/>
    </xf>
    <xf numFmtId="0" fontId="0" fillId="0" borderId="0" xfId="0" applyFont="1" applyAlignment="1">
      <alignment horizontal="centerContinuous"/>
    </xf>
    <xf numFmtId="0" fontId="0" fillId="0" borderId="0" xfId="0" applyFont="1" applyAlignment="1">
      <alignment/>
    </xf>
    <xf numFmtId="0" fontId="0" fillId="0" borderId="1" xfId="0" applyFont="1" applyBorder="1" applyAlignment="1">
      <alignment/>
    </xf>
    <xf numFmtId="179"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79" fontId="5" fillId="0" borderId="0" xfId="0" applyNumberFormat="1" applyFont="1" applyFill="1" applyBorder="1" applyAlignment="1">
      <alignment vertical="center"/>
    </xf>
    <xf numFmtId="180" fontId="5" fillId="0" borderId="0" xfId="0" applyNumberFormat="1" applyFont="1" applyFill="1" applyBorder="1" applyAlignment="1">
      <alignment vertical="center"/>
    </xf>
    <xf numFmtId="0" fontId="0" fillId="0" borderId="0" xfId="0" applyFont="1" applyAlignment="1">
      <alignment vertical="center"/>
    </xf>
    <xf numFmtId="0" fontId="1" fillId="0" borderId="0" xfId="0" applyFont="1" applyAlignment="1">
      <alignment vertical="center"/>
    </xf>
    <xf numFmtId="189" fontId="6" fillId="0" borderId="0" xfId="0" applyNumberFormat="1" applyFont="1" applyFill="1" applyBorder="1" applyAlignment="1">
      <alignment vertical="center"/>
    </xf>
    <xf numFmtId="190" fontId="5" fillId="0" borderId="0" xfId="0" applyNumberFormat="1" applyFont="1" applyAlignment="1">
      <alignment/>
    </xf>
    <xf numFmtId="0" fontId="4" fillId="0" borderId="5" xfId="0" applyFont="1" applyBorder="1" applyAlignment="1">
      <alignment horizontal="center" vertical="center" wrapText="1"/>
    </xf>
    <xf numFmtId="0" fontId="5" fillId="0" borderId="2" xfId="0" applyFont="1" applyBorder="1" applyAlignment="1">
      <alignment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183" fontId="6" fillId="0" borderId="0" xfId="0" applyNumberFormat="1" applyFont="1" applyFill="1" applyBorder="1" applyAlignment="1">
      <alignment wrapText="1"/>
    </xf>
    <xf numFmtId="179"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89" fontId="7" fillId="0" borderId="0" xfId="0" applyNumberFormat="1" applyFont="1" applyFill="1" applyBorder="1" applyAlignment="1">
      <alignment vertical="center"/>
    </xf>
    <xf numFmtId="188" fontId="4" fillId="0" borderId="0" xfId="0" applyNumberFormat="1" applyFont="1" applyAlignment="1">
      <alignment/>
    </xf>
    <xf numFmtId="188" fontId="4" fillId="0" borderId="0" xfId="0" applyNumberFormat="1" applyFont="1" applyAlignment="1">
      <alignment/>
    </xf>
    <xf numFmtId="188" fontId="5" fillId="0" borderId="0" xfId="0" applyNumberFormat="1" applyFont="1" applyAlignment="1">
      <alignment/>
    </xf>
    <xf numFmtId="188" fontId="5" fillId="0" borderId="0" xfId="0" applyNumberFormat="1" applyFont="1" applyAlignment="1">
      <alignment/>
    </xf>
    <xf numFmtId="0" fontId="5" fillId="0" borderId="0" xfId="0" applyFont="1" applyAlignment="1">
      <alignment horizontal="centerContinuous"/>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49" fontId="4" fillId="0" borderId="2" xfId="0" applyNumberFormat="1" applyFont="1" applyBorder="1" applyAlignment="1">
      <alignment/>
    </xf>
    <xf numFmtId="0" fontId="5" fillId="0" borderId="2" xfId="0" applyFont="1" applyBorder="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0" fontId="5" fillId="0" borderId="0" xfId="0" applyFont="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191" fontId="4" fillId="0" borderId="0" xfId="0" applyNumberFormat="1" applyFont="1" applyAlignment="1">
      <alignment/>
    </xf>
    <xf numFmtId="191" fontId="5" fillId="0" borderId="0" xfId="0" applyNumberFormat="1" applyFont="1" applyAlignment="1">
      <alignment/>
    </xf>
    <xf numFmtId="3" fontId="5" fillId="0" borderId="0" xfId="0" applyNumberFormat="1" applyFont="1" applyAlignment="1">
      <alignment/>
    </xf>
    <xf numFmtId="189" fontId="5" fillId="0" borderId="0" xfId="0" applyNumberFormat="1" applyFont="1" applyAlignment="1">
      <alignment/>
    </xf>
    <xf numFmtId="172" fontId="5" fillId="0" borderId="0" xfId="0" applyNumberFormat="1" applyFont="1" applyAlignment="1">
      <alignment/>
    </xf>
    <xf numFmtId="198" fontId="5" fillId="0" borderId="0" xfId="0" applyNumberFormat="1" applyFont="1" applyAlignment="1">
      <alignment/>
    </xf>
    <xf numFmtId="0" fontId="4" fillId="0" borderId="0" xfId="0" applyFont="1" applyAlignment="1" quotePrefix="1">
      <alignment/>
    </xf>
    <xf numFmtId="0" fontId="4" fillId="0" borderId="8" xfId="0" applyFont="1" applyBorder="1" applyAlignment="1" quotePrefix="1">
      <alignment horizontal="center" vertical="center" wrapText="1"/>
    </xf>
    <xf numFmtId="0" fontId="4" fillId="0" borderId="7" xfId="0" applyFont="1" applyBorder="1" applyAlignment="1">
      <alignment horizontal="center" vertical="center"/>
    </xf>
    <xf numFmtId="199" fontId="4" fillId="0" borderId="0" xfId="0" applyNumberFormat="1" applyFont="1" applyAlignment="1">
      <alignment/>
    </xf>
    <xf numFmtId="183" fontId="4" fillId="0" borderId="0" xfId="0" applyNumberFormat="1" applyFont="1" applyAlignment="1">
      <alignment/>
    </xf>
    <xf numFmtId="193" fontId="4" fillId="0" borderId="0" xfId="0" applyNumberFormat="1" applyFont="1" applyAlignment="1">
      <alignment/>
    </xf>
    <xf numFmtId="0" fontId="4" fillId="0" borderId="0" xfId="0" applyFont="1" applyAlignment="1">
      <alignment/>
    </xf>
    <xf numFmtId="196" fontId="4"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6" fontId="5"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3" fontId="5" fillId="0" borderId="0" xfId="0" applyNumberFormat="1" applyFont="1" applyAlignment="1">
      <alignment/>
    </xf>
    <xf numFmtId="196" fontId="5" fillId="0" borderId="0" xfId="0" applyNumberFormat="1" applyFont="1" applyAlignment="1">
      <alignment/>
    </xf>
    <xf numFmtId="199" fontId="4" fillId="0" borderId="0" xfId="0" applyNumberFormat="1" applyFont="1" applyAlignment="1">
      <alignment/>
    </xf>
    <xf numFmtId="183" fontId="4" fillId="0" borderId="0" xfId="0" applyNumberFormat="1" applyFont="1" applyAlignment="1">
      <alignment/>
    </xf>
    <xf numFmtId="196" fontId="4"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6" fontId="5" fillId="0" borderId="0" xfId="0" applyNumberFormat="1" applyFont="1" applyAlignment="1">
      <alignment/>
    </xf>
    <xf numFmtId="195" fontId="4" fillId="0" borderId="0" xfId="0" applyNumberFormat="1" applyFont="1" applyAlignment="1">
      <alignment/>
    </xf>
    <xf numFmtId="194" fontId="4" fillId="0" borderId="0" xfId="0" applyNumberFormat="1" applyFont="1" applyAlignment="1">
      <alignment/>
    </xf>
    <xf numFmtId="0" fontId="5" fillId="0" borderId="0" xfId="0" applyNumberFormat="1" applyFont="1" applyAlignment="1">
      <alignment/>
    </xf>
    <xf numFmtId="172" fontId="5" fillId="0" borderId="0" xfId="0" applyNumberFormat="1" applyFont="1" applyAlignment="1">
      <alignment/>
    </xf>
    <xf numFmtId="193" fontId="5" fillId="0" borderId="0" xfId="0" applyNumberFormat="1" applyFont="1" applyAlignment="1">
      <alignment vertical="center"/>
    </xf>
    <xf numFmtId="1" fontId="5" fillId="0" borderId="0" xfId="0" applyNumberFormat="1" applyFont="1" applyAlignment="1">
      <alignment/>
    </xf>
    <xf numFmtId="195" fontId="4" fillId="0" borderId="0" xfId="0" applyNumberFormat="1" applyFont="1" applyAlignment="1">
      <alignment/>
    </xf>
    <xf numFmtId="17" fontId="4" fillId="0" borderId="8" xfId="0" applyNumberFormat="1" applyFont="1" applyBorder="1" applyAlignment="1" quotePrefix="1">
      <alignment horizontal="center" vertical="center" wrapText="1"/>
    </xf>
    <xf numFmtId="199" fontId="4" fillId="0" borderId="0" xfId="0" applyNumberFormat="1" applyFont="1" applyAlignment="1">
      <alignment vertical="center"/>
    </xf>
    <xf numFmtId="183" fontId="4" fillId="0" borderId="0" xfId="0" applyNumberFormat="1" applyFont="1" applyAlignment="1">
      <alignment vertical="center"/>
    </xf>
    <xf numFmtId="193" fontId="4" fillId="0" borderId="0" xfId="0" applyNumberFormat="1" applyFont="1" applyAlignment="1">
      <alignment vertical="center"/>
    </xf>
    <xf numFmtId="195" fontId="5" fillId="0" borderId="0" xfId="0" applyNumberFormat="1" applyFont="1" applyAlignment="1">
      <alignment/>
    </xf>
    <xf numFmtId="195" fontId="5" fillId="0" borderId="0" xfId="0" applyNumberFormat="1" applyFont="1" applyAlignment="1">
      <alignment/>
    </xf>
    <xf numFmtId="195" fontId="4" fillId="0" borderId="0" xfId="0" applyNumberFormat="1" applyFont="1" applyAlignment="1">
      <alignment vertical="center"/>
    </xf>
    <xf numFmtId="191" fontId="4" fillId="0" borderId="0" xfId="0" applyNumberFormat="1" applyFont="1" applyAlignment="1">
      <alignment vertical="center"/>
    </xf>
    <xf numFmtId="192" fontId="4" fillId="0" borderId="0" xfId="0" applyNumberFormat="1" applyFont="1" applyAlignment="1">
      <alignment vertical="center"/>
    </xf>
    <xf numFmtId="0" fontId="5" fillId="0" borderId="0" xfId="0" applyFont="1" applyAlignment="1">
      <alignment horizontal="right"/>
    </xf>
    <xf numFmtId="191" fontId="4" fillId="0" borderId="0" xfId="0" applyNumberFormat="1" applyFont="1" applyAlignment="1">
      <alignment/>
    </xf>
    <xf numFmtId="192" fontId="4" fillId="0" borderId="0" xfId="0" applyNumberFormat="1" applyFont="1" applyAlignment="1">
      <alignment/>
    </xf>
    <xf numFmtId="194" fontId="4" fillId="0" borderId="0" xfId="0" applyNumberFormat="1" applyFont="1" applyAlignment="1">
      <alignment vertical="center"/>
    </xf>
    <xf numFmtId="194" fontId="4" fillId="0" borderId="0" xfId="0" applyNumberFormat="1" applyFont="1" applyAlignment="1">
      <alignment/>
    </xf>
    <xf numFmtId="183" fontId="4" fillId="0" borderId="0" xfId="0" applyNumberFormat="1" applyFont="1" applyBorder="1" applyAlignment="1">
      <alignment/>
    </xf>
    <xf numFmtId="193" fontId="4" fillId="0" borderId="0" xfId="0" applyNumberFormat="1" applyFont="1" applyBorder="1" applyAlignment="1">
      <alignment/>
    </xf>
    <xf numFmtId="193" fontId="4" fillId="0" borderId="0" xfId="0" applyNumberFormat="1" applyFont="1" applyAlignment="1">
      <alignment vertical="center"/>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4" fillId="0" borderId="0" xfId="0" applyFont="1" applyBorder="1" applyAlignment="1">
      <alignment vertical="center"/>
    </xf>
    <xf numFmtId="189" fontId="5" fillId="0" borderId="0" xfId="0" applyNumberFormat="1" applyFont="1" applyAlignment="1">
      <alignment/>
    </xf>
    <xf numFmtId="0" fontId="5" fillId="0" borderId="0" xfId="0" applyFont="1" applyBorder="1" applyAlignment="1">
      <alignment vertical="center"/>
    </xf>
    <xf numFmtId="191" fontId="5" fillId="0" borderId="0" xfId="0" applyNumberFormat="1" applyFont="1" applyAlignment="1">
      <alignment vertical="center"/>
    </xf>
    <xf numFmtId="192" fontId="5" fillId="0" borderId="0" xfId="0" applyNumberFormat="1" applyFont="1" applyAlignment="1">
      <alignment vertical="center"/>
    </xf>
    <xf numFmtId="0" fontId="4" fillId="0" borderId="0" xfId="0" applyFont="1" applyBorder="1" applyAlignment="1">
      <alignment/>
    </xf>
    <xf numFmtId="0" fontId="13" fillId="0" borderId="0" xfId="21" applyBorder="1">
      <alignment/>
      <protection/>
    </xf>
    <xf numFmtId="0" fontId="13" fillId="0" borderId="0" xfId="21">
      <alignment/>
      <protection/>
    </xf>
    <xf numFmtId="0" fontId="13" fillId="0" borderId="9" xfId="21" applyBorder="1">
      <alignment/>
      <protection/>
    </xf>
    <xf numFmtId="0" fontId="13" fillId="0" borderId="10" xfId="21" applyBorder="1">
      <alignment/>
      <protection/>
    </xf>
    <xf numFmtId="0" fontId="13" fillId="0" borderId="11" xfId="21" applyBorder="1">
      <alignment/>
      <protection/>
    </xf>
    <xf numFmtId="0" fontId="13" fillId="0" borderId="4" xfId="21" applyBorder="1">
      <alignment/>
      <protection/>
    </xf>
    <xf numFmtId="0" fontId="13" fillId="0" borderId="2" xfId="21" applyBorder="1">
      <alignment/>
      <protection/>
    </xf>
    <xf numFmtId="0" fontId="16" fillId="0" borderId="4" xfId="21" applyFont="1" applyBorder="1">
      <alignment/>
      <protection/>
    </xf>
    <xf numFmtId="0" fontId="13" fillId="0" borderId="12" xfId="21" applyBorder="1">
      <alignment/>
      <protection/>
    </xf>
    <xf numFmtId="0" fontId="13" fillId="0" borderId="1" xfId="21" applyBorder="1">
      <alignment/>
      <protection/>
    </xf>
    <xf numFmtId="0" fontId="13" fillId="0" borderId="13" xfId="21" applyBorder="1">
      <alignment/>
      <protection/>
    </xf>
    <xf numFmtId="0" fontId="13" fillId="0" borderId="1" xfId="22" applyBorder="1">
      <alignment/>
      <protection/>
    </xf>
    <xf numFmtId="0" fontId="13" fillId="0" borderId="0" xfId="22">
      <alignment/>
      <protection/>
    </xf>
    <xf numFmtId="0" fontId="13" fillId="0" borderId="9" xfId="22" applyBorder="1">
      <alignment/>
      <protection/>
    </xf>
    <xf numFmtId="0" fontId="13" fillId="0" borderId="10" xfId="22" applyBorder="1">
      <alignment/>
      <protection/>
    </xf>
    <xf numFmtId="0" fontId="13" fillId="0" borderId="11" xfId="22" applyBorder="1">
      <alignment/>
      <protection/>
    </xf>
    <xf numFmtId="0" fontId="13" fillId="0" borderId="4" xfId="22" applyBorder="1">
      <alignment/>
      <protection/>
    </xf>
    <xf numFmtId="0" fontId="13" fillId="0" borderId="0" xfId="22" applyBorder="1">
      <alignment/>
      <protection/>
    </xf>
    <xf numFmtId="0" fontId="13" fillId="0" borderId="2" xfId="22" applyBorder="1">
      <alignment/>
      <protection/>
    </xf>
    <xf numFmtId="0" fontId="17" fillId="0" borderId="4" xfId="22" applyFont="1" applyBorder="1" applyAlignment="1">
      <alignment horizontal="center"/>
      <protection/>
    </xf>
    <xf numFmtId="0" fontId="17" fillId="0" borderId="0" xfId="22" applyFont="1" applyBorder="1" applyAlignment="1">
      <alignment horizontal="center"/>
      <protection/>
    </xf>
    <xf numFmtId="0" fontId="16" fillId="0" borderId="4" xfId="22" applyFont="1" applyBorder="1">
      <alignment/>
      <protection/>
    </xf>
    <xf numFmtId="0" fontId="13" fillId="0" borderId="12" xfId="22" applyBorder="1">
      <alignment/>
      <protection/>
    </xf>
    <xf numFmtId="0" fontId="13" fillId="0" borderId="13" xfId="22" applyBorder="1">
      <alignment/>
      <protection/>
    </xf>
    <xf numFmtId="0" fontId="16" fillId="0" borderId="0" xfId="20" applyFont="1">
      <alignment/>
      <protection/>
    </xf>
    <xf numFmtId="0" fontId="21" fillId="0" borderId="0" xfId="20" applyFont="1">
      <alignment/>
      <protection/>
    </xf>
    <xf numFmtId="0" fontId="21" fillId="0" borderId="0" xfId="20" applyFont="1" applyAlignment="1">
      <alignment vertical="top" wrapText="1"/>
      <protection/>
    </xf>
    <xf numFmtId="0" fontId="16" fillId="0" borderId="0" xfId="20" applyFont="1" applyAlignment="1">
      <alignment horizontal="left"/>
      <protection/>
    </xf>
    <xf numFmtId="0" fontId="21" fillId="0" borderId="0" xfId="20" applyFont="1" applyAlignment="1">
      <alignment horizontal="right"/>
      <protection/>
    </xf>
    <xf numFmtId="0" fontId="21" fillId="0" borderId="0" xfId="20" applyFont="1" applyAlignment="1">
      <alignment horizontal="left"/>
      <protection/>
    </xf>
    <xf numFmtId="0" fontId="16" fillId="0" borderId="0" xfId="20" applyFont="1" applyAlignment="1">
      <alignment horizontal="right"/>
      <protection/>
    </xf>
    <xf numFmtId="0" fontId="14" fillId="0" borderId="0" xfId="23">
      <alignment/>
      <protection/>
    </xf>
    <xf numFmtId="0" fontId="14" fillId="0" borderId="9" xfId="23" applyBorder="1">
      <alignment/>
      <protection/>
    </xf>
    <xf numFmtId="0" fontId="14" fillId="0" borderId="10" xfId="23" applyBorder="1">
      <alignment/>
      <protection/>
    </xf>
    <xf numFmtId="0" fontId="14" fillId="0" borderId="11" xfId="23" applyBorder="1">
      <alignment/>
      <protection/>
    </xf>
    <xf numFmtId="0" fontId="14" fillId="0" borderId="4" xfId="23" applyBorder="1">
      <alignment/>
      <protection/>
    </xf>
    <xf numFmtId="0" fontId="14" fillId="0" borderId="0" xfId="23" applyBorder="1">
      <alignment/>
      <protection/>
    </xf>
    <xf numFmtId="0" fontId="14" fillId="0" borderId="2" xfId="23" applyBorder="1">
      <alignment/>
      <protection/>
    </xf>
    <xf numFmtId="0" fontId="14" fillId="0" borderId="12" xfId="23" applyBorder="1">
      <alignment/>
      <protection/>
    </xf>
    <xf numFmtId="0" fontId="14" fillId="0" borderId="1" xfId="23" applyBorder="1">
      <alignment/>
      <protection/>
    </xf>
    <xf numFmtId="0" fontId="14" fillId="0" borderId="13" xfId="23" applyBorder="1">
      <alignment/>
      <protection/>
    </xf>
    <xf numFmtId="0" fontId="21" fillId="0" borderId="0" xfId="0" applyFont="1" applyAlignment="1">
      <alignment/>
    </xf>
    <xf numFmtId="0" fontId="16" fillId="0" borderId="0" xfId="0" applyFont="1" applyAlignment="1">
      <alignment/>
    </xf>
    <xf numFmtId="0" fontId="21" fillId="0" borderId="0" xfId="0" applyFont="1" applyAlignment="1">
      <alignment horizontal="justify"/>
    </xf>
    <xf numFmtId="0" fontId="16" fillId="0" borderId="0" xfId="0" applyFont="1" applyAlignment="1">
      <alignment horizontal="justify"/>
    </xf>
    <xf numFmtId="0" fontId="16" fillId="0" borderId="0" xfId="0" applyFont="1" applyAlignment="1">
      <alignment horizontal="left" wrapText="1" indent="2"/>
    </xf>
    <xf numFmtId="0" fontId="16" fillId="0" borderId="0" xfId="0" applyFont="1" applyAlignment="1">
      <alignment horizontal="left" indent="2"/>
    </xf>
    <xf numFmtId="0" fontId="21" fillId="0" borderId="0" xfId="0" applyFont="1" applyAlignment="1">
      <alignment horizontal="left" wrapText="1" indent="2"/>
    </xf>
    <xf numFmtId="0" fontId="4" fillId="0" borderId="14" xfId="0" applyFont="1" applyBorder="1" applyAlignment="1">
      <alignment horizontal="center" vertical="center"/>
    </xf>
    <xf numFmtId="0" fontId="33" fillId="0" borderId="0" xfId="0" applyFont="1" applyAlignment="1">
      <alignment horizontal="center" wrapText="1"/>
    </xf>
    <xf numFmtId="0" fontId="0" fillId="0" borderId="0" xfId="0" applyAlignment="1">
      <alignment wrapText="1"/>
    </xf>
    <xf numFmtId="0" fontId="18" fillId="0" borderId="0" xfId="0" applyFont="1" applyAlignment="1">
      <alignment wrapText="1"/>
    </xf>
    <xf numFmtId="0" fontId="0" fillId="0" borderId="0" xfId="0" applyNumberFormat="1" applyAlignment="1">
      <alignment wrapText="1"/>
    </xf>
    <xf numFmtId="0" fontId="1" fillId="0" borderId="0" xfId="0" applyFont="1" applyAlignment="1">
      <alignment wrapText="1"/>
    </xf>
    <xf numFmtId="0" fontId="4"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18" xfId="0" applyFont="1" applyBorder="1" applyAlignment="1">
      <alignment horizontal="center" vertical="center" wrapText="1"/>
    </xf>
    <xf numFmtId="0" fontId="0" fillId="0" borderId="19" xfId="0" applyBorder="1" applyAlignment="1">
      <alignment horizontal="center" vertical="center" wrapText="1"/>
    </xf>
    <xf numFmtId="0" fontId="4" fillId="0" borderId="20" xfId="0" applyFont="1" applyBorder="1" applyAlignment="1">
      <alignment horizontal="center" vertical="center" wrapText="1"/>
    </xf>
    <xf numFmtId="0" fontId="0" fillId="0" borderId="21" xfId="0" applyBorder="1" applyAlignment="1">
      <alignment horizontal="center" vertical="center" wrapText="1"/>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vertical="center" wrapText="1"/>
    </xf>
    <xf numFmtId="0" fontId="0" fillId="0" borderId="25" xfId="0" applyBorder="1" applyAlignment="1">
      <alignment horizontal="center" vertical="center" wrapText="1"/>
    </xf>
    <xf numFmtId="0" fontId="4" fillId="0" borderId="11" xfId="0" applyFont="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4"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29" xfId="0" applyFont="1" applyBorder="1" applyAlignment="1">
      <alignment horizontal="center" vertical="center" wrapText="1"/>
    </xf>
    <xf numFmtId="0" fontId="0" fillId="0" borderId="30" xfId="0"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5" xfId="0" applyBorder="1" applyAlignment="1">
      <alignment horizontal="center" vertical="center" wrapText="1"/>
    </xf>
    <xf numFmtId="17" fontId="4" fillId="0" borderId="33" xfId="0" applyNumberFormat="1" applyFont="1" applyBorder="1" applyAlignment="1" quotePrefix="1">
      <alignment horizontal="center" vertical="center" wrapText="1"/>
    </xf>
    <xf numFmtId="0" fontId="0" fillId="0" borderId="34" xfId="0" applyBorder="1" applyAlignment="1">
      <alignment horizontal="center" vertical="center" wrapText="1"/>
    </xf>
    <xf numFmtId="0" fontId="4" fillId="0" borderId="35" xfId="0" applyFont="1" applyBorder="1" applyAlignment="1">
      <alignment horizontal="center" vertical="center" wrapText="1"/>
    </xf>
    <xf numFmtId="0" fontId="0" fillId="0" borderId="36" xfId="0" applyBorder="1" applyAlignment="1">
      <alignment horizontal="center" vertical="center" wrapText="1"/>
    </xf>
    <xf numFmtId="0" fontId="4" fillId="0" borderId="5" xfId="0" applyFont="1" applyBorder="1" applyAlignment="1">
      <alignment horizontal="center" vertical="center" wrapText="1"/>
    </xf>
    <xf numFmtId="0" fontId="4" fillId="0" borderId="24" xfId="0" applyFont="1" applyBorder="1" applyAlignment="1" quotePrefix="1">
      <alignment horizontal="center" vertical="center" wrapText="1"/>
    </xf>
    <xf numFmtId="0" fontId="4" fillId="0" borderId="19" xfId="0" applyFont="1" applyBorder="1" applyAlignment="1">
      <alignment horizontal="center" vertical="center" wrapText="1"/>
    </xf>
    <xf numFmtId="17" fontId="4" fillId="0" borderId="24" xfId="0" applyNumberFormat="1" applyFont="1" applyBorder="1" applyAlignment="1" quotePrefix="1">
      <alignment horizontal="center" vertical="center" wrapText="1"/>
    </xf>
    <xf numFmtId="0" fontId="4" fillId="0" borderId="36" xfId="0" applyFont="1" applyBorder="1" applyAlignment="1">
      <alignment horizontal="center" vertical="center" wrapText="1"/>
    </xf>
    <xf numFmtId="0" fontId="4" fillId="0" borderId="20" xfId="0" applyFont="1"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17" fontId="4" fillId="0" borderId="33" xfId="0" applyNumberFormat="1" applyFont="1" applyBorder="1" applyAlignment="1" quotePrefix="1">
      <alignment horizontal="center" vertical="center"/>
    </xf>
    <xf numFmtId="17" fontId="4" fillId="0" borderId="34" xfId="0" applyNumberFormat="1" applyFont="1" applyBorder="1" applyAlignment="1" quotePrefix="1">
      <alignment horizontal="center" vertical="center"/>
    </xf>
    <xf numFmtId="17" fontId="4" fillId="0" borderId="25" xfId="0" applyNumberFormat="1" applyFont="1" applyBorder="1" applyAlignment="1" quotePrefix="1">
      <alignment horizontal="center" vertical="center"/>
    </xf>
    <xf numFmtId="0" fontId="4" fillId="0" borderId="24" xfId="0" applyFont="1" applyBorder="1" applyAlignment="1" quotePrefix="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4" fillId="0" borderId="32" xfId="0" applyFont="1" applyBorder="1" applyAlignment="1">
      <alignment horizontal="center" vertical="center"/>
    </xf>
    <xf numFmtId="0" fontId="4" fillId="0" borderId="37" xfId="0" applyFont="1" applyBorder="1" applyAlignment="1">
      <alignment horizontal="center" vertical="center" wrapText="1"/>
    </xf>
    <xf numFmtId="17" fontId="4" fillId="0" borderId="33" xfId="0" applyNumberFormat="1" applyFont="1" applyBorder="1" applyAlignment="1" quotePrefix="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wrapText="1"/>
    </xf>
    <xf numFmtId="0" fontId="0" fillId="0" borderId="8" xfId="0" applyBorder="1" applyAlignment="1">
      <alignment horizontal="center" vertical="center" wrapText="1"/>
    </xf>
    <xf numFmtId="0" fontId="4" fillId="0" borderId="21" xfId="0" applyFont="1" applyBorder="1" applyAlignment="1">
      <alignment horizontal="center" vertical="center"/>
    </xf>
    <xf numFmtId="0" fontId="17" fillId="0" borderId="4" xfId="22" applyFont="1" applyBorder="1" applyAlignment="1">
      <alignment horizontal="left"/>
      <protection/>
    </xf>
    <xf numFmtId="0" fontId="17" fillId="0" borderId="0" xfId="22" applyFont="1" applyBorder="1" applyAlignment="1">
      <alignment horizontal="left"/>
      <protection/>
    </xf>
    <xf numFmtId="0" fontId="13" fillId="0" borderId="0" xfId="22" applyAlignment="1">
      <alignment horizontal="left"/>
      <protection/>
    </xf>
    <xf numFmtId="0" fontId="13" fillId="0" borderId="4" xfId="22" applyBorder="1" applyAlignment="1">
      <alignment horizontal="left"/>
      <protection/>
    </xf>
    <xf numFmtId="0" fontId="4" fillId="0" borderId="0" xfId="23" applyFont="1" applyBorder="1" applyAlignment="1" quotePrefix="1">
      <alignment horizontal="center"/>
      <protection/>
    </xf>
  </cellXfs>
  <cellStyles count="12">
    <cellStyle name="Normal" xfId="0"/>
    <cellStyle name="Followed Hyperlink" xfId="15"/>
    <cellStyle name="Comma" xfId="16"/>
    <cellStyle name="Comma [0]" xfId="17"/>
    <cellStyle name="Hyperlink" xfId="18"/>
    <cellStyle name="Percent" xfId="19"/>
    <cellStyle name="Standard_BerichtNEU" xfId="20"/>
    <cellStyle name="Standard_Grafik_01_0804" xfId="21"/>
    <cellStyle name="Standard_Grafik_02_0804" xfId="22"/>
    <cellStyle name="Standard_Thür_Urlaub"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725"/>
          <c:w val="0.97575"/>
          <c:h val="0.7415"/>
        </c:manualLayout>
      </c:layout>
      <c:lineChart>
        <c:grouping val="standard"/>
        <c:varyColors val="0"/>
        <c:ser>
          <c:idx val="0"/>
          <c:order val="0"/>
          <c:tx>
            <c:strRef>
              <c:f>'[2]Tabelle1'!$C$1</c:f>
              <c:strCache>
                <c:ptCount val="1"/>
                <c:pt idx="0">
                  <c:v>   Übernachtungen insgesamt
   (ohne Camping)</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'[2]Tabelle1'!$B$2:$B$21</c:f>
              <c:strCache>
                <c:ptCount val="2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'[2]Tabelle1'!$C$2:$C$21</c:f>
              <c:numCache>
                <c:ptCount val="20"/>
                <c:pt idx="0">
                  <c:v>468</c:v>
                </c:pt>
                <c:pt idx="1">
                  <c:v>561</c:v>
                </c:pt>
                <c:pt idx="2">
                  <c:v>531</c:v>
                </c:pt>
                <c:pt idx="3">
                  <c:v>640</c:v>
                </c:pt>
                <c:pt idx="4">
                  <c:v>860</c:v>
                </c:pt>
                <c:pt idx="5">
                  <c:v>800</c:v>
                </c:pt>
                <c:pt idx="6">
                  <c:v>796</c:v>
                </c:pt>
                <c:pt idx="7">
                  <c:v>812</c:v>
                </c:pt>
                <c:pt idx="8">
                  <c:v>824</c:v>
                </c:pt>
                <c:pt idx="9">
                  <c:v>807</c:v>
                </c:pt>
                <c:pt idx="10">
                  <c:v>515</c:v>
                </c:pt>
                <c:pt idx="11">
                  <c:v>561</c:v>
                </c:pt>
                <c:pt idx="12">
                  <c:v>463</c:v>
                </c:pt>
                <c:pt idx="13">
                  <c:v>603</c:v>
                </c:pt>
                <c:pt idx="14">
                  <c:v>534</c:v>
                </c:pt>
                <c:pt idx="15">
                  <c:v>627</c:v>
                </c:pt>
                <c:pt idx="16">
                  <c:v>822</c:v>
                </c:pt>
                <c:pt idx="17">
                  <c:v>777</c:v>
                </c:pt>
                <c:pt idx="18">
                  <c:v>813</c:v>
                </c:pt>
                <c:pt idx="19">
                  <c:v>810</c:v>
                </c:pt>
              </c:numCache>
            </c:numRef>
          </c:val>
          <c:smooth val="0"/>
        </c:ser>
        <c:ser>
          <c:idx val="1"/>
          <c:order val="1"/>
          <c:tx>
            <c:strRef>
              <c:f>'[2]Tabelle1'!$D$1</c:f>
              <c:strCache>
                <c:ptCount val="1"/>
                <c:pt idx="0">
                  <c:v>   Übernachtungen in der Hotellerie
   (Hotels, Hotels garnis, Gasthöfe, Pensionen)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'[2]Tabelle1'!$B$2:$B$21</c:f>
              <c:strCache>
                <c:ptCount val="2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'[2]Tabelle1'!$D$2:$D$21</c:f>
              <c:numCache>
                <c:ptCount val="20"/>
                <c:pt idx="0">
                  <c:v>295</c:v>
                </c:pt>
                <c:pt idx="1">
                  <c:v>354</c:v>
                </c:pt>
                <c:pt idx="2">
                  <c:v>312</c:v>
                </c:pt>
                <c:pt idx="3">
                  <c:v>394</c:v>
                </c:pt>
                <c:pt idx="4">
                  <c:v>561</c:v>
                </c:pt>
                <c:pt idx="5">
                  <c:v>502</c:v>
                </c:pt>
                <c:pt idx="6">
                  <c:v>463</c:v>
                </c:pt>
                <c:pt idx="7">
                  <c:v>502</c:v>
                </c:pt>
                <c:pt idx="8">
                  <c:v>557</c:v>
                </c:pt>
                <c:pt idx="9">
                  <c:v>546</c:v>
                </c:pt>
                <c:pt idx="10">
                  <c:v>328</c:v>
                </c:pt>
                <c:pt idx="11">
                  <c:v>391</c:v>
                </c:pt>
                <c:pt idx="12">
                  <c:v>295</c:v>
                </c:pt>
                <c:pt idx="13">
                  <c:v>399</c:v>
                </c:pt>
                <c:pt idx="14">
                  <c:v>320</c:v>
                </c:pt>
                <c:pt idx="15">
                  <c:v>393</c:v>
                </c:pt>
                <c:pt idx="16">
                  <c:v>538</c:v>
                </c:pt>
                <c:pt idx="17">
                  <c:v>498</c:v>
                </c:pt>
                <c:pt idx="18">
                  <c:v>490</c:v>
                </c:pt>
                <c:pt idx="19">
                  <c:v>522</c:v>
                </c:pt>
              </c:numCache>
            </c:numRef>
          </c:val>
          <c:smooth val="0"/>
        </c:ser>
        <c:axId val="27336525"/>
        <c:axId val="44702134"/>
      </c:lineChart>
      <c:catAx>
        <c:axId val="27336525"/>
        <c:scaling>
          <c:orientation val="minMax"/>
        </c:scaling>
        <c:axPos val="b"/>
        <c:majorGridlines/>
        <c:delete val="0"/>
        <c:numFmt formatCode="General" sourceLinked="1"/>
        <c:majorTickMark val="out"/>
        <c:minorTickMark val="none"/>
        <c:tickLblPos val="nextTo"/>
        <c:txPr>
          <a:bodyPr/>
          <a:lstStyle/>
          <a:p>
            <a:pPr>
              <a:defRPr lang="en-US" cap="none" sz="800" b="0" i="0" u="none" baseline="0"/>
            </a:pPr>
          </a:p>
        </c:txPr>
        <c:crossAx val="44702134"/>
        <c:crosses val="autoZero"/>
        <c:auto val="1"/>
        <c:lblOffset val="100"/>
        <c:noMultiLvlLbl val="0"/>
      </c:catAx>
      <c:valAx>
        <c:axId val="44702134"/>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27336525"/>
        <c:crossesAt val="1"/>
        <c:crossBetween val="midCat"/>
        <c:dispUnits/>
        <c:majorUnit val="100"/>
        <c:minorUnit val="100"/>
      </c:valAx>
      <c:spPr>
        <a:ln w="12700">
          <a:solidFill>
            <a:srgbClr val="808080"/>
          </a:solidFill>
        </a:ln>
      </c:spPr>
    </c:plotArea>
    <c:legend>
      <c:legendPos val="b"/>
      <c:layout>
        <c:manualLayout>
          <c:xMode val="edge"/>
          <c:yMode val="edge"/>
          <c:x val="0.01925"/>
          <c:y val="0.89525"/>
          <c:w val="0.9495"/>
          <c:h val="0.102"/>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5"/>
          <c:y val="0.1145"/>
          <c:w val="0.588"/>
          <c:h val="0.5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'[2]Tabelle1'!$A$28:$A$36</c:f>
              <c:strCache>
                <c:ptCount val="9"/>
                <c:pt idx="0">
                  <c:v>Hotels</c:v>
                </c:pt>
                <c:pt idx="1">
                  <c:v>Hotels garnis</c:v>
                </c:pt>
                <c:pt idx="2">
                  <c:v>Gasthöfe</c:v>
                </c:pt>
                <c:pt idx="3">
                  <c:v>Pensionen</c:v>
                </c:pt>
                <c:pt idx="4">
                  <c:v>Jugendherbergen und Hütten</c:v>
                </c:pt>
                <c:pt idx="5">
                  <c:v>Campingplätze</c:v>
                </c:pt>
                <c:pt idx="6">
                  <c:v>Erholungs-, Ferien- und Schulungsheime und Boardinghouses</c:v>
                </c:pt>
                <c:pt idx="7">
                  <c:v>Ferienzentren, Ferienhäuser und -wohnungen</c:v>
                </c:pt>
                <c:pt idx="8">
                  <c:v>Vorsorge- und Rehabilitationskliniken</c:v>
                </c:pt>
              </c:strCache>
            </c:strRef>
          </c:cat>
          <c:val>
            <c:numRef>
              <c:f>'[2]Tabelle1'!$B$28:$B$36</c:f>
              <c:numCache>
                <c:ptCount val="9"/>
                <c:pt idx="0">
                  <c:v>37.3</c:v>
                </c:pt>
                <c:pt idx="1">
                  <c:v>3.2</c:v>
                </c:pt>
                <c:pt idx="2">
                  <c:v>6.3</c:v>
                </c:pt>
                <c:pt idx="3">
                  <c:v>3.4</c:v>
                </c:pt>
                <c:pt idx="4">
                  <c:v>4.5</c:v>
                </c:pt>
                <c:pt idx="5">
                  <c:v>22</c:v>
                </c:pt>
                <c:pt idx="6">
                  <c:v>4.5</c:v>
                </c:pt>
                <c:pt idx="7">
                  <c:v>4.4</c:v>
                </c:pt>
                <c:pt idx="8">
                  <c:v>14.4</c:v>
                </c:pt>
              </c:numCache>
            </c:numRef>
          </c:val>
        </c:ser>
      </c:pieChart>
      <c:spPr>
        <a:noFill/>
        <a:ln>
          <a:noFill/>
        </a:ln>
      </c:spPr>
    </c:plotArea>
    <c:legend>
      <c:legendPos val="r"/>
      <c:layout>
        <c:manualLayout>
          <c:xMode val="edge"/>
          <c:yMode val="edge"/>
          <c:x val="0.12375"/>
          <c:y val="0.7365"/>
          <c:w val="0.78725"/>
          <c:h val="0.263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25"/>
          <c:y val="0.2355"/>
          <c:w val="0.497"/>
          <c:h val="0.72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c:spPr>
          </c:dPt>
          <c:dPt>
            <c:idx val="1"/>
            <c:spPr>
              <a:solidFill>
                <a:srgbClr val="000080"/>
              </a:solidFill>
            </c:spPr>
          </c:dPt>
          <c:dPt>
            <c:idx val="2"/>
            <c:spPr>
              <a:solidFill>
                <a:srgbClr val="FFFFCC"/>
              </a:solidFill>
            </c:spPr>
          </c:dPt>
          <c:dPt>
            <c:idx val="3"/>
            <c:spPr>
              <a:solidFill>
                <a:srgbClr val="FFFF00"/>
              </a:solidFill>
            </c:spPr>
          </c:dPt>
          <c:dPt>
            <c:idx val="4"/>
            <c:spPr>
              <a:solidFill>
                <a:srgbClr val="CCFFFF"/>
              </a:solid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'[1]Datenreihe (2)'!$A$5:$A$9</c:f>
              <c:strCache>
                <c:ptCount val="5"/>
                <c:pt idx="0">
                  <c:v>Thüringer Wald</c:v>
                </c:pt>
                <c:pt idx="1">
                  <c:v>Saaleland</c:v>
                </c:pt>
                <c:pt idx="2">
                  <c:v>Ostthüringen</c:v>
                </c:pt>
                <c:pt idx="3">
                  <c:v>Thüringer Kernland</c:v>
                </c:pt>
                <c:pt idx="4">
                  <c:v>Nordthüringen</c:v>
                </c:pt>
              </c:strCache>
            </c:strRef>
          </c:cat>
          <c:val>
            <c:numRef>
              <c:f>'[1]Datenreihe (2)'!$B$5:$B$9</c:f>
              <c:numCache>
                <c:ptCount val="5"/>
                <c:pt idx="0">
                  <c:v>38.2</c:v>
                </c:pt>
                <c:pt idx="1">
                  <c:v>39.2</c:v>
                </c:pt>
                <c:pt idx="2">
                  <c:v>4.8</c:v>
                </c:pt>
                <c:pt idx="3">
                  <c:v>10</c:v>
                </c:pt>
                <c:pt idx="4">
                  <c:v>7.8</c:v>
                </c:pt>
              </c:numCache>
            </c:numRef>
          </c:val>
        </c:ser>
      </c:pieChart>
      <c:spPr>
        <a:noFill/>
        <a:ln>
          <a:noFill/>
        </a:ln>
      </c:spPr>
    </c:plotArea>
    <c:legend>
      <c:legendPos val="r"/>
      <c:layout>
        <c:manualLayout>
          <c:xMode val="edge"/>
          <c:yMode val="edge"/>
          <c:x val="0.73425"/>
          <c:y val="0.383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4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25"/>
          <c:w val="0.8745"/>
          <c:h val="0.84775"/>
        </c:manualLayout>
      </c:layout>
      <c:barChart>
        <c:barDir val="bar"/>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0000"/>
                  </a:solidFill>
                </c14:spPr>
              </c14:invertSolidFillFmt>
            </c:ext>
          </c:extLst>
          <c:cat>
            <c:strRef>
              <c:f>'[1]Datenreihe (2)'!$A$38:$A$42</c:f>
              <c:strCache>
                <c:ptCount val="5"/>
                <c:pt idx="0">
                  <c:v>Nordthüringen</c:v>
                </c:pt>
                <c:pt idx="1">
                  <c:v>Thüringer Kernland</c:v>
                </c:pt>
                <c:pt idx="2">
                  <c:v>Ostthüringen</c:v>
                </c:pt>
                <c:pt idx="3">
                  <c:v>Saaleland</c:v>
                </c:pt>
                <c:pt idx="4">
                  <c:v>Thüringer Wald</c:v>
                </c:pt>
              </c:strCache>
            </c:strRef>
          </c:cat>
          <c:val>
            <c:numRef>
              <c:f>'[1]Datenreihe (2)'!$B$38:$B$42</c:f>
              <c:numCache>
                <c:ptCount val="5"/>
                <c:pt idx="0">
                  <c:v>-1.7</c:v>
                </c:pt>
                <c:pt idx="1">
                  <c:v>12</c:v>
                </c:pt>
                <c:pt idx="2">
                  <c:v>5.2</c:v>
                </c:pt>
                <c:pt idx="3">
                  <c:v>3.2</c:v>
                </c:pt>
                <c:pt idx="4">
                  <c:v>-3.2</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0000"/>
                  </a:solidFill>
                </c14:spPr>
              </c14:invertSolidFillFmt>
            </c:ext>
          </c:extLst>
          <c:dPt>
            <c:idx val="4"/>
            <c:invertIfNegative val="0"/>
            <c:spPr>
              <a:solidFill>
                <a:srgbClr val="CCFFCC"/>
              </a:solidFill>
            </c:spPr>
          </c:dPt>
          <c:cat>
            <c:strRef>
              <c:f>'[1]Datenreihe (2)'!$A$38:$A$42</c:f>
              <c:strCache>
                <c:ptCount val="5"/>
                <c:pt idx="0">
                  <c:v>Nordthüringen</c:v>
                </c:pt>
                <c:pt idx="1">
                  <c:v>Thüringer Kernland</c:v>
                </c:pt>
                <c:pt idx="2">
                  <c:v>Ostthüringen</c:v>
                </c:pt>
                <c:pt idx="3">
                  <c:v>Saaleland</c:v>
                </c:pt>
                <c:pt idx="4">
                  <c:v>Thüringer Wald</c:v>
                </c:pt>
              </c:strCache>
            </c:strRef>
          </c:cat>
          <c:val>
            <c:numRef>
              <c:f>'[1]Datenreihe (2)'!$C$38:$C$42</c:f>
              <c:numCache>
                <c:ptCount val="5"/>
                <c:pt idx="0">
                  <c:v>4.3</c:v>
                </c:pt>
                <c:pt idx="1">
                  <c:v>19.4</c:v>
                </c:pt>
                <c:pt idx="2">
                  <c:v>5.4</c:v>
                </c:pt>
                <c:pt idx="3">
                  <c:v>2.9</c:v>
                </c:pt>
                <c:pt idx="4">
                  <c:v>-0.7</c:v>
                </c:pt>
              </c:numCache>
            </c:numRef>
          </c:val>
        </c:ser>
        <c:axId val="66774887"/>
        <c:axId val="64103072"/>
      </c:barChart>
      <c:catAx>
        <c:axId val="66774887"/>
        <c:scaling>
          <c:orientation val="minMax"/>
        </c:scaling>
        <c:axPos val="l"/>
        <c:delete val="1"/>
        <c:majorTickMark val="out"/>
        <c:minorTickMark val="none"/>
        <c:tickLblPos val="nextTo"/>
        <c:crossAx val="64103072"/>
        <c:crosses val="autoZero"/>
        <c:auto val="1"/>
        <c:lblOffset val="100"/>
        <c:noMultiLvlLbl val="0"/>
      </c:catAx>
      <c:valAx>
        <c:axId val="64103072"/>
        <c:scaling>
          <c:orientation val="minMax"/>
          <c:max val="22"/>
          <c:min val="-6"/>
        </c:scaling>
        <c:axPos val="b"/>
        <c:title>
          <c:tx>
            <c:rich>
              <a:bodyPr vert="horz" rot="0" anchor="ctr"/>
              <a:lstStyle/>
              <a:p>
                <a:pPr algn="ctr">
                  <a:defRPr/>
                </a:pPr>
                <a:r>
                  <a:rPr lang="en-US" cap="none" sz="800" b="1" i="0" u="none" baseline="0"/>
                  <a:t>Prozent</a:t>
                </a:r>
              </a:p>
            </c:rich>
          </c:tx>
          <c:layout>
            <c:manualLayout>
              <c:xMode val="factor"/>
              <c:yMode val="factor"/>
              <c:x val="0.02525"/>
              <c:y val="0.151"/>
            </c:manualLayout>
          </c:layout>
          <c:overlay val="0"/>
          <c:spPr>
            <a:noFill/>
            <a:ln>
              <a:noFill/>
            </a:ln>
          </c:spPr>
        </c:title>
        <c:majorGridlines/>
        <c:delete val="0"/>
        <c:numFmt formatCode="0" sourceLinked="0"/>
        <c:majorTickMark val="out"/>
        <c:minorTickMark val="none"/>
        <c:tickLblPos val="nextTo"/>
        <c:txPr>
          <a:bodyPr/>
          <a:lstStyle/>
          <a:p>
            <a:pPr>
              <a:defRPr lang="en-US" cap="none" sz="925" b="0" i="0" u="none" baseline="0"/>
            </a:pPr>
          </a:p>
        </c:txPr>
        <c:crossAx val="66774887"/>
        <c:crossesAt val="1"/>
        <c:crossBetween val="between"/>
        <c:dispUnits/>
        <c:majorUnit val="2"/>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drawings/_rels/drawing2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50</xdr:row>
      <xdr:rowOff>47625</xdr:rowOff>
    </xdr:from>
    <xdr:to>
      <xdr:col>0</xdr:col>
      <xdr:colOff>485775</xdr:colOff>
      <xdr:row>50</xdr:row>
      <xdr:rowOff>47625</xdr:rowOff>
    </xdr:to>
    <xdr:sp>
      <xdr:nvSpPr>
        <xdr:cNvPr id="1" name="Line 5"/>
        <xdr:cNvSpPr>
          <a:spLocks/>
        </xdr:cNvSpPr>
      </xdr:nvSpPr>
      <xdr:spPr>
        <a:xfrm>
          <a:off x="9525" y="7848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76200</xdr:rowOff>
    </xdr:from>
    <xdr:to>
      <xdr:col>0</xdr:col>
      <xdr:colOff>485775</xdr:colOff>
      <xdr:row>32</xdr:row>
      <xdr:rowOff>76200</xdr:rowOff>
    </xdr:to>
    <xdr:sp>
      <xdr:nvSpPr>
        <xdr:cNvPr id="1" name="Line 1"/>
        <xdr:cNvSpPr>
          <a:spLocks/>
        </xdr:cNvSpPr>
      </xdr:nvSpPr>
      <xdr:spPr>
        <a:xfrm>
          <a:off x="9525" y="80867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0</xdr:rowOff>
    </xdr:from>
    <xdr:to>
      <xdr:col>0</xdr:col>
      <xdr:colOff>1104900</xdr:colOff>
      <xdr:row>11</xdr:row>
      <xdr:rowOff>0</xdr:rowOff>
    </xdr:to>
    <xdr:sp>
      <xdr:nvSpPr>
        <xdr:cNvPr id="1" name="Text 1"/>
        <xdr:cNvSpPr txBox="1">
          <a:spLocks noChangeArrowheads="1"/>
        </xdr:cNvSpPr>
      </xdr:nvSpPr>
      <xdr:spPr>
        <a:xfrm>
          <a:off x="47625" y="210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1</xdr:col>
      <xdr:colOff>38100</xdr:colOff>
      <xdr:row>11</xdr:row>
      <xdr:rowOff>0</xdr:rowOff>
    </xdr:from>
    <xdr:to>
      <xdr:col>1</xdr:col>
      <xdr:colOff>342900</xdr:colOff>
      <xdr:row>11</xdr:row>
      <xdr:rowOff>0</xdr:rowOff>
    </xdr:to>
    <xdr:sp>
      <xdr:nvSpPr>
        <xdr:cNvPr id="2" name="Text 2"/>
        <xdr:cNvSpPr txBox="1">
          <a:spLocks noChangeArrowheads="1"/>
        </xdr:cNvSpPr>
      </xdr:nvSpPr>
      <xdr:spPr>
        <a:xfrm>
          <a:off x="1419225" y="2105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r>
            <a:rPr lang="en-US" cap="none" sz="700" b="0" i="0" u="none" baseline="0">
              <a:latin typeface="Helvetica"/>
              <a:ea typeface="Helvetica"/>
              <a:cs typeface="Helvetica"/>
            </a:rPr>
            <a:t> </a:t>
          </a:r>
          <a:r>
            <a:rPr lang="en-US" cap="none" sz="800" b="0" i="0" u="none" baseline="30000">
              <a:latin typeface="Helvetica"/>
              <a:ea typeface="Helvetica"/>
              <a:cs typeface="Helvetica"/>
            </a:rPr>
            <a:t>1)</a:t>
          </a:r>
        </a:p>
      </xdr:txBody>
    </xdr:sp>
    <xdr:clientData/>
  </xdr:twoCellAnchor>
  <xdr:twoCellAnchor>
    <xdr:from>
      <xdr:col>2</xdr:col>
      <xdr:colOff>28575</xdr:colOff>
      <xdr:row>11</xdr:row>
      <xdr:rowOff>0</xdr:rowOff>
    </xdr:from>
    <xdr:to>
      <xdr:col>5</xdr:col>
      <xdr:colOff>85725</xdr:colOff>
      <xdr:row>11</xdr:row>
      <xdr:rowOff>0</xdr:rowOff>
    </xdr:to>
    <xdr:sp>
      <xdr:nvSpPr>
        <xdr:cNvPr id="3" name="Text 11"/>
        <xdr:cNvSpPr txBox="1">
          <a:spLocks noChangeArrowheads="1"/>
        </xdr:cNvSpPr>
      </xdr:nvSpPr>
      <xdr:spPr>
        <a:xfrm>
          <a:off x="1781175" y="2105025"/>
          <a:ext cx="1104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geöffnete Betriebe </a:t>
          </a:r>
          <a:r>
            <a:rPr lang="en-US" cap="none" sz="800" b="0" i="0" u="none" baseline="30000">
              <a:latin typeface="Helvetica"/>
              <a:ea typeface="Helvetica"/>
              <a:cs typeface="Helvetica"/>
            </a:rPr>
            <a:t>2)</a:t>
          </a:r>
        </a:p>
      </xdr:txBody>
    </xdr:sp>
    <xdr:clientData/>
  </xdr:twoCellAnchor>
  <xdr:twoCellAnchor>
    <xdr:from>
      <xdr:col>2</xdr:col>
      <xdr:colOff>9525</xdr:colOff>
      <xdr:row>11</xdr:row>
      <xdr:rowOff>0</xdr:rowOff>
    </xdr:from>
    <xdr:to>
      <xdr:col>2</xdr:col>
      <xdr:colOff>352425</xdr:colOff>
      <xdr:row>11</xdr:row>
      <xdr:rowOff>0</xdr:rowOff>
    </xdr:to>
    <xdr:sp>
      <xdr:nvSpPr>
        <xdr:cNvPr id="4" name="Text 12"/>
        <xdr:cNvSpPr txBox="1">
          <a:spLocks noChangeArrowheads="1"/>
        </xdr:cNvSpPr>
      </xdr:nvSpPr>
      <xdr:spPr>
        <a:xfrm>
          <a:off x="1762125" y="2105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7</xdr:col>
      <xdr:colOff>28575</xdr:colOff>
      <xdr:row>11</xdr:row>
      <xdr:rowOff>0</xdr:rowOff>
    </xdr:from>
    <xdr:to>
      <xdr:col>10</xdr:col>
      <xdr:colOff>104775</xdr:colOff>
      <xdr:row>11</xdr:row>
      <xdr:rowOff>0</xdr:rowOff>
    </xdr:to>
    <xdr:sp>
      <xdr:nvSpPr>
        <xdr:cNvPr id="5" name="Text 15"/>
        <xdr:cNvSpPr txBox="1">
          <a:spLocks noChangeArrowheads="1"/>
        </xdr:cNvSpPr>
      </xdr:nvSpPr>
      <xdr:spPr>
        <a:xfrm>
          <a:off x="3381375" y="2105025"/>
          <a:ext cx="1123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angebotene Gästezimmer</a:t>
          </a:r>
        </a:p>
      </xdr:txBody>
    </xdr:sp>
    <xdr:clientData/>
  </xdr:twoCellAnchor>
  <xdr:twoCellAnchor>
    <xdr:from>
      <xdr:col>11</xdr:col>
      <xdr:colOff>19050</xdr:colOff>
      <xdr:row>11</xdr:row>
      <xdr:rowOff>0</xdr:rowOff>
    </xdr:from>
    <xdr:to>
      <xdr:col>11</xdr:col>
      <xdr:colOff>352425</xdr:colOff>
      <xdr:row>11</xdr:row>
      <xdr:rowOff>0</xdr:rowOff>
    </xdr:to>
    <xdr:sp>
      <xdr:nvSpPr>
        <xdr:cNvPr id="6" name="Text 20"/>
        <xdr:cNvSpPr txBox="1">
          <a:spLocks noChangeArrowheads="1"/>
        </xdr:cNvSpPr>
      </xdr:nvSpPr>
      <xdr:spPr>
        <a:xfrm>
          <a:off x="4600575" y="21050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5)</a:t>
          </a:r>
        </a:p>
      </xdr:txBody>
    </xdr:sp>
    <xdr:clientData/>
  </xdr:twoCellAnchor>
  <xdr:twoCellAnchor>
    <xdr:from>
      <xdr:col>11</xdr:col>
      <xdr:colOff>38100</xdr:colOff>
      <xdr:row>11</xdr:row>
      <xdr:rowOff>0</xdr:rowOff>
    </xdr:from>
    <xdr:to>
      <xdr:col>14</xdr:col>
      <xdr:colOff>361950</xdr:colOff>
      <xdr:row>11</xdr:row>
      <xdr:rowOff>0</xdr:rowOff>
    </xdr:to>
    <xdr:sp>
      <xdr:nvSpPr>
        <xdr:cNvPr id="7" name="Text 22"/>
        <xdr:cNvSpPr txBox="1">
          <a:spLocks noChangeArrowheads="1"/>
        </xdr:cNvSpPr>
      </xdr:nvSpPr>
      <xdr:spPr>
        <a:xfrm>
          <a:off x="4619625" y="2105025"/>
          <a:ext cx="1447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Gästezimmer</a:t>
          </a:r>
        </a:p>
      </xdr:txBody>
    </xdr:sp>
    <xdr:clientData/>
  </xdr:twoCellAnchor>
  <xdr:twoCellAnchor>
    <xdr:from>
      <xdr:col>12</xdr:col>
      <xdr:colOff>9525</xdr:colOff>
      <xdr:row>11</xdr:row>
      <xdr:rowOff>0</xdr:rowOff>
    </xdr:from>
    <xdr:to>
      <xdr:col>12</xdr:col>
      <xdr:colOff>361950</xdr:colOff>
      <xdr:row>11</xdr:row>
      <xdr:rowOff>0</xdr:rowOff>
    </xdr:to>
    <xdr:sp>
      <xdr:nvSpPr>
        <xdr:cNvPr id="8" name="Text 26"/>
        <xdr:cNvSpPr txBox="1">
          <a:spLocks noChangeArrowheads="1"/>
        </xdr:cNvSpPr>
      </xdr:nvSpPr>
      <xdr:spPr>
        <a:xfrm>
          <a:off x="4953000" y="2105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700" b="0" i="0" u="none" baseline="30000">
              <a:latin typeface="Helvetica"/>
              <a:ea typeface="Helvetica"/>
              <a:cs typeface="Helvetica"/>
            </a:rPr>
            <a:t>6)</a:t>
          </a:r>
        </a:p>
      </xdr:txBody>
    </xdr:sp>
    <xdr:clientData/>
  </xdr:twoCellAnchor>
  <xdr:twoCellAnchor>
    <xdr:from>
      <xdr:col>9</xdr:col>
      <xdr:colOff>19050</xdr:colOff>
      <xdr:row>11</xdr:row>
      <xdr:rowOff>0</xdr:rowOff>
    </xdr:from>
    <xdr:to>
      <xdr:col>10</xdr:col>
      <xdr:colOff>161925</xdr:colOff>
      <xdr:row>11</xdr:row>
      <xdr:rowOff>0</xdr:rowOff>
    </xdr:to>
    <xdr:sp>
      <xdr:nvSpPr>
        <xdr:cNvPr id="9" name="Text 27"/>
        <xdr:cNvSpPr txBox="1">
          <a:spLocks noChangeArrowheads="1"/>
        </xdr:cNvSpPr>
      </xdr:nvSpPr>
      <xdr:spPr>
        <a:xfrm>
          <a:off x="4114800" y="2105025"/>
          <a:ext cx="4476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14</xdr:col>
      <xdr:colOff>9525</xdr:colOff>
      <xdr:row>11</xdr:row>
      <xdr:rowOff>0</xdr:rowOff>
    </xdr:from>
    <xdr:to>
      <xdr:col>14</xdr:col>
      <xdr:colOff>361950</xdr:colOff>
      <xdr:row>11</xdr:row>
      <xdr:rowOff>0</xdr:rowOff>
    </xdr:to>
    <xdr:sp>
      <xdr:nvSpPr>
        <xdr:cNvPr id="10" name="Text 28"/>
        <xdr:cNvSpPr txBox="1">
          <a:spLocks noChangeArrowheads="1"/>
        </xdr:cNvSpPr>
      </xdr:nvSpPr>
      <xdr:spPr>
        <a:xfrm>
          <a:off x="5715000" y="2105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700" b="0" i="0" u="none" baseline="30000">
              <a:latin typeface="Helvetica"/>
              <a:ea typeface="Helvetica"/>
              <a:cs typeface="Helvetica"/>
            </a:rPr>
            <a:t>6)</a:t>
          </a:r>
        </a:p>
      </xdr:txBody>
    </xdr:sp>
    <xdr:clientData/>
  </xdr:twoCellAnchor>
  <xdr:twoCellAnchor>
    <xdr:from>
      <xdr:col>13</xdr:col>
      <xdr:colOff>19050</xdr:colOff>
      <xdr:row>11</xdr:row>
      <xdr:rowOff>0</xdr:rowOff>
    </xdr:from>
    <xdr:to>
      <xdr:col>13</xdr:col>
      <xdr:colOff>352425</xdr:colOff>
      <xdr:row>11</xdr:row>
      <xdr:rowOff>0</xdr:rowOff>
    </xdr:to>
    <xdr:sp>
      <xdr:nvSpPr>
        <xdr:cNvPr id="11" name="Text 29"/>
        <xdr:cNvSpPr txBox="1">
          <a:spLocks noChangeArrowheads="1"/>
        </xdr:cNvSpPr>
      </xdr:nvSpPr>
      <xdr:spPr>
        <a:xfrm>
          <a:off x="5353050" y="21050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5)</a:t>
          </a:r>
        </a:p>
      </xdr:txBody>
    </xdr:sp>
    <xdr:clientData/>
  </xdr:twoCellAnchor>
  <xdr:twoCellAnchor>
    <xdr:from>
      <xdr:col>6</xdr:col>
      <xdr:colOff>38100</xdr:colOff>
      <xdr:row>11</xdr:row>
      <xdr:rowOff>0</xdr:rowOff>
    </xdr:from>
    <xdr:to>
      <xdr:col>6</xdr:col>
      <xdr:colOff>342900</xdr:colOff>
      <xdr:row>11</xdr:row>
      <xdr:rowOff>0</xdr:rowOff>
    </xdr:to>
    <xdr:sp>
      <xdr:nvSpPr>
        <xdr:cNvPr id="12" name="Text 31"/>
        <xdr:cNvSpPr txBox="1">
          <a:spLocks noChangeArrowheads="1"/>
        </xdr:cNvSpPr>
      </xdr:nvSpPr>
      <xdr:spPr>
        <a:xfrm>
          <a:off x="3019425" y="2105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 </a:t>
          </a:r>
        </a:p>
      </xdr:txBody>
    </xdr:sp>
    <xdr:clientData/>
  </xdr:twoCellAnchor>
  <xdr:twoCellAnchor>
    <xdr:from>
      <xdr:col>7</xdr:col>
      <xdr:colOff>9525</xdr:colOff>
      <xdr:row>11</xdr:row>
      <xdr:rowOff>0</xdr:rowOff>
    </xdr:from>
    <xdr:to>
      <xdr:col>7</xdr:col>
      <xdr:colOff>352425</xdr:colOff>
      <xdr:row>11</xdr:row>
      <xdr:rowOff>0</xdr:rowOff>
    </xdr:to>
    <xdr:sp>
      <xdr:nvSpPr>
        <xdr:cNvPr id="13" name="Text 32"/>
        <xdr:cNvSpPr txBox="1">
          <a:spLocks noChangeArrowheads="1"/>
        </xdr:cNvSpPr>
      </xdr:nvSpPr>
      <xdr:spPr>
        <a:xfrm>
          <a:off x="3362325" y="2105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4</xdr:col>
      <xdr:colOff>38100</xdr:colOff>
      <xdr:row>11</xdr:row>
      <xdr:rowOff>0</xdr:rowOff>
    </xdr:from>
    <xdr:to>
      <xdr:col>5</xdr:col>
      <xdr:colOff>152400</xdr:colOff>
      <xdr:row>11</xdr:row>
      <xdr:rowOff>0</xdr:rowOff>
    </xdr:to>
    <xdr:sp>
      <xdr:nvSpPr>
        <xdr:cNvPr id="14" name="Text 34"/>
        <xdr:cNvSpPr txBox="1">
          <a:spLocks noChangeArrowheads="1"/>
        </xdr:cNvSpPr>
      </xdr:nvSpPr>
      <xdr:spPr>
        <a:xfrm>
          <a:off x="2533650" y="2105025"/>
          <a:ext cx="4191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3</xdr:col>
      <xdr:colOff>19050</xdr:colOff>
      <xdr:row>11</xdr:row>
      <xdr:rowOff>0</xdr:rowOff>
    </xdr:from>
    <xdr:to>
      <xdr:col>3</xdr:col>
      <xdr:colOff>352425</xdr:colOff>
      <xdr:row>11</xdr:row>
      <xdr:rowOff>0</xdr:rowOff>
    </xdr:to>
    <xdr:sp>
      <xdr:nvSpPr>
        <xdr:cNvPr id="15" name="Text 35"/>
        <xdr:cNvSpPr txBox="1">
          <a:spLocks noChangeArrowheads="1"/>
        </xdr:cNvSpPr>
      </xdr:nvSpPr>
      <xdr:spPr>
        <a:xfrm>
          <a:off x="2143125" y="21050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3)</a:t>
          </a:r>
        </a:p>
      </xdr:txBody>
    </xdr:sp>
    <xdr:clientData/>
  </xdr:twoCellAnchor>
  <xdr:twoCellAnchor>
    <xdr:from>
      <xdr:col>0</xdr:col>
      <xdr:colOff>9525</xdr:colOff>
      <xdr:row>19</xdr:row>
      <xdr:rowOff>76200</xdr:rowOff>
    </xdr:from>
    <xdr:to>
      <xdr:col>0</xdr:col>
      <xdr:colOff>485775</xdr:colOff>
      <xdr:row>19</xdr:row>
      <xdr:rowOff>76200</xdr:rowOff>
    </xdr:to>
    <xdr:sp>
      <xdr:nvSpPr>
        <xdr:cNvPr id="16" name="Line 16"/>
        <xdr:cNvSpPr>
          <a:spLocks/>
        </xdr:cNvSpPr>
      </xdr:nvSpPr>
      <xdr:spPr>
        <a:xfrm>
          <a:off x="9525" y="488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8</xdr:col>
      <xdr:colOff>19050</xdr:colOff>
      <xdr:row>11</xdr:row>
      <xdr:rowOff>0</xdr:rowOff>
    </xdr:from>
    <xdr:to>
      <xdr:col>8</xdr:col>
      <xdr:colOff>352425</xdr:colOff>
      <xdr:row>11</xdr:row>
      <xdr:rowOff>0</xdr:rowOff>
    </xdr:to>
    <xdr:sp>
      <xdr:nvSpPr>
        <xdr:cNvPr id="17" name="Text 38"/>
        <xdr:cNvSpPr txBox="1">
          <a:spLocks noChangeArrowheads="1"/>
        </xdr:cNvSpPr>
      </xdr:nvSpPr>
      <xdr:spPr>
        <a:xfrm>
          <a:off x="3743325" y="21050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4)</a:t>
          </a:r>
        </a:p>
      </xdr:txBody>
    </xdr:sp>
    <xdr:clientData/>
  </xdr:twoCellAnchor>
  <xdr:twoCellAnchor>
    <xdr:from>
      <xdr:col>0</xdr:col>
      <xdr:colOff>9525</xdr:colOff>
      <xdr:row>17</xdr:row>
      <xdr:rowOff>0</xdr:rowOff>
    </xdr:from>
    <xdr:to>
      <xdr:col>0</xdr:col>
      <xdr:colOff>1266825</xdr:colOff>
      <xdr:row>17</xdr:row>
      <xdr:rowOff>0</xdr:rowOff>
    </xdr:to>
    <xdr:sp>
      <xdr:nvSpPr>
        <xdr:cNvPr id="18" name="Text 39"/>
        <xdr:cNvSpPr txBox="1">
          <a:spLocks noChangeArrowheads="1"/>
        </xdr:cNvSpPr>
      </xdr:nvSpPr>
      <xdr:spPr>
        <a:xfrm>
          <a:off x="9525" y="46291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13</xdr:col>
      <xdr:colOff>57150</xdr:colOff>
      <xdr:row>11</xdr:row>
      <xdr:rowOff>0</xdr:rowOff>
    </xdr:from>
    <xdr:to>
      <xdr:col>14</xdr:col>
      <xdr:colOff>333375</xdr:colOff>
      <xdr:row>11</xdr:row>
      <xdr:rowOff>0</xdr:rowOff>
    </xdr:to>
    <xdr:sp>
      <xdr:nvSpPr>
        <xdr:cNvPr id="19" name="TextBox 19"/>
        <xdr:cNvSpPr txBox="1">
          <a:spLocks noChangeArrowheads="1"/>
        </xdr:cNvSpPr>
      </xdr:nvSpPr>
      <xdr:spPr>
        <a:xfrm>
          <a:off x="5391150" y="2105025"/>
          <a:ext cx="647700" cy="0"/>
        </a:xfrm>
        <a:prstGeom prst="rect">
          <a:avLst/>
        </a:prstGeom>
        <a:solidFill>
          <a:srgbClr val="FFFFFF"/>
        </a:solidFill>
        <a:ln w="9525" cmpd="sng">
          <a:noFill/>
        </a:ln>
      </xdr:spPr>
      <xdr:txBody>
        <a:bodyPr vertOverflow="clip" wrap="square" anchor="ctr"/>
        <a:p>
          <a:pPr algn="ctr">
            <a:defRPr/>
          </a:pPr>
          <a:r>
            <a:rPr lang="en-US" cap="none" sz="600" b="0" i="0" u="none" baseline="0">
              <a:latin typeface="Helvetica"/>
              <a:ea typeface="Helvetica"/>
              <a:cs typeface="Helvetica"/>
            </a:rPr>
            <a:t>Jan. - Nov. 2003</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69</xdr:row>
      <xdr:rowOff>76200</xdr:rowOff>
    </xdr:from>
    <xdr:to>
      <xdr:col>0</xdr:col>
      <xdr:colOff>485775</xdr:colOff>
      <xdr:row>69</xdr:row>
      <xdr:rowOff>76200</xdr:rowOff>
    </xdr:to>
    <xdr:sp>
      <xdr:nvSpPr>
        <xdr:cNvPr id="1" name="Line 1"/>
        <xdr:cNvSpPr>
          <a:spLocks/>
        </xdr:cNvSpPr>
      </xdr:nvSpPr>
      <xdr:spPr>
        <a:xfrm>
          <a:off x="9525" y="83248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99</xdr:row>
      <xdr:rowOff>0</xdr:rowOff>
    </xdr:from>
    <xdr:to>
      <xdr:col>0</xdr:col>
      <xdr:colOff>1104900</xdr:colOff>
      <xdr:row>99</xdr:row>
      <xdr:rowOff>0</xdr:rowOff>
    </xdr:to>
    <xdr:sp>
      <xdr:nvSpPr>
        <xdr:cNvPr id="2" name="Text 1"/>
        <xdr:cNvSpPr txBox="1">
          <a:spLocks noChangeArrowheads="1"/>
        </xdr:cNvSpPr>
      </xdr:nvSpPr>
      <xdr:spPr>
        <a:xfrm>
          <a:off x="47625" y="130111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a:t>
          </a:r>
        </a:p>
      </xdr:txBody>
    </xdr:sp>
    <xdr:clientData/>
  </xdr:twoCellAnchor>
  <xdr:twoCellAnchor>
    <xdr:from>
      <xdr:col>3</xdr:col>
      <xdr:colOff>38100</xdr:colOff>
      <xdr:row>99</xdr:row>
      <xdr:rowOff>0</xdr:rowOff>
    </xdr:from>
    <xdr:to>
      <xdr:col>4</xdr:col>
      <xdr:colOff>152400</xdr:colOff>
      <xdr:row>99</xdr:row>
      <xdr:rowOff>0</xdr:rowOff>
    </xdr:to>
    <xdr:sp>
      <xdr:nvSpPr>
        <xdr:cNvPr id="3" name="Text 34"/>
        <xdr:cNvSpPr txBox="1">
          <a:spLocks noChangeArrowheads="1"/>
        </xdr:cNvSpPr>
      </xdr:nvSpPr>
      <xdr:spPr>
        <a:xfrm>
          <a:off x="2524125" y="13011150"/>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99</xdr:row>
      <xdr:rowOff>0</xdr:rowOff>
    </xdr:from>
    <xdr:to>
      <xdr:col>10</xdr:col>
      <xdr:colOff>495300</xdr:colOff>
      <xdr:row>99</xdr:row>
      <xdr:rowOff>0</xdr:rowOff>
    </xdr:to>
    <xdr:sp>
      <xdr:nvSpPr>
        <xdr:cNvPr id="4" name="Text 38"/>
        <xdr:cNvSpPr txBox="1">
          <a:spLocks noChangeArrowheads="1"/>
        </xdr:cNvSpPr>
      </xdr:nvSpPr>
      <xdr:spPr>
        <a:xfrm>
          <a:off x="4886325" y="130111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139</xdr:row>
      <xdr:rowOff>76200</xdr:rowOff>
    </xdr:from>
    <xdr:to>
      <xdr:col>0</xdr:col>
      <xdr:colOff>485775</xdr:colOff>
      <xdr:row>139</xdr:row>
      <xdr:rowOff>76200</xdr:rowOff>
    </xdr:to>
    <xdr:sp>
      <xdr:nvSpPr>
        <xdr:cNvPr id="5" name="Line 5"/>
        <xdr:cNvSpPr>
          <a:spLocks/>
        </xdr:cNvSpPr>
      </xdr:nvSpPr>
      <xdr:spPr>
        <a:xfrm>
          <a:off x="9525" y="17535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99</xdr:row>
      <xdr:rowOff>0</xdr:rowOff>
    </xdr:from>
    <xdr:to>
      <xdr:col>8</xdr:col>
      <xdr:colOff>152400</xdr:colOff>
      <xdr:row>99</xdr:row>
      <xdr:rowOff>0</xdr:rowOff>
    </xdr:to>
    <xdr:sp>
      <xdr:nvSpPr>
        <xdr:cNvPr id="6" name="Text 34"/>
        <xdr:cNvSpPr txBox="1">
          <a:spLocks noChangeArrowheads="1"/>
        </xdr:cNvSpPr>
      </xdr:nvSpPr>
      <xdr:spPr>
        <a:xfrm>
          <a:off x="4229100" y="13011150"/>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Gemeindegruppe
</a:t>
          </a:r>
        </a:p>
      </xdr:txBody>
    </xdr:sp>
    <xdr:clientData/>
  </xdr:twoCellAnchor>
  <xdr:twoCellAnchor>
    <xdr:from>
      <xdr:col>3</xdr:col>
      <xdr:colOff>38100</xdr:colOff>
      <xdr:row>10</xdr:row>
      <xdr:rowOff>0</xdr:rowOff>
    </xdr:from>
    <xdr:to>
      <xdr:col>4</xdr:col>
      <xdr:colOff>152400</xdr:colOff>
      <xdr:row>10</xdr:row>
      <xdr:rowOff>0</xdr:rowOff>
    </xdr:to>
    <xdr:sp>
      <xdr:nvSpPr>
        <xdr:cNvPr id="2" name="Text 34"/>
        <xdr:cNvSpPr txBox="1">
          <a:spLocks noChangeArrowheads="1"/>
        </xdr:cNvSpPr>
      </xdr:nvSpPr>
      <xdr:spPr>
        <a:xfrm>
          <a:off x="2428875" y="1666875"/>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23</xdr:row>
      <xdr:rowOff>76200</xdr:rowOff>
    </xdr:from>
    <xdr:to>
      <xdr:col>0</xdr:col>
      <xdr:colOff>485775</xdr:colOff>
      <xdr:row>23</xdr:row>
      <xdr:rowOff>76200</xdr:rowOff>
    </xdr:to>
    <xdr:sp>
      <xdr:nvSpPr>
        <xdr:cNvPr id="4" name="Line 4"/>
        <xdr:cNvSpPr>
          <a:spLocks/>
        </xdr:cNvSpPr>
      </xdr:nvSpPr>
      <xdr:spPr>
        <a:xfrm>
          <a:off x="9525" y="47053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10</xdr:row>
      <xdr:rowOff>0</xdr:rowOff>
    </xdr:from>
    <xdr:to>
      <xdr:col>8</xdr:col>
      <xdr:colOff>171450</xdr:colOff>
      <xdr:row>10</xdr:row>
      <xdr:rowOff>0</xdr:rowOff>
    </xdr:to>
    <xdr:sp>
      <xdr:nvSpPr>
        <xdr:cNvPr id="5" name="Text 46"/>
        <xdr:cNvSpPr txBox="1">
          <a:spLocks noChangeArrowheads="1"/>
        </xdr:cNvSpPr>
      </xdr:nvSpPr>
      <xdr:spPr>
        <a:xfrm>
          <a:off x="4133850" y="16668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19050</xdr:colOff>
      <xdr:row>10</xdr:row>
      <xdr:rowOff>0</xdr:rowOff>
    </xdr:from>
    <xdr:to>
      <xdr:col>4</xdr:col>
      <xdr:colOff>161925</xdr:colOff>
      <xdr:row>10</xdr:row>
      <xdr:rowOff>0</xdr:rowOff>
    </xdr:to>
    <xdr:sp>
      <xdr:nvSpPr>
        <xdr:cNvPr id="2" name="Text 34"/>
        <xdr:cNvSpPr txBox="1">
          <a:spLocks noChangeArrowheads="1"/>
        </xdr:cNvSpPr>
      </xdr:nvSpPr>
      <xdr:spPr>
        <a:xfrm>
          <a:off x="2409825" y="16668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7</xdr:col>
      <xdr:colOff>47625</xdr:colOff>
      <xdr:row>10</xdr:row>
      <xdr:rowOff>0</xdr:rowOff>
    </xdr:from>
    <xdr:to>
      <xdr:col>8</xdr:col>
      <xdr:colOff>152400</xdr:colOff>
      <xdr:row>10</xdr:row>
      <xdr:rowOff>0</xdr:rowOff>
    </xdr:to>
    <xdr:sp>
      <xdr:nvSpPr>
        <xdr:cNvPr id="4" name="Text 46"/>
        <xdr:cNvSpPr txBox="1">
          <a:spLocks noChangeArrowheads="1"/>
        </xdr:cNvSpPr>
      </xdr:nvSpPr>
      <xdr:spPr>
        <a:xfrm>
          <a:off x="4143375" y="166687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5" name="Line 5"/>
        <xdr:cNvSpPr>
          <a:spLocks/>
        </xdr:cNvSpPr>
      </xdr:nvSpPr>
      <xdr:spPr>
        <a:xfrm>
          <a:off x="9525" y="83724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0</xdr:rowOff>
    </xdr:from>
    <xdr:to>
      <xdr:col>0</xdr:col>
      <xdr:colOff>1133475</xdr:colOff>
      <xdr:row>10</xdr:row>
      <xdr:rowOff>0</xdr:rowOff>
    </xdr:to>
    <xdr:sp>
      <xdr:nvSpPr>
        <xdr:cNvPr id="1" name="Text 1"/>
        <xdr:cNvSpPr txBox="1">
          <a:spLocks noChangeArrowheads="1"/>
        </xdr:cNvSpPr>
      </xdr:nvSpPr>
      <xdr:spPr>
        <a:xfrm>
          <a:off x="762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10</xdr:row>
      <xdr:rowOff>0</xdr:rowOff>
    </xdr:from>
    <xdr:to>
      <xdr:col>4</xdr:col>
      <xdr:colOff>152400</xdr:colOff>
      <xdr:row>10</xdr:row>
      <xdr:rowOff>0</xdr:rowOff>
    </xdr:to>
    <xdr:sp>
      <xdr:nvSpPr>
        <xdr:cNvPr id="2" name="Text 34"/>
        <xdr:cNvSpPr txBox="1">
          <a:spLocks noChangeArrowheads="1"/>
        </xdr:cNvSpPr>
      </xdr:nvSpPr>
      <xdr:spPr>
        <a:xfrm>
          <a:off x="2447925"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819650"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42</xdr:row>
      <xdr:rowOff>76200</xdr:rowOff>
    </xdr:from>
    <xdr:to>
      <xdr:col>0</xdr:col>
      <xdr:colOff>485775</xdr:colOff>
      <xdr:row>42</xdr:row>
      <xdr:rowOff>76200</xdr:rowOff>
    </xdr:to>
    <xdr:sp>
      <xdr:nvSpPr>
        <xdr:cNvPr id="4" name="Line 4"/>
        <xdr:cNvSpPr>
          <a:spLocks/>
        </xdr:cNvSpPr>
      </xdr:nvSpPr>
      <xdr:spPr>
        <a:xfrm>
          <a:off x="9525" y="68389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45</xdr:row>
      <xdr:rowOff>0</xdr:rowOff>
    </xdr:from>
    <xdr:to>
      <xdr:col>0</xdr:col>
      <xdr:colOff>0</xdr:colOff>
      <xdr:row>45</xdr:row>
      <xdr:rowOff>0</xdr:rowOff>
    </xdr:to>
    <xdr:sp>
      <xdr:nvSpPr>
        <xdr:cNvPr id="5" name="Text 65"/>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6" name="Text 66"/>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7" name="Text 78"/>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8" name="Text 7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9" name="Text 92"/>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0" name="Text 93"/>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1" name="Text 98"/>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2" name="Text 9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3" name="Text 10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4" name="Text 110"/>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5" name="Text 114"/>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6" name="Text 115"/>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7</xdr:col>
      <xdr:colOff>28575</xdr:colOff>
      <xdr:row>10</xdr:row>
      <xdr:rowOff>0</xdr:rowOff>
    </xdr:from>
    <xdr:to>
      <xdr:col>8</xdr:col>
      <xdr:colOff>152400</xdr:colOff>
      <xdr:row>10</xdr:row>
      <xdr:rowOff>0</xdr:rowOff>
    </xdr:to>
    <xdr:sp>
      <xdr:nvSpPr>
        <xdr:cNvPr id="17" name="Text 34"/>
        <xdr:cNvSpPr txBox="1">
          <a:spLocks noChangeArrowheads="1"/>
        </xdr:cNvSpPr>
      </xdr:nvSpPr>
      <xdr:spPr>
        <a:xfrm>
          <a:off x="4152900"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xdr:colOff>
      <xdr:row>87</xdr:row>
      <xdr:rowOff>0</xdr:rowOff>
    </xdr:from>
    <xdr:to>
      <xdr:col>0</xdr:col>
      <xdr:colOff>1104900</xdr:colOff>
      <xdr:row>87</xdr:row>
      <xdr:rowOff>0</xdr:rowOff>
    </xdr:to>
    <xdr:sp>
      <xdr:nvSpPr>
        <xdr:cNvPr id="18" name="Text 57"/>
        <xdr:cNvSpPr txBox="1">
          <a:spLocks noChangeArrowheads="1"/>
        </xdr:cNvSpPr>
      </xdr:nvSpPr>
      <xdr:spPr>
        <a:xfrm>
          <a:off x="4762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9</xdr:col>
      <xdr:colOff>95250</xdr:colOff>
      <xdr:row>87</xdr:row>
      <xdr:rowOff>0</xdr:rowOff>
    </xdr:from>
    <xdr:to>
      <xdr:col>10</xdr:col>
      <xdr:colOff>495300</xdr:colOff>
      <xdr:row>87</xdr:row>
      <xdr:rowOff>0</xdr:rowOff>
    </xdr:to>
    <xdr:sp>
      <xdr:nvSpPr>
        <xdr:cNvPr id="19" name="Text 59"/>
        <xdr:cNvSpPr txBox="1">
          <a:spLocks noChangeArrowheads="1"/>
        </xdr:cNvSpPr>
      </xdr:nvSpPr>
      <xdr:spPr>
        <a:xfrm>
          <a:off x="4819650" y="13896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133</xdr:row>
      <xdr:rowOff>76200</xdr:rowOff>
    </xdr:from>
    <xdr:to>
      <xdr:col>0</xdr:col>
      <xdr:colOff>485775</xdr:colOff>
      <xdr:row>133</xdr:row>
      <xdr:rowOff>76200</xdr:rowOff>
    </xdr:to>
    <xdr:sp>
      <xdr:nvSpPr>
        <xdr:cNvPr id="20" name="Line 20"/>
        <xdr:cNvSpPr>
          <a:spLocks/>
        </xdr:cNvSpPr>
      </xdr:nvSpPr>
      <xdr:spPr>
        <a:xfrm>
          <a:off x="9525" y="20926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87</xdr:row>
      <xdr:rowOff>0</xdr:rowOff>
    </xdr:from>
    <xdr:to>
      <xdr:col>0</xdr:col>
      <xdr:colOff>1104900</xdr:colOff>
      <xdr:row>87</xdr:row>
      <xdr:rowOff>0</xdr:rowOff>
    </xdr:to>
    <xdr:sp>
      <xdr:nvSpPr>
        <xdr:cNvPr id="21" name="Text 117"/>
        <xdr:cNvSpPr txBox="1">
          <a:spLocks noChangeArrowheads="1"/>
        </xdr:cNvSpPr>
      </xdr:nvSpPr>
      <xdr:spPr>
        <a:xfrm>
          <a:off x="4762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87</xdr:row>
      <xdr:rowOff>0</xdr:rowOff>
    </xdr:from>
    <xdr:to>
      <xdr:col>4</xdr:col>
      <xdr:colOff>152400</xdr:colOff>
      <xdr:row>87</xdr:row>
      <xdr:rowOff>0</xdr:rowOff>
    </xdr:to>
    <xdr:sp>
      <xdr:nvSpPr>
        <xdr:cNvPr id="22" name="Text 118"/>
        <xdr:cNvSpPr txBox="1">
          <a:spLocks noChangeArrowheads="1"/>
        </xdr:cNvSpPr>
      </xdr:nvSpPr>
      <xdr:spPr>
        <a:xfrm>
          <a:off x="2428875" y="138969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87</xdr:row>
      <xdr:rowOff>0</xdr:rowOff>
    </xdr:from>
    <xdr:to>
      <xdr:col>10</xdr:col>
      <xdr:colOff>495300</xdr:colOff>
      <xdr:row>87</xdr:row>
      <xdr:rowOff>0</xdr:rowOff>
    </xdr:to>
    <xdr:sp>
      <xdr:nvSpPr>
        <xdr:cNvPr id="23" name="Text 119"/>
        <xdr:cNvSpPr txBox="1">
          <a:spLocks noChangeArrowheads="1"/>
        </xdr:cNvSpPr>
      </xdr:nvSpPr>
      <xdr:spPr>
        <a:xfrm>
          <a:off x="4819650" y="13896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66675</xdr:colOff>
      <xdr:row>87</xdr:row>
      <xdr:rowOff>0</xdr:rowOff>
    </xdr:from>
    <xdr:to>
      <xdr:col>0</xdr:col>
      <xdr:colOff>1123950</xdr:colOff>
      <xdr:row>87</xdr:row>
      <xdr:rowOff>0</xdr:rowOff>
    </xdr:to>
    <xdr:sp>
      <xdr:nvSpPr>
        <xdr:cNvPr id="24" name="Text 177"/>
        <xdr:cNvSpPr txBox="1">
          <a:spLocks noChangeArrowheads="1"/>
        </xdr:cNvSpPr>
      </xdr:nvSpPr>
      <xdr:spPr>
        <a:xfrm>
          <a:off x="6667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0</xdr:colOff>
      <xdr:row>107</xdr:row>
      <xdr:rowOff>0</xdr:rowOff>
    </xdr:from>
    <xdr:to>
      <xdr:col>0</xdr:col>
      <xdr:colOff>1257300</xdr:colOff>
      <xdr:row>107</xdr:row>
      <xdr:rowOff>0</xdr:rowOff>
    </xdr:to>
    <xdr:sp>
      <xdr:nvSpPr>
        <xdr:cNvPr id="25"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7</xdr:col>
      <xdr:colOff>28575</xdr:colOff>
      <xdr:row>87</xdr:row>
      <xdr:rowOff>0</xdr:rowOff>
    </xdr:from>
    <xdr:to>
      <xdr:col>8</xdr:col>
      <xdr:colOff>152400</xdr:colOff>
      <xdr:row>87</xdr:row>
      <xdr:rowOff>0</xdr:rowOff>
    </xdr:to>
    <xdr:sp>
      <xdr:nvSpPr>
        <xdr:cNvPr id="26" name="Text 34"/>
        <xdr:cNvSpPr txBox="1">
          <a:spLocks noChangeArrowheads="1"/>
        </xdr:cNvSpPr>
      </xdr:nvSpPr>
      <xdr:spPr>
        <a:xfrm>
          <a:off x="4152900" y="138969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107</xdr:row>
      <xdr:rowOff>0</xdr:rowOff>
    </xdr:from>
    <xdr:to>
      <xdr:col>0</xdr:col>
      <xdr:colOff>1257300</xdr:colOff>
      <xdr:row>107</xdr:row>
      <xdr:rowOff>0</xdr:rowOff>
    </xdr:to>
    <xdr:sp>
      <xdr:nvSpPr>
        <xdr:cNvPr id="27"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107</xdr:row>
      <xdr:rowOff>0</xdr:rowOff>
    </xdr:from>
    <xdr:to>
      <xdr:col>0</xdr:col>
      <xdr:colOff>1257300</xdr:colOff>
      <xdr:row>107</xdr:row>
      <xdr:rowOff>0</xdr:rowOff>
    </xdr:to>
    <xdr:sp>
      <xdr:nvSpPr>
        <xdr:cNvPr id="28"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127</xdr:row>
      <xdr:rowOff>0</xdr:rowOff>
    </xdr:from>
    <xdr:to>
      <xdr:col>0</xdr:col>
      <xdr:colOff>1257300</xdr:colOff>
      <xdr:row>127</xdr:row>
      <xdr:rowOff>0</xdr:rowOff>
    </xdr:to>
    <xdr:sp>
      <xdr:nvSpPr>
        <xdr:cNvPr id="29" name="Text 186"/>
        <xdr:cNvSpPr txBox="1">
          <a:spLocks noChangeArrowheads="1"/>
        </xdr:cNvSpPr>
      </xdr:nvSpPr>
      <xdr:spPr>
        <a:xfrm>
          <a:off x="0" y="201644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47625</xdr:colOff>
      <xdr:row>159</xdr:row>
      <xdr:rowOff>0</xdr:rowOff>
    </xdr:from>
    <xdr:to>
      <xdr:col>0</xdr:col>
      <xdr:colOff>1104900</xdr:colOff>
      <xdr:row>159</xdr:row>
      <xdr:rowOff>0</xdr:rowOff>
    </xdr:to>
    <xdr:sp>
      <xdr:nvSpPr>
        <xdr:cNvPr id="30" name="Text 70"/>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159</xdr:row>
      <xdr:rowOff>0</xdr:rowOff>
    </xdr:from>
    <xdr:to>
      <xdr:col>4</xdr:col>
      <xdr:colOff>104775</xdr:colOff>
      <xdr:row>159</xdr:row>
      <xdr:rowOff>0</xdr:rowOff>
    </xdr:to>
    <xdr:sp>
      <xdr:nvSpPr>
        <xdr:cNvPr id="31" name="Text 71"/>
        <xdr:cNvSpPr txBox="1">
          <a:spLocks noChangeArrowheads="1"/>
        </xdr:cNvSpPr>
      </xdr:nvSpPr>
      <xdr:spPr>
        <a:xfrm>
          <a:off x="2466975" y="2496502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2" name="Text 72"/>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205</xdr:row>
      <xdr:rowOff>76200</xdr:rowOff>
    </xdr:from>
    <xdr:to>
      <xdr:col>0</xdr:col>
      <xdr:colOff>485775</xdr:colOff>
      <xdr:row>205</xdr:row>
      <xdr:rowOff>76200</xdr:rowOff>
    </xdr:to>
    <xdr:sp>
      <xdr:nvSpPr>
        <xdr:cNvPr id="33" name="Line 33"/>
        <xdr:cNvSpPr>
          <a:spLocks/>
        </xdr:cNvSpPr>
      </xdr:nvSpPr>
      <xdr:spPr>
        <a:xfrm>
          <a:off x="9525" y="319944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159</xdr:row>
      <xdr:rowOff>0</xdr:rowOff>
    </xdr:from>
    <xdr:to>
      <xdr:col>0</xdr:col>
      <xdr:colOff>1104900</xdr:colOff>
      <xdr:row>159</xdr:row>
      <xdr:rowOff>0</xdr:rowOff>
    </xdr:to>
    <xdr:sp>
      <xdr:nvSpPr>
        <xdr:cNvPr id="34" name="Text 123"/>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159</xdr:row>
      <xdr:rowOff>0</xdr:rowOff>
    </xdr:from>
    <xdr:to>
      <xdr:col>4</xdr:col>
      <xdr:colOff>104775</xdr:colOff>
      <xdr:row>159</xdr:row>
      <xdr:rowOff>0</xdr:rowOff>
    </xdr:to>
    <xdr:sp>
      <xdr:nvSpPr>
        <xdr:cNvPr id="35" name="Text 124"/>
        <xdr:cNvSpPr txBox="1">
          <a:spLocks noChangeArrowheads="1"/>
        </xdr:cNvSpPr>
      </xdr:nvSpPr>
      <xdr:spPr>
        <a:xfrm>
          <a:off x="2466975" y="2496502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6" name="Text 125"/>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159</xdr:row>
      <xdr:rowOff>0</xdr:rowOff>
    </xdr:from>
    <xdr:to>
      <xdr:col>0</xdr:col>
      <xdr:colOff>1104900</xdr:colOff>
      <xdr:row>159</xdr:row>
      <xdr:rowOff>0</xdr:rowOff>
    </xdr:to>
    <xdr:sp>
      <xdr:nvSpPr>
        <xdr:cNvPr id="37" name="Text 129"/>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159</xdr:row>
      <xdr:rowOff>0</xdr:rowOff>
    </xdr:from>
    <xdr:to>
      <xdr:col>4</xdr:col>
      <xdr:colOff>161925</xdr:colOff>
      <xdr:row>159</xdr:row>
      <xdr:rowOff>0</xdr:rowOff>
    </xdr:to>
    <xdr:sp>
      <xdr:nvSpPr>
        <xdr:cNvPr id="38" name="Text 130"/>
        <xdr:cNvSpPr txBox="1">
          <a:spLocks noChangeArrowheads="1"/>
        </xdr:cNvSpPr>
      </xdr:nvSpPr>
      <xdr:spPr>
        <a:xfrm>
          <a:off x="2447925" y="2496502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9" name="Text 131"/>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159</xdr:row>
      <xdr:rowOff>0</xdr:rowOff>
    </xdr:from>
    <xdr:to>
      <xdr:col>0</xdr:col>
      <xdr:colOff>1257300</xdr:colOff>
      <xdr:row>159</xdr:row>
      <xdr:rowOff>0</xdr:rowOff>
    </xdr:to>
    <xdr:sp>
      <xdr:nvSpPr>
        <xdr:cNvPr id="40" name="Text 186"/>
        <xdr:cNvSpPr txBox="1">
          <a:spLocks noChangeArrowheads="1"/>
        </xdr:cNvSpPr>
      </xdr:nvSpPr>
      <xdr:spPr>
        <a:xfrm>
          <a:off x="0" y="249650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164</xdr:row>
      <xdr:rowOff>0</xdr:rowOff>
    </xdr:from>
    <xdr:to>
      <xdr:col>0</xdr:col>
      <xdr:colOff>1257300</xdr:colOff>
      <xdr:row>164</xdr:row>
      <xdr:rowOff>0</xdr:rowOff>
    </xdr:to>
    <xdr:sp>
      <xdr:nvSpPr>
        <xdr:cNvPr id="41"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175</xdr:row>
      <xdr:rowOff>0</xdr:rowOff>
    </xdr:from>
    <xdr:to>
      <xdr:col>0</xdr:col>
      <xdr:colOff>1257300</xdr:colOff>
      <xdr:row>175</xdr:row>
      <xdr:rowOff>0</xdr:rowOff>
    </xdr:to>
    <xdr:sp>
      <xdr:nvSpPr>
        <xdr:cNvPr id="42" name="Text 186"/>
        <xdr:cNvSpPr txBox="1">
          <a:spLocks noChangeArrowheads="1"/>
        </xdr:cNvSpPr>
      </xdr:nvSpPr>
      <xdr:spPr>
        <a:xfrm>
          <a:off x="0" y="27593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7</xdr:col>
      <xdr:colOff>28575</xdr:colOff>
      <xdr:row>159</xdr:row>
      <xdr:rowOff>0</xdr:rowOff>
    </xdr:from>
    <xdr:to>
      <xdr:col>8</xdr:col>
      <xdr:colOff>152400</xdr:colOff>
      <xdr:row>159</xdr:row>
      <xdr:rowOff>0</xdr:rowOff>
    </xdr:to>
    <xdr:sp>
      <xdr:nvSpPr>
        <xdr:cNvPr id="43" name="Text 34"/>
        <xdr:cNvSpPr txBox="1">
          <a:spLocks noChangeArrowheads="1"/>
        </xdr:cNvSpPr>
      </xdr:nvSpPr>
      <xdr:spPr>
        <a:xfrm>
          <a:off x="4152900" y="2496502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164</xdr:row>
      <xdr:rowOff>0</xdr:rowOff>
    </xdr:from>
    <xdr:to>
      <xdr:col>0</xdr:col>
      <xdr:colOff>1257300</xdr:colOff>
      <xdr:row>164</xdr:row>
      <xdr:rowOff>0</xdr:rowOff>
    </xdr:to>
    <xdr:sp>
      <xdr:nvSpPr>
        <xdr:cNvPr id="44"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175</xdr:row>
      <xdr:rowOff>0</xdr:rowOff>
    </xdr:from>
    <xdr:to>
      <xdr:col>0</xdr:col>
      <xdr:colOff>1257300</xdr:colOff>
      <xdr:row>175</xdr:row>
      <xdr:rowOff>0</xdr:rowOff>
    </xdr:to>
    <xdr:sp>
      <xdr:nvSpPr>
        <xdr:cNvPr id="45" name="Text 186"/>
        <xdr:cNvSpPr txBox="1">
          <a:spLocks noChangeArrowheads="1"/>
        </xdr:cNvSpPr>
      </xdr:nvSpPr>
      <xdr:spPr>
        <a:xfrm>
          <a:off x="0" y="27593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164</xdr:row>
      <xdr:rowOff>0</xdr:rowOff>
    </xdr:from>
    <xdr:to>
      <xdr:col>0</xdr:col>
      <xdr:colOff>1257300</xdr:colOff>
      <xdr:row>164</xdr:row>
      <xdr:rowOff>0</xdr:rowOff>
    </xdr:to>
    <xdr:sp>
      <xdr:nvSpPr>
        <xdr:cNvPr id="46"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184</xdr:row>
      <xdr:rowOff>0</xdr:rowOff>
    </xdr:from>
    <xdr:to>
      <xdr:col>0</xdr:col>
      <xdr:colOff>1257300</xdr:colOff>
      <xdr:row>184</xdr:row>
      <xdr:rowOff>0</xdr:rowOff>
    </xdr:to>
    <xdr:sp>
      <xdr:nvSpPr>
        <xdr:cNvPr id="47" name="Text 186"/>
        <xdr:cNvSpPr txBox="1">
          <a:spLocks noChangeArrowheads="1"/>
        </xdr:cNvSpPr>
      </xdr:nvSpPr>
      <xdr:spPr>
        <a:xfrm>
          <a:off x="0" y="289179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193</xdr:row>
      <xdr:rowOff>0</xdr:rowOff>
    </xdr:from>
    <xdr:to>
      <xdr:col>0</xdr:col>
      <xdr:colOff>1257300</xdr:colOff>
      <xdr:row>193</xdr:row>
      <xdr:rowOff>0</xdr:rowOff>
    </xdr:to>
    <xdr:sp>
      <xdr:nvSpPr>
        <xdr:cNvPr id="48" name="Text 186"/>
        <xdr:cNvSpPr txBox="1">
          <a:spLocks noChangeArrowheads="1"/>
        </xdr:cNvSpPr>
      </xdr:nvSpPr>
      <xdr:spPr>
        <a:xfrm>
          <a:off x="0" y="302418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193</xdr:row>
      <xdr:rowOff>0</xdr:rowOff>
    </xdr:from>
    <xdr:to>
      <xdr:col>0</xdr:col>
      <xdr:colOff>1257300</xdr:colOff>
      <xdr:row>193</xdr:row>
      <xdr:rowOff>0</xdr:rowOff>
    </xdr:to>
    <xdr:sp>
      <xdr:nvSpPr>
        <xdr:cNvPr id="49" name="Text 186"/>
        <xdr:cNvSpPr txBox="1">
          <a:spLocks noChangeArrowheads="1"/>
        </xdr:cNvSpPr>
      </xdr:nvSpPr>
      <xdr:spPr>
        <a:xfrm>
          <a:off x="0" y="302418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47625</xdr:colOff>
      <xdr:row>231</xdr:row>
      <xdr:rowOff>0</xdr:rowOff>
    </xdr:from>
    <xdr:to>
      <xdr:col>0</xdr:col>
      <xdr:colOff>1104900</xdr:colOff>
      <xdr:row>231</xdr:row>
      <xdr:rowOff>0</xdr:rowOff>
    </xdr:to>
    <xdr:sp>
      <xdr:nvSpPr>
        <xdr:cNvPr id="50" name="Text 85"/>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1" name="Text 86"/>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2" name="Text 87"/>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269</xdr:row>
      <xdr:rowOff>76200</xdr:rowOff>
    </xdr:from>
    <xdr:to>
      <xdr:col>0</xdr:col>
      <xdr:colOff>485775</xdr:colOff>
      <xdr:row>269</xdr:row>
      <xdr:rowOff>76200</xdr:rowOff>
    </xdr:to>
    <xdr:sp>
      <xdr:nvSpPr>
        <xdr:cNvPr id="53" name="Line 53"/>
        <xdr:cNvSpPr>
          <a:spLocks/>
        </xdr:cNvSpPr>
      </xdr:nvSpPr>
      <xdr:spPr>
        <a:xfrm>
          <a:off x="9525" y="41910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231</xdr:row>
      <xdr:rowOff>0</xdr:rowOff>
    </xdr:from>
    <xdr:to>
      <xdr:col>0</xdr:col>
      <xdr:colOff>1104900</xdr:colOff>
      <xdr:row>231</xdr:row>
      <xdr:rowOff>0</xdr:rowOff>
    </xdr:to>
    <xdr:sp>
      <xdr:nvSpPr>
        <xdr:cNvPr id="54" name="Text 135"/>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5" name="Text 136"/>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6" name="Text 137"/>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231</xdr:row>
      <xdr:rowOff>0</xdr:rowOff>
    </xdr:from>
    <xdr:to>
      <xdr:col>0</xdr:col>
      <xdr:colOff>1104900</xdr:colOff>
      <xdr:row>231</xdr:row>
      <xdr:rowOff>0</xdr:rowOff>
    </xdr:to>
    <xdr:sp>
      <xdr:nvSpPr>
        <xdr:cNvPr id="57" name="Text 141"/>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8" name="Text 142"/>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9" name="Text 143"/>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231</xdr:row>
      <xdr:rowOff>0</xdr:rowOff>
    </xdr:from>
    <xdr:to>
      <xdr:col>0</xdr:col>
      <xdr:colOff>1219200</xdr:colOff>
      <xdr:row>231</xdr:row>
      <xdr:rowOff>0</xdr:rowOff>
    </xdr:to>
    <xdr:sp>
      <xdr:nvSpPr>
        <xdr:cNvPr id="60" name="Text 147"/>
        <xdr:cNvSpPr txBox="1">
          <a:spLocks noChangeArrowheads="1"/>
        </xdr:cNvSpPr>
      </xdr:nvSpPr>
      <xdr:spPr>
        <a:xfrm>
          <a:off x="47625" y="36033075"/>
          <a:ext cx="1171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231</xdr:row>
      <xdr:rowOff>0</xdr:rowOff>
    </xdr:from>
    <xdr:to>
      <xdr:col>4</xdr:col>
      <xdr:colOff>161925</xdr:colOff>
      <xdr:row>231</xdr:row>
      <xdr:rowOff>0</xdr:rowOff>
    </xdr:to>
    <xdr:sp>
      <xdr:nvSpPr>
        <xdr:cNvPr id="61" name="Text 148"/>
        <xdr:cNvSpPr txBox="1">
          <a:spLocks noChangeArrowheads="1"/>
        </xdr:cNvSpPr>
      </xdr:nvSpPr>
      <xdr:spPr>
        <a:xfrm>
          <a:off x="2447925" y="360330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62" name="Text 149"/>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231</xdr:row>
      <xdr:rowOff>0</xdr:rowOff>
    </xdr:from>
    <xdr:to>
      <xdr:col>0</xdr:col>
      <xdr:colOff>1228725</xdr:colOff>
      <xdr:row>231</xdr:row>
      <xdr:rowOff>0</xdr:rowOff>
    </xdr:to>
    <xdr:sp>
      <xdr:nvSpPr>
        <xdr:cNvPr id="63" name="Text 193"/>
        <xdr:cNvSpPr txBox="1">
          <a:spLocks noChangeArrowheads="1"/>
        </xdr:cNvSpPr>
      </xdr:nvSpPr>
      <xdr:spPr>
        <a:xfrm>
          <a:off x="0" y="360330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Ilm-Kreis</a:t>
          </a:r>
        </a:p>
      </xdr:txBody>
    </xdr:sp>
    <xdr:clientData/>
  </xdr:twoCellAnchor>
  <xdr:twoCellAnchor>
    <xdr:from>
      <xdr:col>0</xdr:col>
      <xdr:colOff>0</xdr:colOff>
      <xdr:row>231</xdr:row>
      <xdr:rowOff>0</xdr:rowOff>
    </xdr:from>
    <xdr:to>
      <xdr:col>0</xdr:col>
      <xdr:colOff>1257300</xdr:colOff>
      <xdr:row>231</xdr:row>
      <xdr:rowOff>0</xdr:rowOff>
    </xdr:to>
    <xdr:sp>
      <xdr:nvSpPr>
        <xdr:cNvPr id="64"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231</xdr:row>
      <xdr:rowOff>0</xdr:rowOff>
    </xdr:from>
    <xdr:to>
      <xdr:col>0</xdr:col>
      <xdr:colOff>1257300</xdr:colOff>
      <xdr:row>231</xdr:row>
      <xdr:rowOff>0</xdr:rowOff>
    </xdr:to>
    <xdr:sp>
      <xdr:nvSpPr>
        <xdr:cNvPr id="65"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236</xdr:row>
      <xdr:rowOff>0</xdr:rowOff>
    </xdr:from>
    <xdr:to>
      <xdr:col>0</xdr:col>
      <xdr:colOff>1257300</xdr:colOff>
      <xdr:row>236</xdr:row>
      <xdr:rowOff>0</xdr:rowOff>
    </xdr:to>
    <xdr:sp>
      <xdr:nvSpPr>
        <xdr:cNvPr id="66" name="Text 186"/>
        <xdr:cNvSpPr txBox="1">
          <a:spLocks noChangeArrowheads="1"/>
        </xdr:cNvSpPr>
      </xdr:nvSpPr>
      <xdr:spPr>
        <a:xfrm>
          <a:off x="0" y="368522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7</xdr:col>
      <xdr:colOff>28575</xdr:colOff>
      <xdr:row>231</xdr:row>
      <xdr:rowOff>0</xdr:rowOff>
    </xdr:from>
    <xdr:to>
      <xdr:col>8</xdr:col>
      <xdr:colOff>152400</xdr:colOff>
      <xdr:row>231</xdr:row>
      <xdr:rowOff>0</xdr:rowOff>
    </xdr:to>
    <xdr:sp>
      <xdr:nvSpPr>
        <xdr:cNvPr id="67" name="Text 34"/>
        <xdr:cNvSpPr txBox="1">
          <a:spLocks noChangeArrowheads="1"/>
        </xdr:cNvSpPr>
      </xdr:nvSpPr>
      <xdr:spPr>
        <a:xfrm>
          <a:off x="4152900" y="360330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231</xdr:row>
      <xdr:rowOff>0</xdr:rowOff>
    </xdr:from>
    <xdr:to>
      <xdr:col>0</xdr:col>
      <xdr:colOff>1257300</xdr:colOff>
      <xdr:row>231</xdr:row>
      <xdr:rowOff>0</xdr:rowOff>
    </xdr:to>
    <xdr:sp>
      <xdr:nvSpPr>
        <xdr:cNvPr id="68"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236</xdr:row>
      <xdr:rowOff>0</xdr:rowOff>
    </xdr:from>
    <xdr:to>
      <xdr:col>0</xdr:col>
      <xdr:colOff>1257300</xdr:colOff>
      <xdr:row>236</xdr:row>
      <xdr:rowOff>0</xdr:rowOff>
    </xdr:to>
    <xdr:sp>
      <xdr:nvSpPr>
        <xdr:cNvPr id="69" name="Text 186"/>
        <xdr:cNvSpPr txBox="1">
          <a:spLocks noChangeArrowheads="1"/>
        </xdr:cNvSpPr>
      </xdr:nvSpPr>
      <xdr:spPr>
        <a:xfrm>
          <a:off x="0" y="368522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246</xdr:row>
      <xdr:rowOff>0</xdr:rowOff>
    </xdr:from>
    <xdr:to>
      <xdr:col>0</xdr:col>
      <xdr:colOff>1257300</xdr:colOff>
      <xdr:row>246</xdr:row>
      <xdr:rowOff>0</xdr:rowOff>
    </xdr:to>
    <xdr:sp>
      <xdr:nvSpPr>
        <xdr:cNvPr id="70" name="Text 186"/>
        <xdr:cNvSpPr txBox="1">
          <a:spLocks noChangeArrowheads="1"/>
        </xdr:cNvSpPr>
      </xdr:nvSpPr>
      <xdr:spPr>
        <a:xfrm>
          <a:off x="0" y="38347650"/>
          <a:ext cx="1257300" cy="0"/>
        </a:xfrm>
        <a:prstGeom prst="rect">
          <a:avLst/>
        </a:prstGeom>
        <a:solidFill>
          <a:srgbClr val="FFFFFF"/>
        </a:solidFill>
        <a:ln w="1" cmpd="sng">
          <a:noFill/>
        </a:ln>
      </xdr:spPr>
      <xdr:txBody>
        <a:bodyPr vertOverflow="clip" wrap="square" anchor="b"/>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258</xdr:row>
      <xdr:rowOff>0</xdr:rowOff>
    </xdr:from>
    <xdr:to>
      <xdr:col>0</xdr:col>
      <xdr:colOff>1257300</xdr:colOff>
      <xdr:row>258</xdr:row>
      <xdr:rowOff>0</xdr:rowOff>
    </xdr:to>
    <xdr:sp>
      <xdr:nvSpPr>
        <xdr:cNvPr id="71" name="Text 186"/>
        <xdr:cNvSpPr txBox="1">
          <a:spLocks noChangeArrowheads="1"/>
        </xdr:cNvSpPr>
      </xdr:nvSpPr>
      <xdr:spPr>
        <a:xfrm>
          <a:off x="0" y="40328850"/>
          <a:ext cx="1257300" cy="0"/>
        </a:xfrm>
        <a:prstGeom prst="rect">
          <a:avLst/>
        </a:prstGeom>
        <a:solidFill>
          <a:srgbClr val="FFFFFF"/>
        </a:solidFill>
        <a:ln w="1" cmpd="sng">
          <a:noFill/>
        </a:ln>
      </xdr:spPr>
      <xdr:txBody>
        <a:bodyPr vertOverflow="clip" wrap="square" anchor="b"/>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19050</xdr:colOff>
      <xdr:row>10</xdr:row>
      <xdr:rowOff>0</xdr:rowOff>
    </xdr:from>
    <xdr:to>
      <xdr:col>4</xdr:col>
      <xdr:colOff>161925</xdr:colOff>
      <xdr:row>10</xdr:row>
      <xdr:rowOff>0</xdr:rowOff>
    </xdr:to>
    <xdr:sp>
      <xdr:nvSpPr>
        <xdr:cNvPr id="2" name="Text 34"/>
        <xdr:cNvSpPr txBox="1">
          <a:spLocks noChangeArrowheads="1"/>
        </xdr:cNvSpPr>
      </xdr:nvSpPr>
      <xdr:spPr>
        <a:xfrm>
          <a:off x="2409825" y="16668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Gästezimmer</a:t>
          </a:r>
          <a:r>
            <a:rPr lang="en-US" cap="none" sz="800" b="0" i="0" u="none" baseline="30000">
              <a:latin typeface="Helvetica"/>
              <a:ea typeface="Helvetica"/>
              <a:cs typeface="Helvetica"/>
            </a:rPr>
            <a:t>4)</a:t>
          </a:r>
        </a:p>
      </xdr:txBody>
    </xdr:sp>
    <xdr:clientData/>
  </xdr:twoCellAnchor>
  <xdr:twoCellAnchor>
    <xdr:from>
      <xdr:col>7</xdr:col>
      <xdr:colOff>47625</xdr:colOff>
      <xdr:row>10</xdr:row>
      <xdr:rowOff>0</xdr:rowOff>
    </xdr:from>
    <xdr:to>
      <xdr:col>8</xdr:col>
      <xdr:colOff>152400</xdr:colOff>
      <xdr:row>10</xdr:row>
      <xdr:rowOff>0</xdr:rowOff>
    </xdr:to>
    <xdr:sp>
      <xdr:nvSpPr>
        <xdr:cNvPr id="4" name="Text 46"/>
        <xdr:cNvSpPr txBox="1">
          <a:spLocks noChangeArrowheads="1"/>
        </xdr:cNvSpPr>
      </xdr:nvSpPr>
      <xdr:spPr>
        <a:xfrm>
          <a:off x="4143375" y="166687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65</xdr:row>
      <xdr:rowOff>76200</xdr:rowOff>
    </xdr:from>
    <xdr:to>
      <xdr:col>0</xdr:col>
      <xdr:colOff>485775</xdr:colOff>
      <xdr:row>65</xdr:row>
      <xdr:rowOff>76200</xdr:rowOff>
    </xdr:to>
    <xdr:sp>
      <xdr:nvSpPr>
        <xdr:cNvPr id="5" name="Line 5"/>
        <xdr:cNvSpPr>
          <a:spLocks/>
        </xdr:cNvSpPr>
      </xdr:nvSpPr>
      <xdr:spPr>
        <a:xfrm>
          <a:off x="9525" y="84296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9</xdr:col>
      <xdr:colOff>95250</xdr:colOff>
      <xdr:row>10</xdr:row>
      <xdr:rowOff>0</xdr:rowOff>
    </xdr:from>
    <xdr:to>
      <xdr:col>10</xdr:col>
      <xdr:colOff>495300</xdr:colOff>
      <xdr:row>10</xdr:row>
      <xdr:rowOff>0</xdr:rowOff>
    </xdr:to>
    <xdr:sp>
      <xdr:nvSpPr>
        <xdr:cNvPr id="2"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71</xdr:row>
      <xdr:rowOff>76200</xdr:rowOff>
    </xdr:from>
    <xdr:to>
      <xdr:col>0</xdr:col>
      <xdr:colOff>485775</xdr:colOff>
      <xdr:row>71</xdr:row>
      <xdr:rowOff>76200</xdr:rowOff>
    </xdr:to>
    <xdr:sp>
      <xdr:nvSpPr>
        <xdr:cNvPr id="3" name="Line 3"/>
        <xdr:cNvSpPr>
          <a:spLocks/>
        </xdr:cNvSpPr>
      </xdr:nvSpPr>
      <xdr:spPr>
        <a:xfrm>
          <a:off x="9525" y="9077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74</xdr:row>
      <xdr:rowOff>0</xdr:rowOff>
    </xdr:from>
    <xdr:to>
      <xdr:col>0</xdr:col>
      <xdr:colOff>0</xdr:colOff>
      <xdr:row>74</xdr:row>
      <xdr:rowOff>0</xdr:rowOff>
    </xdr:to>
    <xdr:sp>
      <xdr:nvSpPr>
        <xdr:cNvPr id="4" name="Text 65"/>
        <xdr:cNvSpPr txBox="1">
          <a:spLocks noChangeArrowheads="1"/>
        </xdr:cNvSpPr>
      </xdr:nvSpPr>
      <xdr:spPr>
        <a:xfrm>
          <a:off x="0" y="93440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74</xdr:row>
      <xdr:rowOff>0</xdr:rowOff>
    </xdr:from>
    <xdr:to>
      <xdr:col>0</xdr:col>
      <xdr:colOff>0</xdr:colOff>
      <xdr:row>74</xdr:row>
      <xdr:rowOff>0</xdr:rowOff>
    </xdr:to>
    <xdr:sp>
      <xdr:nvSpPr>
        <xdr:cNvPr id="5" name="Text 66"/>
        <xdr:cNvSpPr txBox="1">
          <a:spLocks noChangeArrowheads="1"/>
        </xdr:cNvSpPr>
      </xdr:nvSpPr>
      <xdr:spPr>
        <a:xfrm>
          <a:off x="0" y="93440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74</xdr:row>
      <xdr:rowOff>0</xdr:rowOff>
    </xdr:from>
    <xdr:to>
      <xdr:col>0</xdr:col>
      <xdr:colOff>0</xdr:colOff>
      <xdr:row>74</xdr:row>
      <xdr:rowOff>0</xdr:rowOff>
    </xdr:to>
    <xdr:sp>
      <xdr:nvSpPr>
        <xdr:cNvPr id="6" name="Text 78"/>
        <xdr:cNvSpPr txBox="1">
          <a:spLocks noChangeArrowheads="1"/>
        </xdr:cNvSpPr>
      </xdr:nvSpPr>
      <xdr:spPr>
        <a:xfrm>
          <a:off x="0" y="93440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74</xdr:row>
      <xdr:rowOff>0</xdr:rowOff>
    </xdr:from>
    <xdr:to>
      <xdr:col>0</xdr:col>
      <xdr:colOff>0</xdr:colOff>
      <xdr:row>74</xdr:row>
      <xdr:rowOff>0</xdr:rowOff>
    </xdr:to>
    <xdr:sp>
      <xdr:nvSpPr>
        <xdr:cNvPr id="7" name="Text 79"/>
        <xdr:cNvSpPr txBox="1">
          <a:spLocks noChangeArrowheads="1"/>
        </xdr:cNvSpPr>
      </xdr:nvSpPr>
      <xdr:spPr>
        <a:xfrm>
          <a:off x="0" y="93440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74</xdr:row>
      <xdr:rowOff>0</xdr:rowOff>
    </xdr:from>
    <xdr:to>
      <xdr:col>0</xdr:col>
      <xdr:colOff>0</xdr:colOff>
      <xdr:row>74</xdr:row>
      <xdr:rowOff>0</xdr:rowOff>
    </xdr:to>
    <xdr:sp>
      <xdr:nvSpPr>
        <xdr:cNvPr id="8" name="Text 92"/>
        <xdr:cNvSpPr txBox="1">
          <a:spLocks noChangeArrowheads="1"/>
        </xdr:cNvSpPr>
      </xdr:nvSpPr>
      <xdr:spPr>
        <a:xfrm>
          <a:off x="0" y="93440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74</xdr:row>
      <xdr:rowOff>0</xdr:rowOff>
    </xdr:from>
    <xdr:to>
      <xdr:col>0</xdr:col>
      <xdr:colOff>0</xdr:colOff>
      <xdr:row>74</xdr:row>
      <xdr:rowOff>0</xdr:rowOff>
    </xdr:to>
    <xdr:sp>
      <xdr:nvSpPr>
        <xdr:cNvPr id="9" name="Text 93"/>
        <xdr:cNvSpPr txBox="1">
          <a:spLocks noChangeArrowheads="1"/>
        </xdr:cNvSpPr>
      </xdr:nvSpPr>
      <xdr:spPr>
        <a:xfrm>
          <a:off x="0" y="93440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74</xdr:row>
      <xdr:rowOff>0</xdr:rowOff>
    </xdr:from>
    <xdr:to>
      <xdr:col>0</xdr:col>
      <xdr:colOff>0</xdr:colOff>
      <xdr:row>74</xdr:row>
      <xdr:rowOff>0</xdr:rowOff>
    </xdr:to>
    <xdr:sp>
      <xdr:nvSpPr>
        <xdr:cNvPr id="10" name="Text 98"/>
        <xdr:cNvSpPr txBox="1">
          <a:spLocks noChangeArrowheads="1"/>
        </xdr:cNvSpPr>
      </xdr:nvSpPr>
      <xdr:spPr>
        <a:xfrm>
          <a:off x="0" y="93440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74</xdr:row>
      <xdr:rowOff>0</xdr:rowOff>
    </xdr:from>
    <xdr:to>
      <xdr:col>0</xdr:col>
      <xdr:colOff>0</xdr:colOff>
      <xdr:row>74</xdr:row>
      <xdr:rowOff>0</xdr:rowOff>
    </xdr:to>
    <xdr:sp>
      <xdr:nvSpPr>
        <xdr:cNvPr id="11" name="Text 99"/>
        <xdr:cNvSpPr txBox="1">
          <a:spLocks noChangeArrowheads="1"/>
        </xdr:cNvSpPr>
      </xdr:nvSpPr>
      <xdr:spPr>
        <a:xfrm>
          <a:off x="0" y="93440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74</xdr:row>
      <xdr:rowOff>0</xdr:rowOff>
    </xdr:from>
    <xdr:to>
      <xdr:col>0</xdr:col>
      <xdr:colOff>0</xdr:colOff>
      <xdr:row>74</xdr:row>
      <xdr:rowOff>0</xdr:rowOff>
    </xdr:to>
    <xdr:sp>
      <xdr:nvSpPr>
        <xdr:cNvPr id="12" name="Text 109"/>
        <xdr:cNvSpPr txBox="1">
          <a:spLocks noChangeArrowheads="1"/>
        </xdr:cNvSpPr>
      </xdr:nvSpPr>
      <xdr:spPr>
        <a:xfrm>
          <a:off x="0" y="93440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74</xdr:row>
      <xdr:rowOff>0</xdr:rowOff>
    </xdr:from>
    <xdr:to>
      <xdr:col>0</xdr:col>
      <xdr:colOff>0</xdr:colOff>
      <xdr:row>74</xdr:row>
      <xdr:rowOff>0</xdr:rowOff>
    </xdr:to>
    <xdr:sp>
      <xdr:nvSpPr>
        <xdr:cNvPr id="13" name="Text 110"/>
        <xdr:cNvSpPr txBox="1">
          <a:spLocks noChangeArrowheads="1"/>
        </xdr:cNvSpPr>
      </xdr:nvSpPr>
      <xdr:spPr>
        <a:xfrm>
          <a:off x="0" y="93440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74</xdr:row>
      <xdr:rowOff>0</xdr:rowOff>
    </xdr:from>
    <xdr:to>
      <xdr:col>0</xdr:col>
      <xdr:colOff>0</xdr:colOff>
      <xdr:row>74</xdr:row>
      <xdr:rowOff>0</xdr:rowOff>
    </xdr:to>
    <xdr:sp>
      <xdr:nvSpPr>
        <xdr:cNvPr id="14" name="Text 114"/>
        <xdr:cNvSpPr txBox="1">
          <a:spLocks noChangeArrowheads="1"/>
        </xdr:cNvSpPr>
      </xdr:nvSpPr>
      <xdr:spPr>
        <a:xfrm>
          <a:off x="0" y="93440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74</xdr:row>
      <xdr:rowOff>0</xdr:rowOff>
    </xdr:from>
    <xdr:to>
      <xdr:col>0</xdr:col>
      <xdr:colOff>0</xdr:colOff>
      <xdr:row>74</xdr:row>
      <xdr:rowOff>0</xdr:rowOff>
    </xdr:to>
    <xdr:sp>
      <xdr:nvSpPr>
        <xdr:cNvPr id="15" name="Text 115"/>
        <xdr:cNvSpPr txBox="1">
          <a:spLocks noChangeArrowheads="1"/>
        </xdr:cNvSpPr>
      </xdr:nvSpPr>
      <xdr:spPr>
        <a:xfrm>
          <a:off x="0" y="93440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74</xdr:row>
      <xdr:rowOff>0</xdr:rowOff>
    </xdr:from>
    <xdr:to>
      <xdr:col>0</xdr:col>
      <xdr:colOff>0</xdr:colOff>
      <xdr:row>74</xdr:row>
      <xdr:rowOff>0</xdr:rowOff>
    </xdr:to>
    <xdr:sp>
      <xdr:nvSpPr>
        <xdr:cNvPr id="16" name="Text 127"/>
        <xdr:cNvSpPr txBox="1">
          <a:spLocks noChangeArrowheads="1"/>
        </xdr:cNvSpPr>
      </xdr:nvSpPr>
      <xdr:spPr>
        <a:xfrm>
          <a:off x="0" y="93440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74</xdr:row>
      <xdr:rowOff>0</xdr:rowOff>
    </xdr:from>
    <xdr:to>
      <xdr:col>0</xdr:col>
      <xdr:colOff>0</xdr:colOff>
      <xdr:row>74</xdr:row>
      <xdr:rowOff>0</xdr:rowOff>
    </xdr:to>
    <xdr:sp>
      <xdr:nvSpPr>
        <xdr:cNvPr id="17" name="Text 128"/>
        <xdr:cNvSpPr txBox="1">
          <a:spLocks noChangeArrowheads="1"/>
        </xdr:cNvSpPr>
      </xdr:nvSpPr>
      <xdr:spPr>
        <a:xfrm>
          <a:off x="0" y="93440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74</xdr:row>
      <xdr:rowOff>0</xdr:rowOff>
    </xdr:from>
    <xdr:to>
      <xdr:col>0</xdr:col>
      <xdr:colOff>0</xdr:colOff>
      <xdr:row>74</xdr:row>
      <xdr:rowOff>0</xdr:rowOff>
    </xdr:to>
    <xdr:sp>
      <xdr:nvSpPr>
        <xdr:cNvPr id="18" name="Text 130"/>
        <xdr:cNvSpPr txBox="1">
          <a:spLocks noChangeArrowheads="1"/>
        </xdr:cNvSpPr>
      </xdr:nvSpPr>
      <xdr:spPr>
        <a:xfrm>
          <a:off x="0" y="93440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74</xdr:row>
      <xdr:rowOff>0</xdr:rowOff>
    </xdr:from>
    <xdr:to>
      <xdr:col>0</xdr:col>
      <xdr:colOff>0</xdr:colOff>
      <xdr:row>74</xdr:row>
      <xdr:rowOff>0</xdr:rowOff>
    </xdr:to>
    <xdr:sp>
      <xdr:nvSpPr>
        <xdr:cNvPr id="19" name="Text 131"/>
        <xdr:cNvSpPr txBox="1">
          <a:spLocks noChangeArrowheads="1"/>
        </xdr:cNvSpPr>
      </xdr:nvSpPr>
      <xdr:spPr>
        <a:xfrm>
          <a:off x="0" y="93440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3</xdr:col>
      <xdr:colOff>28575</xdr:colOff>
      <xdr:row>10</xdr:row>
      <xdr:rowOff>0</xdr:rowOff>
    </xdr:from>
    <xdr:to>
      <xdr:col>4</xdr:col>
      <xdr:colOff>152400</xdr:colOff>
      <xdr:row>10</xdr:row>
      <xdr:rowOff>0</xdr:rowOff>
    </xdr:to>
    <xdr:sp>
      <xdr:nvSpPr>
        <xdr:cNvPr id="20" name="Text 34"/>
        <xdr:cNvSpPr txBox="1">
          <a:spLocks noChangeArrowheads="1"/>
        </xdr:cNvSpPr>
      </xdr:nvSpPr>
      <xdr:spPr>
        <a:xfrm>
          <a:off x="2419350"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10</xdr:row>
      <xdr:rowOff>0</xdr:rowOff>
    </xdr:from>
    <xdr:to>
      <xdr:col>8</xdr:col>
      <xdr:colOff>152400</xdr:colOff>
      <xdr:row>10</xdr:row>
      <xdr:rowOff>0</xdr:rowOff>
    </xdr:to>
    <xdr:sp>
      <xdr:nvSpPr>
        <xdr:cNvPr id="21" name="Text 34"/>
        <xdr:cNvSpPr txBox="1">
          <a:spLocks noChangeArrowheads="1"/>
        </xdr:cNvSpPr>
      </xdr:nvSpPr>
      <xdr:spPr>
        <a:xfrm>
          <a:off x="4124325"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xdr:colOff>
      <xdr:row>90</xdr:row>
      <xdr:rowOff>0</xdr:rowOff>
    </xdr:from>
    <xdr:to>
      <xdr:col>0</xdr:col>
      <xdr:colOff>1104900</xdr:colOff>
      <xdr:row>90</xdr:row>
      <xdr:rowOff>0</xdr:rowOff>
    </xdr:to>
    <xdr:sp>
      <xdr:nvSpPr>
        <xdr:cNvPr id="22" name="Text 1"/>
        <xdr:cNvSpPr txBox="1">
          <a:spLocks noChangeArrowheads="1"/>
        </xdr:cNvSpPr>
      </xdr:nvSpPr>
      <xdr:spPr>
        <a:xfrm>
          <a:off x="47625" y="119253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9</xdr:col>
      <xdr:colOff>95250</xdr:colOff>
      <xdr:row>90</xdr:row>
      <xdr:rowOff>0</xdr:rowOff>
    </xdr:from>
    <xdr:to>
      <xdr:col>10</xdr:col>
      <xdr:colOff>495300</xdr:colOff>
      <xdr:row>90</xdr:row>
      <xdr:rowOff>0</xdr:rowOff>
    </xdr:to>
    <xdr:sp>
      <xdr:nvSpPr>
        <xdr:cNvPr id="23" name="Text 38"/>
        <xdr:cNvSpPr txBox="1">
          <a:spLocks noChangeArrowheads="1"/>
        </xdr:cNvSpPr>
      </xdr:nvSpPr>
      <xdr:spPr>
        <a:xfrm>
          <a:off x="4791075" y="1192530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158</xdr:row>
      <xdr:rowOff>76200</xdr:rowOff>
    </xdr:from>
    <xdr:to>
      <xdr:col>0</xdr:col>
      <xdr:colOff>485775</xdr:colOff>
      <xdr:row>158</xdr:row>
      <xdr:rowOff>76200</xdr:rowOff>
    </xdr:to>
    <xdr:sp>
      <xdr:nvSpPr>
        <xdr:cNvPr id="24" name="Line 24"/>
        <xdr:cNvSpPr>
          <a:spLocks/>
        </xdr:cNvSpPr>
      </xdr:nvSpPr>
      <xdr:spPr>
        <a:xfrm>
          <a:off x="9525" y="19783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90</xdr:row>
      <xdr:rowOff>0</xdr:rowOff>
    </xdr:from>
    <xdr:to>
      <xdr:col>0</xdr:col>
      <xdr:colOff>1228725</xdr:colOff>
      <xdr:row>90</xdr:row>
      <xdr:rowOff>0</xdr:rowOff>
    </xdr:to>
    <xdr:sp>
      <xdr:nvSpPr>
        <xdr:cNvPr id="25" name="Text 135"/>
        <xdr:cNvSpPr txBox="1">
          <a:spLocks noChangeArrowheads="1"/>
        </xdr:cNvSpPr>
      </xdr:nvSpPr>
      <xdr:spPr>
        <a:xfrm>
          <a:off x="0" y="1192530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Eichsfeld</a:t>
          </a:r>
        </a:p>
      </xdr:txBody>
    </xdr:sp>
    <xdr:clientData/>
  </xdr:twoCellAnchor>
  <xdr:twoCellAnchor>
    <xdr:from>
      <xdr:col>0</xdr:col>
      <xdr:colOff>0</xdr:colOff>
      <xdr:row>90</xdr:row>
      <xdr:rowOff>0</xdr:rowOff>
    </xdr:from>
    <xdr:to>
      <xdr:col>0</xdr:col>
      <xdr:colOff>1228725</xdr:colOff>
      <xdr:row>90</xdr:row>
      <xdr:rowOff>0</xdr:rowOff>
    </xdr:to>
    <xdr:sp>
      <xdr:nvSpPr>
        <xdr:cNvPr id="26" name="Text 136"/>
        <xdr:cNvSpPr txBox="1">
          <a:spLocks noChangeArrowheads="1"/>
        </xdr:cNvSpPr>
      </xdr:nvSpPr>
      <xdr:spPr>
        <a:xfrm>
          <a:off x="0" y="1192530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Nordhausen</a:t>
          </a:r>
        </a:p>
      </xdr:txBody>
    </xdr:sp>
    <xdr:clientData/>
  </xdr:twoCellAnchor>
  <xdr:twoCellAnchor>
    <xdr:from>
      <xdr:col>0</xdr:col>
      <xdr:colOff>0</xdr:colOff>
      <xdr:row>90</xdr:row>
      <xdr:rowOff>0</xdr:rowOff>
    </xdr:from>
    <xdr:to>
      <xdr:col>0</xdr:col>
      <xdr:colOff>1228725</xdr:colOff>
      <xdr:row>90</xdr:row>
      <xdr:rowOff>0</xdr:rowOff>
    </xdr:to>
    <xdr:sp>
      <xdr:nvSpPr>
        <xdr:cNvPr id="27" name="Text 137"/>
        <xdr:cNvSpPr txBox="1">
          <a:spLocks noChangeArrowheads="1"/>
        </xdr:cNvSpPr>
      </xdr:nvSpPr>
      <xdr:spPr>
        <a:xfrm>
          <a:off x="0" y="1192530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Wartburgkreis</a:t>
          </a:r>
        </a:p>
      </xdr:txBody>
    </xdr:sp>
    <xdr:clientData/>
  </xdr:twoCellAnchor>
  <xdr:twoCellAnchor>
    <xdr:from>
      <xdr:col>0</xdr:col>
      <xdr:colOff>0</xdr:colOff>
      <xdr:row>90</xdr:row>
      <xdr:rowOff>0</xdr:rowOff>
    </xdr:from>
    <xdr:to>
      <xdr:col>0</xdr:col>
      <xdr:colOff>1228725</xdr:colOff>
      <xdr:row>90</xdr:row>
      <xdr:rowOff>0</xdr:rowOff>
    </xdr:to>
    <xdr:sp>
      <xdr:nvSpPr>
        <xdr:cNvPr id="28" name="Text 138"/>
        <xdr:cNvSpPr txBox="1">
          <a:spLocks noChangeArrowheads="1"/>
        </xdr:cNvSpPr>
      </xdr:nvSpPr>
      <xdr:spPr>
        <a:xfrm>
          <a:off x="0" y="1192530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Unstrut-Hainich-Kreis</a:t>
          </a:r>
        </a:p>
      </xdr:txBody>
    </xdr:sp>
    <xdr:clientData/>
  </xdr:twoCellAnchor>
  <xdr:twoCellAnchor>
    <xdr:from>
      <xdr:col>0</xdr:col>
      <xdr:colOff>0</xdr:colOff>
      <xdr:row>90</xdr:row>
      <xdr:rowOff>0</xdr:rowOff>
    </xdr:from>
    <xdr:to>
      <xdr:col>0</xdr:col>
      <xdr:colOff>1228725</xdr:colOff>
      <xdr:row>90</xdr:row>
      <xdr:rowOff>0</xdr:rowOff>
    </xdr:to>
    <xdr:sp>
      <xdr:nvSpPr>
        <xdr:cNvPr id="29" name="Text 139"/>
        <xdr:cNvSpPr txBox="1">
          <a:spLocks noChangeArrowheads="1"/>
        </xdr:cNvSpPr>
      </xdr:nvSpPr>
      <xdr:spPr>
        <a:xfrm>
          <a:off x="0" y="1192530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Kyffhäuserkreis</a:t>
          </a:r>
        </a:p>
      </xdr:txBody>
    </xdr:sp>
    <xdr:clientData/>
  </xdr:twoCellAnchor>
  <xdr:twoCellAnchor>
    <xdr:from>
      <xdr:col>0</xdr:col>
      <xdr:colOff>0</xdr:colOff>
      <xdr:row>90</xdr:row>
      <xdr:rowOff>0</xdr:rowOff>
    </xdr:from>
    <xdr:to>
      <xdr:col>0</xdr:col>
      <xdr:colOff>1228725</xdr:colOff>
      <xdr:row>90</xdr:row>
      <xdr:rowOff>0</xdr:rowOff>
    </xdr:to>
    <xdr:sp>
      <xdr:nvSpPr>
        <xdr:cNvPr id="30" name="Text 140"/>
        <xdr:cNvSpPr txBox="1">
          <a:spLocks noChangeArrowheads="1"/>
        </xdr:cNvSpPr>
      </xdr:nvSpPr>
      <xdr:spPr>
        <a:xfrm>
          <a:off x="0" y="1192530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Schmalkalden-Meiningen</a:t>
          </a:r>
        </a:p>
      </xdr:txBody>
    </xdr:sp>
    <xdr:clientData/>
  </xdr:twoCellAnchor>
  <xdr:twoCellAnchor>
    <xdr:from>
      <xdr:col>0</xdr:col>
      <xdr:colOff>0</xdr:colOff>
      <xdr:row>90</xdr:row>
      <xdr:rowOff>0</xdr:rowOff>
    </xdr:from>
    <xdr:to>
      <xdr:col>0</xdr:col>
      <xdr:colOff>1228725</xdr:colOff>
      <xdr:row>90</xdr:row>
      <xdr:rowOff>0</xdr:rowOff>
    </xdr:to>
    <xdr:sp>
      <xdr:nvSpPr>
        <xdr:cNvPr id="31" name="Text 141"/>
        <xdr:cNvSpPr txBox="1">
          <a:spLocks noChangeArrowheads="1"/>
        </xdr:cNvSpPr>
      </xdr:nvSpPr>
      <xdr:spPr>
        <a:xfrm>
          <a:off x="0" y="1192530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Gotha</a:t>
          </a:r>
        </a:p>
      </xdr:txBody>
    </xdr:sp>
    <xdr:clientData/>
  </xdr:twoCellAnchor>
  <xdr:twoCellAnchor>
    <xdr:from>
      <xdr:col>3</xdr:col>
      <xdr:colOff>28575</xdr:colOff>
      <xdr:row>90</xdr:row>
      <xdr:rowOff>0</xdr:rowOff>
    </xdr:from>
    <xdr:to>
      <xdr:col>4</xdr:col>
      <xdr:colOff>152400</xdr:colOff>
      <xdr:row>90</xdr:row>
      <xdr:rowOff>0</xdr:rowOff>
    </xdr:to>
    <xdr:sp>
      <xdr:nvSpPr>
        <xdr:cNvPr id="32" name="Text 34"/>
        <xdr:cNvSpPr txBox="1">
          <a:spLocks noChangeArrowheads="1"/>
        </xdr:cNvSpPr>
      </xdr:nvSpPr>
      <xdr:spPr>
        <a:xfrm>
          <a:off x="2419350" y="1192530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90</xdr:row>
      <xdr:rowOff>0</xdr:rowOff>
    </xdr:from>
    <xdr:to>
      <xdr:col>8</xdr:col>
      <xdr:colOff>152400</xdr:colOff>
      <xdr:row>90</xdr:row>
      <xdr:rowOff>0</xdr:rowOff>
    </xdr:to>
    <xdr:sp>
      <xdr:nvSpPr>
        <xdr:cNvPr id="33" name="Text 34"/>
        <xdr:cNvSpPr txBox="1">
          <a:spLocks noChangeArrowheads="1"/>
        </xdr:cNvSpPr>
      </xdr:nvSpPr>
      <xdr:spPr>
        <a:xfrm>
          <a:off x="4124325" y="1192530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173</xdr:row>
      <xdr:rowOff>0</xdr:rowOff>
    </xdr:from>
    <xdr:to>
      <xdr:col>10</xdr:col>
      <xdr:colOff>495300</xdr:colOff>
      <xdr:row>173</xdr:row>
      <xdr:rowOff>0</xdr:rowOff>
    </xdr:to>
    <xdr:sp>
      <xdr:nvSpPr>
        <xdr:cNvPr id="34" name="Text 72"/>
        <xdr:cNvSpPr txBox="1">
          <a:spLocks noChangeArrowheads="1"/>
        </xdr:cNvSpPr>
      </xdr:nvSpPr>
      <xdr:spPr>
        <a:xfrm>
          <a:off x="4791075" y="220408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208</xdr:row>
      <xdr:rowOff>76200</xdr:rowOff>
    </xdr:from>
    <xdr:to>
      <xdr:col>0</xdr:col>
      <xdr:colOff>485775</xdr:colOff>
      <xdr:row>208</xdr:row>
      <xdr:rowOff>76200</xdr:rowOff>
    </xdr:to>
    <xdr:sp>
      <xdr:nvSpPr>
        <xdr:cNvPr id="35" name="Line 35"/>
        <xdr:cNvSpPr>
          <a:spLocks/>
        </xdr:cNvSpPr>
      </xdr:nvSpPr>
      <xdr:spPr>
        <a:xfrm>
          <a:off x="9525" y="26317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95250</xdr:colOff>
      <xdr:row>173</xdr:row>
      <xdr:rowOff>0</xdr:rowOff>
    </xdr:from>
    <xdr:to>
      <xdr:col>10</xdr:col>
      <xdr:colOff>495300</xdr:colOff>
      <xdr:row>173</xdr:row>
      <xdr:rowOff>0</xdr:rowOff>
    </xdr:to>
    <xdr:sp>
      <xdr:nvSpPr>
        <xdr:cNvPr id="36" name="Text 140"/>
        <xdr:cNvSpPr txBox="1">
          <a:spLocks noChangeArrowheads="1"/>
        </xdr:cNvSpPr>
      </xdr:nvSpPr>
      <xdr:spPr>
        <a:xfrm>
          <a:off x="4791075" y="220408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95250</xdr:colOff>
      <xdr:row>173</xdr:row>
      <xdr:rowOff>0</xdr:rowOff>
    </xdr:from>
    <xdr:to>
      <xdr:col>0</xdr:col>
      <xdr:colOff>1152525</xdr:colOff>
      <xdr:row>173</xdr:row>
      <xdr:rowOff>0</xdr:rowOff>
    </xdr:to>
    <xdr:sp>
      <xdr:nvSpPr>
        <xdr:cNvPr id="37" name="Text 148"/>
        <xdr:cNvSpPr txBox="1">
          <a:spLocks noChangeArrowheads="1"/>
        </xdr:cNvSpPr>
      </xdr:nvSpPr>
      <xdr:spPr>
        <a:xfrm>
          <a:off x="95250" y="22040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7</xdr:col>
      <xdr:colOff>28575</xdr:colOff>
      <xdr:row>173</xdr:row>
      <xdr:rowOff>0</xdr:rowOff>
    </xdr:from>
    <xdr:to>
      <xdr:col>8</xdr:col>
      <xdr:colOff>152400</xdr:colOff>
      <xdr:row>173</xdr:row>
      <xdr:rowOff>0</xdr:rowOff>
    </xdr:to>
    <xdr:sp>
      <xdr:nvSpPr>
        <xdr:cNvPr id="38" name="Text 34"/>
        <xdr:cNvSpPr txBox="1">
          <a:spLocks noChangeArrowheads="1"/>
        </xdr:cNvSpPr>
      </xdr:nvSpPr>
      <xdr:spPr>
        <a:xfrm>
          <a:off x="4124325" y="2204085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28575</xdr:colOff>
      <xdr:row>173</xdr:row>
      <xdr:rowOff>0</xdr:rowOff>
    </xdr:from>
    <xdr:to>
      <xdr:col>4</xdr:col>
      <xdr:colOff>152400</xdr:colOff>
      <xdr:row>173</xdr:row>
      <xdr:rowOff>0</xdr:rowOff>
    </xdr:to>
    <xdr:sp>
      <xdr:nvSpPr>
        <xdr:cNvPr id="39" name="Text 34"/>
        <xdr:cNvSpPr txBox="1">
          <a:spLocks noChangeArrowheads="1"/>
        </xdr:cNvSpPr>
      </xdr:nvSpPr>
      <xdr:spPr>
        <a:xfrm>
          <a:off x="2419350" y="2204085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Ausgewählte Städte</a:t>
          </a:r>
        </a:p>
      </xdr:txBody>
    </xdr:sp>
    <xdr:clientData/>
  </xdr:twoCellAnchor>
  <xdr:twoCellAnchor>
    <xdr:from>
      <xdr:col>3</xdr:col>
      <xdr:colOff>28575</xdr:colOff>
      <xdr:row>10</xdr:row>
      <xdr:rowOff>0</xdr:rowOff>
    </xdr:from>
    <xdr:to>
      <xdr:col>4</xdr:col>
      <xdr:colOff>161925</xdr:colOff>
      <xdr:row>10</xdr:row>
      <xdr:rowOff>0</xdr:rowOff>
    </xdr:to>
    <xdr:sp>
      <xdr:nvSpPr>
        <xdr:cNvPr id="2" name="Text 34"/>
        <xdr:cNvSpPr txBox="1">
          <a:spLocks noChangeArrowheads="1"/>
        </xdr:cNvSpPr>
      </xdr:nvSpPr>
      <xdr:spPr>
        <a:xfrm>
          <a:off x="2419350" y="16668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35</xdr:row>
      <xdr:rowOff>0</xdr:rowOff>
    </xdr:from>
    <xdr:to>
      <xdr:col>0</xdr:col>
      <xdr:colOff>0</xdr:colOff>
      <xdr:row>35</xdr:row>
      <xdr:rowOff>0</xdr:rowOff>
    </xdr:to>
    <xdr:sp>
      <xdr:nvSpPr>
        <xdr:cNvPr id="4" name="Text 65"/>
        <xdr:cNvSpPr txBox="1">
          <a:spLocks noChangeArrowheads="1"/>
        </xdr:cNvSpPr>
      </xdr:nvSpPr>
      <xdr:spPr>
        <a:xfrm>
          <a:off x="0" y="72009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35</xdr:row>
      <xdr:rowOff>0</xdr:rowOff>
    </xdr:from>
    <xdr:to>
      <xdr:col>0</xdr:col>
      <xdr:colOff>0</xdr:colOff>
      <xdr:row>35</xdr:row>
      <xdr:rowOff>0</xdr:rowOff>
    </xdr:to>
    <xdr:sp>
      <xdr:nvSpPr>
        <xdr:cNvPr id="5" name="Text 66"/>
        <xdr:cNvSpPr txBox="1">
          <a:spLocks noChangeArrowheads="1"/>
        </xdr:cNvSpPr>
      </xdr:nvSpPr>
      <xdr:spPr>
        <a:xfrm>
          <a:off x="0" y="72009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6" name="Text 7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7" name="Text 7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8" name="Text 92"/>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9" name="Text 93"/>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0" name="Text 9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1" name="Text 9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2" name="Text 10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3" name="Text 110"/>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4" name="Text 114"/>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5" name="Text 115"/>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6" name="Text 127"/>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7" name="Text 12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8" name="Text 130"/>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9" name="Text 131"/>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9525</xdr:colOff>
      <xdr:row>32</xdr:row>
      <xdr:rowOff>76200</xdr:rowOff>
    </xdr:from>
    <xdr:to>
      <xdr:col>0</xdr:col>
      <xdr:colOff>485775</xdr:colOff>
      <xdr:row>32</xdr:row>
      <xdr:rowOff>76200</xdr:rowOff>
    </xdr:to>
    <xdr:sp>
      <xdr:nvSpPr>
        <xdr:cNvPr id="20" name="Line 20"/>
        <xdr:cNvSpPr>
          <a:spLocks/>
        </xdr:cNvSpPr>
      </xdr:nvSpPr>
      <xdr:spPr>
        <a:xfrm>
          <a:off x="9525" y="6877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28575</xdr:colOff>
      <xdr:row>10</xdr:row>
      <xdr:rowOff>0</xdr:rowOff>
    </xdr:from>
    <xdr:to>
      <xdr:col>8</xdr:col>
      <xdr:colOff>142875</xdr:colOff>
      <xdr:row>10</xdr:row>
      <xdr:rowOff>0</xdr:rowOff>
    </xdr:to>
    <xdr:sp>
      <xdr:nvSpPr>
        <xdr:cNvPr id="21" name="Text 134"/>
        <xdr:cNvSpPr txBox="1">
          <a:spLocks noChangeArrowheads="1"/>
        </xdr:cNvSpPr>
      </xdr:nvSpPr>
      <xdr:spPr>
        <a:xfrm>
          <a:off x="4124325" y="1666875"/>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0.04475</cdr:x>
      <cdr:y>0.00225</cdr:y>
    </cdr:from>
    <cdr:to>
      <cdr:x>0.94025</cdr:x>
      <cdr:y>0.093</cdr:y>
    </cdr:to>
    <cdr:sp>
      <cdr:nvSpPr>
        <cdr:cNvPr id="1" name="TextBox 1"/>
        <cdr:cNvSpPr txBox="1">
          <a:spLocks noChangeArrowheads="1"/>
        </cdr:cNvSpPr>
      </cdr:nvSpPr>
      <cdr:spPr>
        <a:xfrm>
          <a:off x="219075" y="9525"/>
          <a:ext cx="4486275" cy="438150"/>
        </a:xfrm>
        <a:prstGeom prst="rect">
          <a:avLst/>
        </a:prstGeom>
        <a:noFill/>
        <a:ln w="9525" cmpd="sng">
          <a:noFill/>
        </a:ln>
      </cdr:spPr>
      <cdr:txBody>
        <a:bodyPr vertOverflow="clip" wrap="square"/>
        <a:p>
          <a:pPr algn="ctr">
            <a:defRPr/>
          </a:pPr>
          <a:r>
            <a:rPr lang="en-US" cap="none" sz="1000" b="1" i="0" u="none" baseline="0"/>
            <a:t>2. Übernachtungen in Beherbergungsstätten und auf Campingplätzen im August 2004 nach Betriebsarten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47625</xdr:rowOff>
    </xdr:from>
    <xdr:to>
      <xdr:col>0</xdr:col>
      <xdr:colOff>485775</xdr:colOff>
      <xdr:row>67</xdr:row>
      <xdr:rowOff>47625</xdr:rowOff>
    </xdr:to>
    <xdr:sp>
      <xdr:nvSpPr>
        <xdr:cNvPr id="1" name="Line 11"/>
        <xdr:cNvSpPr>
          <a:spLocks/>
        </xdr:cNvSpPr>
      </xdr:nvSpPr>
      <xdr:spPr>
        <a:xfrm>
          <a:off x="9525" y="90297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6</xdr:col>
      <xdr:colOff>1057275</xdr:colOff>
      <xdr:row>26</xdr:row>
      <xdr:rowOff>28575</xdr:rowOff>
    </xdr:to>
    <xdr:graphicFrame>
      <xdr:nvGraphicFramePr>
        <xdr:cNvPr id="1" name="Chart 1"/>
        <xdr:cNvGraphicFramePr/>
      </xdr:nvGraphicFramePr>
      <xdr:xfrm>
        <a:off x="85725" y="733425"/>
        <a:ext cx="5543550" cy="3543300"/>
      </xdr:xfrm>
      <a:graphic>
        <a:graphicData uri="http://schemas.openxmlformats.org/drawingml/2006/chart">
          <c:chart xmlns:c="http://schemas.openxmlformats.org/drawingml/2006/chart" r:id="rId1"/>
        </a:graphicData>
      </a:graphic>
    </xdr:graphicFrame>
    <xdr:clientData/>
  </xdr:twoCellAnchor>
  <xdr:twoCellAnchor>
    <xdr:from>
      <xdr:col>4</xdr:col>
      <xdr:colOff>419100</xdr:colOff>
      <xdr:row>21</xdr:row>
      <xdr:rowOff>38100</xdr:rowOff>
    </xdr:from>
    <xdr:to>
      <xdr:col>4</xdr:col>
      <xdr:colOff>419100</xdr:colOff>
      <xdr:row>22</xdr:row>
      <xdr:rowOff>95250</xdr:rowOff>
    </xdr:to>
    <xdr:sp>
      <xdr:nvSpPr>
        <xdr:cNvPr id="2" name="Line 2"/>
        <xdr:cNvSpPr>
          <a:spLocks/>
        </xdr:cNvSpPr>
      </xdr:nvSpPr>
      <xdr:spPr>
        <a:xfrm>
          <a:off x="3467100" y="3476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219075</xdr:colOff>
      <xdr:row>22</xdr:row>
      <xdr:rowOff>95250</xdr:rowOff>
    </xdr:from>
    <xdr:to>
      <xdr:col>2</xdr:col>
      <xdr:colOff>561975</xdr:colOff>
      <xdr:row>23</xdr:row>
      <xdr:rowOff>66675</xdr:rowOff>
    </xdr:to>
    <xdr:sp>
      <xdr:nvSpPr>
        <xdr:cNvPr id="3" name="TextBox 3"/>
        <xdr:cNvSpPr txBox="1">
          <a:spLocks noChangeArrowheads="1"/>
        </xdr:cNvSpPr>
      </xdr:nvSpPr>
      <xdr:spPr>
        <a:xfrm>
          <a:off x="1743075" y="3695700"/>
          <a:ext cx="342900" cy="1333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5</xdr:col>
      <xdr:colOff>514350</xdr:colOff>
      <xdr:row>22</xdr:row>
      <xdr:rowOff>95250</xdr:rowOff>
    </xdr:from>
    <xdr:to>
      <xdr:col>6</xdr:col>
      <xdr:colOff>47625</xdr:colOff>
      <xdr:row>23</xdr:row>
      <xdr:rowOff>95250</xdr:rowOff>
    </xdr:to>
    <xdr:sp>
      <xdr:nvSpPr>
        <xdr:cNvPr id="4" name="TextBox 4"/>
        <xdr:cNvSpPr txBox="1">
          <a:spLocks noChangeArrowheads="1"/>
        </xdr:cNvSpPr>
      </xdr:nvSpPr>
      <xdr:spPr>
        <a:xfrm>
          <a:off x="4324350" y="3695700"/>
          <a:ext cx="295275" cy="16192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0</xdr:col>
      <xdr:colOff>352425</xdr:colOff>
      <xdr:row>28</xdr:row>
      <xdr:rowOff>95250</xdr:rowOff>
    </xdr:from>
    <xdr:to>
      <xdr:col>6</xdr:col>
      <xdr:colOff>790575</xdr:colOff>
      <xdr:row>58</xdr:row>
      <xdr:rowOff>57150</xdr:rowOff>
    </xdr:to>
    <xdr:graphicFrame>
      <xdr:nvGraphicFramePr>
        <xdr:cNvPr id="5" name="Chart 5"/>
        <xdr:cNvGraphicFramePr/>
      </xdr:nvGraphicFramePr>
      <xdr:xfrm>
        <a:off x="352425" y="4667250"/>
        <a:ext cx="5010150" cy="481965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3</xdr:row>
      <xdr:rowOff>28575</xdr:rowOff>
    </xdr:from>
    <xdr:to>
      <xdr:col>6</xdr:col>
      <xdr:colOff>666750</xdr:colOff>
      <xdr:row>5</xdr:row>
      <xdr:rowOff>66675</xdr:rowOff>
    </xdr:to>
    <xdr:sp>
      <xdr:nvSpPr>
        <xdr:cNvPr id="6" name="TextBox 6"/>
        <xdr:cNvSpPr txBox="1">
          <a:spLocks noChangeArrowheads="1"/>
        </xdr:cNvSpPr>
      </xdr:nvSpPr>
      <xdr:spPr>
        <a:xfrm>
          <a:off x="542925" y="552450"/>
          <a:ext cx="4695825" cy="361950"/>
        </a:xfrm>
        <a:prstGeom prst="rect">
          <a:avLst/>
        </a:prstGeom>
        <a:solidFill>
          <a:srgbClr val="FFFFFF"/>
        </a:solidFill>
        <a:ln w="9525" cmpd="sng">
          <a:noFill/>
        </a:ln>
      </xdr:spPr>
      <xdr:txBody>
        <a:bodyPr vertOverflow="clip" wrap="square"/>
        <a:p>
          <a:pPr algn="ctr">
            <a:defRPr/>
          </a:pPr>
          <a:r>
            <a:rPr lang="en-US" cap="none" sz="1000" b="1" i="0" u="none" baseline="0"/>
            <a:t>1. Übernachtungen in Beherbergungsstätten 2003 und 2004 nach Monaten
(ohne Camping)</a:t>
          </a:r>
        </a:p>
      </xdr:txBody>
    </xdr:sp>
    <xdr:clientData/>
  </xdr:twoCellAnchor>
  <xdr:twoCellAnchor>
    <xdr:from>
      <xdr:col>0</xdr:col>
      <xdr:colOff>447675</xdr:colOff>
      <xdr:row>5</xdr:row>
      <xdr:rowOff>142875</xdr:rowOff>
    </xdr:from>
    <xdr:to>
      <xdr:col>1</xdr:col>
      <xdr:colOff>419100</xdr:colOff>
      <xdr:row>6</xdr:row>
      <xdr:rowOff>123825</xdr:rowOff>
    </xdr:to>
    <xdr:sp>
      <xdr:nvSpPr>
        <xdr:cNvPr id="7" name="TextBox 7"/>
        <xdr:cNvSpPr txBox="1">
          <a:spLocks noChangeArrowheads="1"/>
        </xdr:cNvSpPr>
      </xdr:nvSpPr>
      <xdr:spPr>
        <a:xfrm>
          <a:off x="447675" y="990600"/>
          <a:ext cx="733425" cy="142875"/>
        </a:xfrm>
        <a:prstGeom prst="rect">
          <a:avLst/>
        </a:prstGeom>
        <a:noFill/>
        <a:ln w="9525" cmpd="sng">
          <a:noFill/>
        </a:ln>
      </xdr:spPr>
      <xdr:txBody>
        <a:bodyPr vertOverflow="clip" wrap="square"/>
        <a:p>
          <a:pPr algn="l">
            <a:defRPr/>
          </a:pPr>
          <a:r>
            <a:rPr lang="en-US" cap="none" sz="800" b="0" i="0" u="none" baseline="0"/>
            <a:t>Tausend</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0.99425</cdr:x>
      <cdr:y>0.1065</cdr:y>
    </cdr:to>
    <cdr:sp>
      <cdr:nvSpPr>
        <cdr:cNvPr id="1" name="TextBox 1"/>
        <cdr:cNvSpPr txBox="1">
          <a:spLocks noChangeArrowheads="1"/>
        </cdr:cNvSpPr>
      </cdr:nvSpPr>
      <cdr:spPr>
        <a:xfrm>
          <a:off x="0" y="0"/>
          <a:ext cx="5076825" cy="371475"/>
        </a:xfrm>
        <a:prstGeom prst="rect">
          <a:avLst/>
        </a:prstGeom>
        <a:noFill/>
        <a:ln w="9525" cmpd="sng">
          <a:noFill/>
        </a:ln>
      </cdr:spPr>
      <cdr:txBody>
        <a:bodyPr vertOverflow="clip" wrap="square"/>
        <a:p>
          <a:pPr algn="ctr">
            <a:defRPr/>
          </a:pPr>
          <a:r>
            <a:rPr lang="en-US" cap="none" sz="950" b="1" i="0" u="none" baseline="0"/>
            <a:t>3. Übernachtungen in Beherbergungsstätten und auf Campingplätzen 
im August 2004 nach Reisegebieten</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0.1025</cdr:x>
      <cdr:y>0.83625</cdr:y>
    </cdr:from>
    <cdr:to>
      <cdr:x>0.144</cdr:x>
      <cdr:y>0.875</cdr:y>
    </cdr:to>
    <cdr:sp>
      <cdr:nvSpPr>
        <cdr:cNvPr id="1" name="TextBox 1"/>
        <cdr:cNvSpPr txBox="1">
          <a:spLocks noChangeArrowheads="1"/>
        </cdr:cNvSpPr>
      </cdr:nvSpPr>
      <cdr:spPr>
        <a:xfrm>
          <a:off x="400050" y="3505200"/>
          <a:ext cx="161925" cy="1619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0.1715</cdr:x>
      <cdr:y>0.90975</cdr:y>
    </cdr:from>
    <cdr:to>
      <cdr:x>0.4465</cdr:x>
      <cdr:y>0.9565</cdr:y>
    </cdr:to>
    <cdr:sp>
      <cdr:nvSpPr>
        <cdr:cNvPr id="2" name="TextBox 2"/>
        <cdr:cNvSpPr txBox="1">
          <a:spLocks noChangeArrowheads="1"/>
        </cdr:cNvSpPr>
      </cdr:nvSpPr>
      <cdr:spPr>
        <a:xfrm>
          <a:off x="676275" y="3819525"/>
          <a:ext cx="1085850" cy="200025"/>
        </a:xfrm>
        <a:prstGeom prst="rect">
          <a:avLst/>
        </a:prstGeom>
        <a:noFill/>
        <a:ln w="9525" cmpd="sng">
          <a:noFill/>
        </a:ln>
      </cdr:spPr>
      <cdr:txBody>
        <a:bodyPr vertOverflow="clip" wrap="square"/>
        <a:p>
          <a:pPr algn="l">
            <a:defRPr/>
          </a:pPr>
          <a:r>
            <a:rPr lang="en-US" cap="none" sz="800" b="0" i="0" u="none" baseline="0"/>
            <a:t>Gäste</a:t>
          </a:r>
        </a:p>
      </cdr:txBody>
    </cdr:sp>
  </cdr:relSizeAnchor>
  <cdr:relSizeAnchor xmlns:cdr="http://schemas.openxmlformats.org/drawingml/2006/chartDrawing">
    <cdr:from>
      <cdr:x>0.536</cdr:x>
      <cdr:y>0.90975</cdr:y>
    </cdr:from>
    <cdr:to>
      <cdr:x>0.89725</cdr:x>
      <cdr:y>0.9565</cdr:y>
    </cdr:to>
    <cdr:sp>
      <cdr:nvSpPr>
        <cdr:cNvPr id="3" name="TextBox 3"/>
        <cdr:cNvSpPr txBox="1">
          <a:spLocks noChangeArrowheads="1"/>
        </cdr:cNvSpPr>
      </cdr:nvSpPr>
      <cdr:spPr>
        <a:xfrm>
          <a:off x="2114550" y="3819525"/>
          <a:ext cx="1428750" cy="200025"/>
        </a:xfrm>
        <a:prstGeom prst="rect">
          <a:avLst/>
        </a:prstGeom>
        <a:noFill/>
        <a:ln w="9525" cmpd="sng">
          <a:noFill/>
        </a:ln>
      </cdr:spPr>
      <cdr:txBody>
        <a:bodyPr vertOverflow="clip" wrap="square"/>
        <a:p>
          <a:pPr algn="l">
            <a:defRPr/>
          </a:pPr>
          <a:r>
            <a:rPr lang="en-US" cap="none" sz="800" b="0" i="0" u="none" baseline="0"/>
            <a:t>Übernachtungen</a:t>
          </a:r>
        </a:p>
      </cdr:txBody>
    </cdr:sp>
  </cdr:relSizeAnchor>
  <cdr:relSizeAnchor xmlns:cdr="http://schemas.openxmlformats.org/drawingml/2006/chartDrawing">
    <cdr:from>
      <cdr:x>0.081</cdr:x>
      <cdr:y>0.90975</cdr:y>
    </cdr:from>
    <cdr:to>
      <cdr:x>0.14575</cdr:x>
      <cdr:y>0.93975</cdr:y>
    </cdr:to>
    <cdr:sp>
      <cdr:nvSpPr>
        <cdr:cNvPr id="4" name="TextBox 4"/>
        <cdr:cNvSpPr txBox="1">
          <a:spLocks noChangeArrowheads="1"/>
        </cdr:cNvSpPr>
      </cdr:nvSpPr>
      <cdr:spPr>
        <a:xfrm>
          <a:off x="314325" y="3819525"/>
          <a:ext cx="257175" cy="12382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0.44725</cdr:x>
      <cdr:y>0.90975</cdr:y>
    </cdr:from>
    <cdr:to>
      <cdr:x>0.5095</cdr:x>
      <cdr:y>0.93975</cdr:y>
    </cdr:to>
    <cdr:sp>
      <cdr:nvSpPr>
        <cdr:cNvPr id="5" name="TextBox 5"/>
        <cdr:cNvSpPr txBox="1">
          <a:spLocks noChangeArrowheads="1"/>
        </cdr:cNvSpPr>
      </cdr:nvSpPr>
      <cdr:spPr>
        <a:xfrm>
          <a:off x="1771650" y="3819525"/>
          <a:ext cx="247650"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133350</xdr:rowOff>
    </xdr:from>
    <xdr:to>
      <xdr:col>6</xdr:col>
      <xdr:colOff>742950</xdr:colOff>
      <xdr:row>24</xdr:row>
      <xdr:rowOff>57150</xdr:rowOff>
    </xdr:to>
    <xdr:graphicFrame>
      <xdr:nvGraphicFramePr>
        <xdr:cNvPr id="1" name="Chart 1"/>
        <xdr:cNvGraphicFramePr/>
      </xdr:nvGraphicFramePr>
      <xdr:xfrm>
        <a:off x="209550" y="457200"/>
        <a:ext cx="5105400" cy="3486150"/>
      </xdr:xfrm>
      <a:graphic>
        <a:graphicData uri="http://schemas.openxmlformats.org/drawingml/2006/chart">
          <c:chart xmlns:c="http://schemas.openxmlformats.org/drawingml/2006/chart" r:id="rId1"/>
        </a:graphicData>
      </a:graphic>
    </xdr:graphicFrame>
    <xdr:clientData/>
  </xdr:twoCellAnchor>
  <xdr:twoCellAnchor>
    <xdr:from>
      <xdr:col>1</xdr:col>
      <xdr:colOff>533400</xdr:colOff>
      <xdr:row>31</xdr:row>
      <xdr:rowOff>9525</xdr:rowOff>
    </xdr:from>
    <xdr:to>
      <xdr:col>6</xdr:col>
      <xdr:colOff>685800</xdr:colOff>
      <xdr:row>57</xdr:row>
      <xdr:rowOff>0</xdr:rowOff>
    </xdr:to>
    <xdr:graphicFrame>
      <xdr:nvGraphicFramePr>
        <xdr:cNvPr id="2" name="Chart 2"/>
        <xdr:cNvGraphicFramePr/>
      </xdr:nvGraphicFramePr>
      <xdr:xfrm>
        <a:off x="1295400" y="5029200"/>
        <a:ext cx="3962400" cy="420052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27</xdr:row>
      <xdr:rowOff>9525</xdr:rowOff>
    </xdr:from>
    <xdr:to>
      <xdr:col>6</xdr:col>
      <xdr:colOff>657225</xdr:colOff>
      <xdr:row>29</xdr:row>
      <xdr:rowOff>57150</xdr:rowOff>
    </xdr:to>
    <xdr:sp>
      <xdr:nvSpPr>
        <xdr:cNvPr id="3" name="TextBox 3"/>
        <xdr:cNvSpPr txBox="1">
          <a:spLocks noChangeArrowheads="1"/>
        </xdr:cNvSpPr>
      </xdr:nvSpPr>
      <xdr:spPr>
        <a:xfrm>
          <a:off x="152400" y="4381500"/>
          <a:ext cx="5076825" cy="371475"/>
        </a:xfrm>
        <a:prstGeom prst="rect">
          <a:avLst/>
        </a:prstGeom>
        <a:solidFill>
          <a:srgbClr val="FFFFFF"/>
        </a:solidFill>
        <a:ln w="9525" cmpd="sng">
          <a:noFill/>
        </a:ln>
      </xdr:spPr>
      <xdr:txBody>
        <a:bodyPr vertOverflow="clip" wrap="square"/>
        <a:p>
          <a:pPr algn="ctr">
            <a:defRPr/>
          </a:pPr>
          <a:r>
            <a:rPr lang="en-US" cap="none" sz="1000" b="1" i="0" u="none" baseline="0"/>
            <a:t>4. Veränderung der Anzahl der Gäste und Übernachtungen im August 2004 
gegenüber August 2003 nach Reisegebieten (einschl. Camping)</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5</xdr:row>
      <xdr:rowOff>9525</xdr:rowOff>
    </xdr:from>
    <xdr:to>
      <xdr:col>7</xdr:col>
      <xdr:colOff>495300</xdr:colOff>
      <xdr:row>44</xdr:row>
      <xdr:rowOff>142875</xdr:rowOff>
    </xdr:to>
    <xdr:pic>
      <xdr:nvPicPr>
        <xdr:cNvPr id="1" name="Picture 1"/>
        <xdr:cNvPicPr preferRelativeResize="1">
          <a:picLocks noChangeAspect="1"/>
        </xdr:cNvPicPr>
      </xdr:nvPicPr>
      <xdr:blipFill>
        <a:blip r:embed="rId1"/>
        <a:stretch>
          <a:fillRect/>
        </a:stretch>
      </xdr:blipFill>
      <xdr:spPr>
        <a:xfrm>
          <a:off x="209550" y="790575"/>
          <a:ext cx="5619750" cy="6076950"/>
        </a:xfrm>
        <a:prstGeom prst="rect">
          <a:avLst/>
        </a:prstGeom>
        <a:noFill/>
        <a:ln w="9525" cmpd="sng">
          <a:noFill/>
        </a:ln>
      </xdr:spPr>
    </xdr:pic>
    <xdr:clientData/>
  </xdr:twoCellAnchor>
  <xdr:twoCellAnchor>
    <xdr:from>
      <xdr:col>1</xdr:col>
      <xdr:colOff>9525</xdr:colOff>
      <xdr:row>7</xdr:row>
      <xdr:rowOff>47625</xdr:rowOff>
    </xdr:from>
    <xdr:to>
      <xdr:col>7</xdr:col>
      <xdr:colOff>9525</xdr:colOff>
      <xdr:row>10</xdr:row>
      <xdr:rowOff>0</xdr:rowOff>
    </xdr:to>
    <xdr:sp>
      <xdr:nvSpPr>
        <xdr:cNvPr id="2" name="TextBox 2"/>
        <xdr:cNvSpPr txBox="1">
          <a:spLocks noChangeArrowheads="1"/>
        </xdr:cNvSpPr>
      </xdr:nvSpPr>
      <xdr:spPr>
        <a:xfrm>
          <a:off x="771525" y="1133475"/>
          <a:ext cx="4572000" cy="409575"/>
        </a:xfrm>
        <a:prstGeom prst="rect">
          <a:avLst/>
        </a:prstGeom>
        <a:noFill/>
        <a:ln w="9525" cmpd="sng">
          <a:noFill/>
        </a:ln>
      </xdr:spPr>
      <xdr:txBody>
        <a:bodyPr vertOverflow="clip" wrap="square"/>
        <a:p>
          <a:pPr algn="ctr">
            <a:defRPr/>
          </a:pPr>
          <a:r>
            <a:rPr lang="en-US" cap="none" sz="1600" b="1" i="0" u="none" baseline="0"/>
            <a:t>Reisegebiete in Thüringen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10</xdr:row>
      <xdr:rowOff>0</xdr:rowOff>
    </xdr:from>
    <xdr:to>
      <xdr:col>0</xdr:col>
      <xdr:colOff>1114425</xdr:colOff>
      <xdr:row>10</xdr:row>
      <xdr:rowOff>0</xdr:rowOff>
    </xdr:to>
    <xdr:sp>
      <xdr:nvSpPr>
        <xdr:cNvPr id="1" name="Text 17"/>
        <xdr:cNvSpPr txBox="1">
          <a:spLocks noChangeArrowheads="1"/>
        </xdr:cNvSpPr>
      </xdr:nvSpPr>
      <xdr:spPr>
        <a:xfrm>
          <a:off x="571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Herkunftsland
(ständiger Wohnsitz)
</a:t>
          </a:r>
        </a:p>
      </xdr:txBody>
    </xdr:sp>
    <xdr:clientData/>
  </xdr:twoCellAnchor>
  <xdr:twoCellAnchor>
    <xdr:from>
      <xdr:col>1</xdr:col>
      <xdr:colOff>38100</xdr:colOff>
      <xdr:row>10</xdr:row>
      <xdr:rowOff>0</xdr:rowOff>
    </xdr:from>
    <xdr:to>
      <xdr:col>1</xdr:col>
      <xdr:colOff>400050</xdr:colOff>
      <xdr:row>10</xdr:row>
      <xdr:rowOff>0</xdr:rowOff>
    </xdr:to>
    <xdr:sp>
      <xdr:nvSpPr>
        <xdr:cNvPr id="2" name="Text 19"/>
        <xdr:cNvSpPr txBox="1">
          <a:spLocks noChangeArrowheads="1"/>
        </xdr:cNvSpPr>
      </xdr:nvSpPr>
      <xdr:spPr>
        <a:xfrm>
          <a:off x="1228725" y="1724025"/>
          <a:ext cx="361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38100</xdr:colOff>
      <xdr:row>10</xdr:row>
      <xdr:rowOff>0</xdr:rowOff>
    </xdr:to>
    <xdr:sp>
      <xdr:nvSpPr>
        <xdr:cNvPr id="3" name="Text 20"/>
        <xdr:cNvSpPr txBox="1">
          <a:spLocks noChangeArrowheads="1"/>
        </xdr:cNvSpPr>
      </xdr:nvSpPr>
      <xdr:spPr>
        <a:xfrm>
          <a:off x="1628775"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monat</a:t>
          </a:r>
        </a:p>
      </xdr:txBody>
    </xdr:sp>
    <xdr:clientData/>
  </xdr:twoCellAnchor>
  <xdr:twoCellAnchor>
    <xdr:from>
      <xdr:col>8</xdr:col>
      <xdr:colOff>9525</xdr:colOff>
      <xdr:row>10</xdr:row>
      <xdr:rowOff>0</xdr:rowOff>
    </xdr:from>
    <xdr:to>
      <xdr:col>8</xdr:col>
      <xdr:colOff>295275</xdr:colOff>
      <xdr:row>10</xdr:row>
      <xdr:rowOff>0</xdr:rowOff>
    </xdr:to>
    <xdr:sp>
      <xdr:nvSpPr>
        <xdr:cNvPr id="4" name="Text 23"/>
        <xdr:cNvSpPr txBox="1">
          <a:spLocks noChangeArrowheads="1"/>
        </xdr:cNvSpPr>
      </xdr:nvSpPr>
      <xdr:spPr>
        <a:xfrm>
          <a:off x="3248025" y="1724025"/>
          <a:ext cx="285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390525</xdr:colOff>
      <xdr:row>10</xdr:row>
      <xdr:rowOff>0</xdr:rowOff>
    </xdr:to>
    <xdr:sp>
      <xdr:nvSpPr>
        <xdr:cNvPr id="5" name="Text 29"/>
        <xdr:cNvSpPr txBox="1">
          <a:spLocks noChangeArrowheads="1"/>
        </xdr:cNvSpPr>
      </xdr:nvSpPr>
      <xdr:spPr>
        <a:xfrm>
          <a:off x="2076450" y="1724025"/>
          <a:ext cx="3524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9</xdr:col>
      <xdr:colOff>38100</xdr:colOff>
      <xdr:row>10</xdr:row>
      <xdr:rowOff>0</xdr:rowOff>
    </xdr:from>
    <xdr:to>
      <xdr:col>9</xdr:col>
      <xdr:colOff>409575</xdr:colOff>
      <xdr:row>10</xdr:row>
      <xdr:rowOff>0</xdr:rowOff>
    </xdr:to>
    <xdr:sp>
      <xdr:nvSpPr>
        <xdr:cNvPr id="6" name="Text 30"/>
        <xdr:cNvSpPr txBox="1">
          <a:spLocks noChangeArrowheads="1"/>
        </xdr:cNvSpPr>
      </xdr:nvSpPr>
      <xdr:spPr>
        <a:xfrm>
          <a:off x="3590925" y="1724025"/>
          <a:ext cx="371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12</xdr:col>
      <xdr:colOff>38100</xdr:colOff>
      <xdr:row>10</xdr:row>
      <xdr:rowOff>0</xdr:rowOff>
    </xdr:from>
    <xdr:to>
      <xdr:col>12</xdr:col>
      <xdr:colOff>381000</xdr:colOff>
      <xdr:row>10</xdr:row>
      <xdr:rowOff>0</xdr:rowOff>
    </xdr:to>
    <xdr:sp>
      <xdr:nvSpPr>
        <xdr:cNvPr id="7" name="Text 31"/>
        <xdr:cNvSpPr txBox="1">
          <a:spLocks noChangeArrowheads="1"/>
        </xdr:cNvSpPr>
      </xdr:nvSpPr>
      <xdr:spPr>
        <a:xfrm>
          <a:off x="4438650" y="1724025"/>
          <a:ext cx="342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16</xdr:col>
      <xdr:colOff>9525</xdr:colOff>
      <xdr:row>10</xdr:row>
      <xdr:rowOff>0</xdr:rowOff>
    </xdr:from>
    <xdr:to>
      <xdr:col>17</xdr:col>
      <xdr:colOff>0</xdr:colOff>
      <xdr:row>10</xdr:row>
      <xdr:rowOff>0</xdr:rowOff>
    </xdr:to>
    <xdr:sp>
      <xdr:nvSpPr>
        <xdr:cNvPr id="8" name="Text 53"/>
        <xdr:cNvSpPr txBox="1">
          <a:spLocks noChangeArrowheads="1"/>
        </xdr:cNvSpPr>
      </xdr:nvSpPr>
      <xdr:spPr>
        <a:xfrm>
          <a:off x="5610225" y="1724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7</xdr:col>
      <xdr:colOff>19050</xdr:colOff>
      <xdr:row>10</xdr:row>
      <xdr:rowOff>0</xdr:rowOff>
    </xdr:from>
    <xdr:to>
      <xdr:col>7</xdr:col>
      <xdr:colOff>333375</xdr:colOff>
      <xdr:row>10</xdr:row>
      <xdr:rowOff>0</xdr:rowOff>
    </xdr:to>
    <xdr:sp>
      <xdr:nvSpPr>
        <xdr:cNvPr id="9" name="Text 59"/>
        <xdr:cNvSpPr txBox="1">
          <a:spLocks noChangeArrowheads="1"/>
        </xdr:cNvSpPr>
      </xdr:nvSpPr>
      <xdr:spPr>
        <a:xfrm>
          <a:off x="2905125" y="1724025"/>
          <a:ext cx="3143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An-
teil </a:t>
          </a:r>
          <a:r>
            <a:rPr lang="en-US" cap="none" sz="800" b="0" i="0" u="none" baseline="30000">
              <a:latin typeface="Helvetica"/>
              <a:ea typeface="Helvetica"/>
              <a:cs typeface="Helvetica"/>
            </a:rPr>
            <a:t>1)</a:t>
          </a:r>
        </a:p>
      </xdr:txBody>
    </xdr:sp>
    <xdr:clientData/>
  </xdr:twoCellAnchor>
  <xdr:twoCellAnchor>
    <xdr:from>
      <xdr:col>15</xdr:col>
      <xdr:colOff>19050</xdr:colOff>
      <xdr:row>10</xdr:row>
      <xdr:rowOff>0</xdr:rowOff>
    </xdr:from>
    <xdr:to>
      <xdr:col>15</xdr:col>
      <xdr:colOff>333375</xdr:colOff>
      <xdr:row>10</xdr:row>
      <xdr:rowOff>0</xdr:rowOff>
    </xdr:to>
    <xdr:sp>
      <xdr:nvSpPr>
        <xdr:cNvPr id="10" name="Text 62"/>
        <xdr:cNvSpPr txBox="1">
          <a:spLocks noChangeArrowheads="1"/>
        </xdr:cNvSpPr>
      </xdr:nvSpPr>
      <xdr:spPr>
        <a:xfrm>
          <a:off x="5267325" y="1724025"/>
          <a:ext cx="3143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An-
teil </a:t>
          </a:r>
          <a:r>
            <a:rPr lang="en-US" cap="none" sz="800" b="0" i="0" u="none" baseline="30000">
              <a:latin typeface="Helvetica"/>
              <a:ea typeface="Helvetica"/>
              <a:cs typeface="Helvetica"/>
            </a:rPr>
            <a:t>1)</a:t>
          </a:r>
        </a:p>
      </xdr:txBody>
    </xdr:sp>
    <xdr:clientData/>
  </xdr:twoCellAnchor>
  <xdr:twoCellAnchor>
    <xdr:from>
      <xdr:col>0</xdr:col>
      <xdr:colOff>9525</xdr:colOff>
      <xdr:row>56</xdr:row>
      <xdr:rowOff>47625</xdr:rowOff>
    </xdr:from>
    <xdr:to>
      <xdr:col>0</xdr:col>
      <xdr:colOff>485775</xdr:colOff>
      <xdr:row>56</xdr:row>
      <xdr:rowOff>47625</xdr:rowOff>
    </xdr:to>
    <xdr:sp>
      <xdr:nvSpPr>
        <xdr:cNvPr id="11" name="Line 11"/>
        <xdr:cNvSpPr>
          <a:spLocks/>
        </xdr:cNvSpPr>
      </xdr:nvSpPr>
      <xdr:spPr>
        <a:xfrm>
          <a:off x="9525" y="77628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9525</xdr:colOff>
      <xdr:row>10</xdr:row>
      <xdr:rowOff>0</xdr:rowOff>
    </xdr:from>
    <xdr:to>
      <xdr:col>6</xdr:col>
      <xdr:colOff>38100</xdr:colOff>
      <xdr:row>10</xdr:row>
      <xdr:rowOff>0</xdr:rowOff>
    </xdr:to>
    <xdr:sp>
      <xdr:nvSpPr>
        <xdr:cNvPr id="12" name="Text 64"/>
        <xdr:cNvSpPr txBox="1">
          <a:spLocks noChangeArrowheads="1"/>
        </xdr:cNvSpPr>
      </xdr:nvSpPr>
      <xdr:spPr>
        <a:xfrm>
          <a:off x="2476500"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monat</a:t>
          </a:r>
        </a:p>
      </xdr:txBody>
    </xdr:sp>
    <xdr:clientData/>
  </xdr:twoCellAnchor>
  <xdr:twoCellAnchor>
    <xdr:from>
      <xdr:col>10</xdr:col>
      <xdr:colOff>9525</xdr:colOff>
      <xdr:row>10</xdr:row>
      <xdr:rowOff>0</xdr:rowOff>
    </xdr:from>
    <xdr:to>
      <xdr:col>11</xdr:col>
      <xdr:colOff>38100</xdr:colOff>
      <xdr:row>10</xdr:row>
      <xdr:rowOff>0</xdr:rowOff>
    </xdr:to>
    <xdr:sp>
      <xdr:nvSpPr>
        <xdr:cNvPr id="13" name="Text 65"/>
        <xdr:cNvSpPr txBox="1">
          <a:spLocks noChangeArrowheads="1"/>
        </xdr:cNvSpPr>
      </xdr:nvSpPr>
      <xdr:spPr>
        <a:xfrm>
          <a:off x="3990975"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zeitraum</a:t>
          </a:r>
        </a:p>
      </xdr:txBody>
    </xdr:sp>
    <xdr:clientData/>
  </xdr:twoCellAnchor>
  <xdr:twoCellAnchor>
    <xdr:from>
      <xdr:col>13</xdr:col>
      <xdr:colOff>9525</xdr:colOff>
      <xdr:row>10</xdr:row>
      <xdr:rowOff>0</xdr:rowOff>
    </xdr:from>
    <xdr:to>
      <xdr:col>14</xdr:col>
      <xdr:colOff>38100</xdr:colOff>
      <xdr:row>10</xdr:row>
      <xdr:rowOff>0</xdr:rowOff>
    </xdr:to>
    <xdr:sp>
      <xdr:nvSpPr>
        <xdr:cNvPr id="14" name="Text 66"/>
        <xdr:cNvSpPr txBox="1">
          <a:spLocks noChangeArrowheads="1"/>
        </xdr:cNvSpPr>
      </xdr:nvSpPr>
      <xdr:spPr>
        <a:xfrm>
          <a:off x="4838700"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zeitraum</a:t>
          </a:r>
        </a:p>
      </xdr:txBody>
    </xdr:sp>
    <xdr:clientData/>
  </xdr:twoCellAnchor>
  <xdr:twoCellAnchor>
    <xdr:from>
      <xdr:col>0</xdr:col>
      <xdr:colOff>76200</xdr:colOff>
      <xdr:row>21</xdr:row>
      <xdr:rowOff>0</xdr:rowOff>
    </xdr:from>
    <xdr:to>
      <xdr:col>0</xdr:col>
      <xdr:colOff>1162050</xdr:colOff>
      <xdr:row>21</xdr:row>
      <xdr:rowOff>0</xdr:rowOff>
    </xdr:to>
    <xdr:sp>
      <xdr:nvSpPr>
        <xdr:cNvPr id="15" name="Text 68"/>
        <xdr:cNvSpPr txBox="1">
          <a:spLocks noChangeArrowheads="1"/>
        </xdr:cNvSpPr>
      </xdr:nvSpPr>
      <xdr:spPr>
        <a:xfrm>
          <a:off x="76200" y="3248025"/>
          <a:ext cx="1085850" cy="0"/>
        </a:xfrm>
        <a:prstGeom prst="rect">
          <a:avLst/>
        </a:prstGeom>
        <a:solidFill>
          <a:srgbClr val="FFFFFF"/>
        </a:solidFill>
        <a:ln w="1" cmpd="sng">
          <a:noFill/>
        </a:ln>
      </xdr:spPr>
      <xdr:txBody>
        <a:bodyPr vertOverflow="clip" wrap="square" anchor="b"/>
        <a:p>
          <a:pPr algn="l">
            <a:defRPr/>
          </a:pPr>
          <a:r>
            <a:rPr lang="en-US" cap="none" sz="600" b="0" i="0" u="none" baseline="0">
              <a:latin typeface="Helvetica"/>
              <a:ea typeface="Helvetica"/>
              <a:cs typeface="Helvetica"/>
            </a:rPr>
            <a:t>Vereinigtes Königreich von
  Großbritannien u. Nordirland</a:t>
          </a:r>
        </a:p>
      </xdr:txBody>
    </xdr:sp>
    <xdr:clientData/>
  </xdr:twoCellAnchor>
  <xdr:twoCellAnchor>
    <xdr:from>
      <xdr:col>0</xdr:col>
      <xdr:colOff>85725</xdr:colOff>
      <xdr:row>21</xdr:row>
      <xdr:rowOff>0</xdr:rowOff>
    </xdr:from>
    <xdr:to>
      <xdr:col>1</xdr:col>
      <xdr:colOff>9525</xdr:colOff>
      <xdr:row>21</xdr:row>
      <xdr:rowOff>0</xdr:rowOff>
    </xdr:to>
    <xdr:sp>
      <xdr:nvSpPr>
        <xdr:cNvPr id="16" name="Text 68"/>
        <xdr:cNvSpPr txBox="1">
          <a:spLocks noChangeArrowheads="1"/>
        </xdr:cNvSpPr>
      </xdr:nvSpPr>
      <xdr:spPr>
        <a:xfrm>
          <a:off x="85725" y="3248025"/>
          <a:ext cx="1114425" cy="0"/>
        </a:xfrm>
        <a:prstGeom prst="rect">
          <a:avLst/>
        </a:prstGeom>
        <a:solidFill>
          <a:srgbClr val="FFFFFF"/>
        </a:solidFill>
        <a:ln w="1" cmpd="sng">
          <a:noFill/>
        </a:ln>
      </xdr:spPr>
      <xdr:txBody>
        <a:bodyPr vertOverflow="clip" wrap="square" anchor="b"/>
        <a:p>
          <a:pPr algn="l">
            <a:defRPr/>
          </a:pPr>
          <a:r>
            <a:rPr lang="en-US" cap="none" sz="600" b="0" i="0" u="none" baseline="0">
              <a:latin typeface="Helvetica"/>
              <a:ea typeface="Helvetica"/>
              <a:cs typeface="Helvetica"/>
            </a:rPr>
            <a:t>Vereinigtes Königreich von
  Großbritannien u. Nordirland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990600</xdr:colOff>
      <xdr:row>10</xdr:row>
      <xdr:rowOff>0</xdr:rowOff>
    </xdr:to>
    <xdr:sp>
      <xdr:nvSpPr>
        <xdr:cNvPr id="1" name="Text 17"/>
        <xdr:cNvSpPr txBox="1">
          <a:spLocks noChangeArrowheads="1"/>
        </xdr:cNvSpPr>
      </xdr:nvSpPr>
      <xdr:spPr>
        <a:xfrm>
          <a:off x="38100"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0287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48590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0480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0193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514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5529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5241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0290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1149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6388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6388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xdr:col>
      <xdr:colOff>38100</xdr:colOff>
      <xdr:row>102</xdr:row>
      <xdr:rowOff>0</xdr:rowOff>
    </xdr:from>
    <xdr:to>
      <xdr:col>1</xdr:col>
      <xdr:colOff>419100</xdr:colOff>
      <xdr:row>102</xdr:row>
      <xdr:rowOff>0</xdr:rowOff>
    </xdr:to>
    <xdr:sp>
      <xdr:nvSpPr>
        <xdr:cNvPr id="13" name="Text 19"/>
        <xdr:cNvSpPr txBox="1">
          <a:spLocks noChangeArrowheads="1"/>
        </xdr:cNvSpPr>
      </xdr:nvSpPr>
      <xdr:spPr>
        <a:xfrm>
          <a:off x="10287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102</xdr:row>
      <xdr:rowOff>0</xdr:rowOff>
    </xdr:from>
    <xdr:to>
      <xdr:col>3</xdr:col>
      <xdr:colOff>95250</xdr:colOff>
      <xdr:row>102</xdr:row>
      <xdr:rowOff>0</xdr:rowOff>
    </xdr:to>
    <xdr:sp>
      <xdr:nvSpPr>
        <xdr:cNvPr id="14" name="Text 20"/>
        <xdr:cNvSpPr txBox="1">
          <a:spLocks noChangeArrowheads="1"/>
        </xdr:cNvSpPr>
      </xdr:nvSpPr>
      <xdr:spPr>
        <a:xfrm>
          <a:off x="148590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102</xdr:row>
      <xdr:rowOff>0</xdr:rowOff>
    </xdr:from>
    <xdr:to>
      <xdr:col>7</xdr:col>
      <xdr:colOff>438150</xdr:colOff>
      <xdr:row>102</xdr:row>
      <xdr:rowOff>0</xdr:rowOff>
    </xdr:to>
    <xdr:sp>
      <xdr:nvSpPr>
        <xdr:cNvPr id="15" name="Text 23"/>
        <xdr:cNvSpPr txBox="1">
          <a:spLocks noChangeArrowheads="1"/>
        </xdr:cNvSpPr>
      </xdr:nvSpPr>
      <xdr:spPr>
        <a:xfrm>
          <a:off x="30480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102</xdr:row>
      <xdr:rowOff>0</xdr:rowOff>
    </xdr:from>
    <xdr:to>
      <xdr:col>4</xdr:col>
      <xdr:colOff>419100</xdr:colOff>
      <xdr:row>102</xdr:row>
      <xdr:rowOff>0</xdr:rowOff>
    </xdr:to>
    <xdr:sp>
      <xdr:nvSpPr>
        <xdr:cNvPr id="16" name="Text 29"/>
        <xdr:cNvSpPr txBox="1">
          <a:spLocks noChangeArrowheads="1"/>
        </xdr:cNvSpPr>
      </xdr:nvSpPr>
      <xdr:spPr>
        <a:xfrm>
          <a:off x="20193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102</xdr:row>
      <xdr:rowOff>0</xdr:rowOff>
    </xdr:from>
    <xdr:to>
      <xdr:col>8</xdr:col>
      <xdr:colOff>419100</xdr:colOff>
      <xdr:row>102</xdr:row>
      <xdr:rowOff>0</xdr:rowOff>
    </xdr:to>
    <xdr:sp>
      <xdr:nvSpPr>
        <xdr:cNvPr id="17" name="Text 30"/>
        <xdr:cNvSpPr txBox="1">
          <a:spLocks noChangeArrowheads="1"/>
        </xdr:cNvSpPr>
      </xdr:nvSpPr>
      <xdr:spPr>
        <a:xfrm>
          <a:off x="35147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102</xdr:row>
      <xdr:rowOff>0</xdr:rowOff>
    </xdr:from>
    <xdr:to>
      <xdr:col>11</xdr:col>
      <xdr:colOff>419100</xdr:colOff>
      <xdr:row>102</xdr:row>
      <xdr:rowOff>0</xdr:rowOff>
    </xdr:to>
    <xdr:sp>
      <xdr:nvSpPr>
        <xdr:cNvPr id="18" name="Text 31"/>
        <xdr:cNvSpPr txBox="1">
          <a:spLocks noChangeArrowheads="1"/>
        </xdr:cNvSpPr>
      </xdr:nvSpPr>
      <xdr:spPr>
        <a:xfrm>
          <a:off x="45529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102</xdr:row>
      <xdr:rowOff>0</xdr:rowOff>
    </xdr:from>
    <xdr:to>
      <xdr:col>6</xdr:col>
      <xdr:colOff>85725</xdr:colOff>
      <xdr:row>102</xdr:row>
      <xdr:rowOff>0</xdr:rowOff>
    </xdr:to>
    <xdr:sp>
      <xdr:nvSpPr>
        <xdr:cNvPr id="19" name="Text 35"/>
        <xdr:cNvSpPr txBox="1">
          <a:spLocks noChangeArrowheads="1"/>
        </xdr:cNvSpPr>
      </xdr:nvSpPr>
      <xdr:spPr>
        <a:xfrm>
          <a:off x="252412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102</xdr:row>
      <xdr:rowOff>0</xdr:rowOff>
    </xdr:from>
    <xdr:to>
      <xdr:col>10</xdr:col>
      <xdr:colOff>95250</xdr:colOff>
      <xdr:row>102</xdr:row>
      <xdr:rowOff>0</xdr:rowOff>
    </xdr:to>
    <xdr:sp>
      <xdr:nvSpPr>
        <xdr:cNvPr id="20" name="Text 36"/>
        <xdr:cNvSpPr txBox="1">
          <a:spLocks noChangeArrowheads="1"/>
        </xdr:cNvSpPr>
      </xdr:nvSpPr>
      <xdr:spPr>
        <a:xfrm>
          <a:off x="402907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102</xdr:row>
      <xdr:rowOff>0</xdr:rowOff>
    </xdr:from>
    <xdr:to>
      <xdr:col>13</xdr:col>
      <xdr:colOff>95250</xdr:colOff>
      <xdr:row>102</xdr:row>
      <xdr:rowOff>0</xdr:rowOff>
    </xdr:to>
    <xdr:sp>
      <xdr:nvSpPr>
        <xdr:cNvPr id="21" name="Text 37"/>
        <xdr:cNvSpPr txBox="1">
          <a:spLocks noChangeArrowheads="1"/>
        </xdr:cNvSpPr>
      </xdr:nvSpPr>
      <xdr:spPr>
        <a:xfrm>
          <a:off x="511492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102</xdr:row>
      <xdr:rowOff>0</xdr:rowOff>
    </xdr:from>
    <xdr:to>
      <xdr:col>14</xdr:col>
      <xdr:colOff>438150</xdr:colOff>
      <xdr:row>102</xdr:row>
      <xdr:rowOff>0</xdr:rowOff>
    </xdr:to>
    <xdr:sp>
      <xdr:nvSpPr>
        <xdr:cNvPr id="22" name="Text 38"/>
        <xdr:cNvSpPr txBox="1">
          <a:spLocks noChangeArrowheads="1"/>
        </xdr:cNvSpPr>
      </xdr:nvSpPr>
      <xdr:spPr>
        <a:xfrm>
          <a:off x="56388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102</xdr:row>
      <xdr:rowOff>0</xdr:rowOff>
    </xdr:from>
    <xdr:to>
      <xdr:col>14</xdr:col>
      <xdr:colOff>438150</xdr:colOff>
      <xdr:row>102</xdr:row>
      <xdr:rowOff>0</xdr:rowOff>
    </xdr:to>
    <xdr:sp>
      <xdr:nvSpPr>
        <xdr:cNvPr id="23" name="Text 53"/>
        <xdr:cNvSpPr txBox="1">
          <a:spLocks noChangeArrowheads="1"/>
        </xdr:cNvSpPr>
      </xdr:nvSpPr>
      <xdr:spPr>
        <a:xfrm>
          <a:off x="56388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66675</xdr:colOff>
      <xdr:row>102</xdr:row>
      <xdr:rowOff>0</xdr:rowOff>
    </xdr:from>
    <xdr:to>
      <xdr:col>0</xdr:col>
      <xdr:colOff>990600</xdr:colOff>
      <xdr:row>102</xdr:row>
      <xdr:rowOff>0</xdr:rowOff>
    </xdr:to>
    <xdr:sp>
      <xdr:nvSpPr>
        <xdr:cNvPr id="24" name="Text 59"/>
        <xdr:cNvSpPr txBox="1">
          <a:spLocks noChangeArrowheads="1"/>
        </xdr:cNvSpPr>
      </xdr:nvSpPr>
      <xdr:spPr>
        <a:xfrm>
          <a:off x="66675" y="12001500"/>
          <a:ext cx="923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194</xdr:row>
      <xdr:rowOff>0</xdr:rowOff>
    </xdr:from>
    <xdr:to>
      <xdr:col>1</xdr:col>
      <xdr:colOff>419100</xdr:colOff>
      <xdr:row>194</xdr:row>
      <xdr:rowOff>0</xdr:rowOff>
    </xdr:to>
    <xdr:sp>
      <xdr:nvSpPr>
        <xdr:cNvPr id="25" name="Text 19"/>
        <xdr:cNvSpPr txBox="1">
          <a:spLocks noChangeArrowheads="1"/>
        </xdr:cNvSpPr>
      </xdr:nvSpPr>
      <xdr:spPr>
        <a:xfrm>
          <a:off x="1028700"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194</xdr:row>
      <xdr:rowOff>0</xdr:rowOff>
    </xdr:from>
    <xdr:to>
      <xdr:col>3</xdr:col>
      <xdr:colOff>95250</xdr:colOff>
      <xdr:row>194</xdr:row>
      <xdr:rowOff>0</xdr:rowOff>
    </xdr:to>
    <xdr:sp>
      <xdr:nvSpPr>
        <xdr:cNvPr id="26" name="Text 20"/>
        <xdr:cNvSpPr txBox="1">
          <a:spLocks noChangeArrowheads="1"/>
        </xdr:cNvSpPr>
      </xdr:nvSpPr>
      <xdr:spPr>
        <a:xfrm>
          <a:off x="1485900" y="223266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194</xdr:row>
      <xdr:rowOff>0</xdr:rowOff>
    </xdr:from>
    <xdr:to>
      <xdr:col>7</xdr:col>
      <xdr:colOff>438150</xdr:colOff>
      <xdr:row>194</xdr:row>
      <xdr:rowOff>0</xdr:rowOff>
    </xdr:to>
    <xdr:sp>
      <xdr:nvSpPr>
        <xdr:cNvPr id="27" name="Text 23"/>
        <xdr:cNvSpPr txBox="1">
          <a:spLocks noChangeArrowheads="1"/>
        </xdr:cNvSpPr>
      </xdr:nvSpPr>
      <xdr:spPr>
        <a:xfrm>
          <a:off x="3048000"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194</xdr:row>
      <xdr:rowOff>0</xdr:rowOff>
    </xdr:from>
    <xdr:to>
      <xdr:col>4</xdr:col>
      <xdr:colOff>419100</xdr:colOff>
      <xdr:row>194</xdr:row>
      <xdr:rowOff>0</xdr:rowOff>
    </xdr:to>
    <xdr:sp>
      <xdr:nvSpPr>
        <xdr:cNvPr id="28" name="Text 29"/>
        <xdr:cNvSpPr txBox="1">
          <a:spLocks noChangeArrowheads="1"/>
        </xdr:cNvSpPr>
      </xdr:nvSpPr>
      <xdr:spPr>
        <a:xfrm>
          <a:off x="2019300"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194</xdr:row>
      <xdr:rowOff>0</xdr:rowOff>
    </xdr:from>
    <xdr:to>
      <xdr:col>8</xdr:col>
      <xdr:colOff>419100</xdr:colOff>
      <xdr:row>194</xdr:row>
      <xdr:rowOff>0</xdr:rowOff>
    </xdr:to>
    <xdr:sp>
      <xdr:nvSpPr>
        <xdr:cNvPr id="29" name="Text 30"/>
        <xdr:cNvSpPr txBox="1">
          <a:spLocks noChangeArrowheads="1"/>
        </xdr:cNvSpPr>
      </xdr:nvSpPr>
      <xdr:spPr>
        <a:xfrm>
          <a:off x="3514725"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194</xdr:row>
      <xdr:rowOff>0</xdr:rowOff>
    </xdr:from>
    <xdr:to>
      <xdr:col>11</xdr:col>
      <xdr:colOff>419100</xdr:colOff>
      <xdr:row>194</xdr:row>
      <xdr:rowOff>0</xdr:rowOff>
    </xdr:to>
    <xdr:sp>
      <xdr:nvSpPr>
        <xdr:cNvPr id="30" name="Text 31"/>
        <xdr:cNvSpPr txBox="1">
          <a:spLocks noChangeArrowheads="1"/>
        </xdr:cNvSpPr>
      </xdr:nvSpPr>
      <xdr:spPr>
        <a:xfrm>
          <a:off x="4552950"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194</xdr:row>
      <xdr:rowOff>0</xdr:rowOff>
    </xdr:from>
    <xdr:to>
      <xdr:col>6</xdr:col>
      <xdr:colOff>85725</xdr:colOff>
      <xdr:row>194</xdr:row>
      <xdr:rowOff>0</xdr:rowOff>
    </xdr:to>
    <xdr:sp>
      <xdr:nvSpPr>
        <xdr:cNvPr id="31" name="Text 35"/>
        <xdr:cNvSpPr txBox="1">
          <a:spLocks noChangeArrowheads="1"/>
        </xdr:cNvSpPr>
      </xdr:nvSpPr>
      <xdr:spPr>
        <a:xfrm>
          <a:off x="2524125" y="223266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194</xdr:row>
      <xdr:rowOff>0</xdr:rowOff>
    </xdr:from>
    <xdr:to>
      <xdr:col>10</xdr:col>
      <xdr:colOff>95250</xdr:colOff>
      <xdr:row>194</xdr:row>
      <xdr:rowOff>0</xdr:rowOff>
    </xdr:to>
    <xdr:sp>
      <xdr:nvSpPr>
        <xdr:cNvPr id="32" name="Text 36"/>
        <xdr:cNvSpPr txBox="1">
          <a:spLocks noChangeArrowheads="1"/>
        </xdr:cNvSpPr>
      </xdr:nvSpPr>
      <xdr:spPr>
        <a:xfrm>
          <a:off x="4029075" y="223266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194</xdr:row>
      <xdr:rowOff>0</xdr:rowOff>
    </xdr:from>
    <xdr:to>
      <xdr:col>13</xdr:col>
      <xdr:colOff>95250</xdr:colOff>
      <xdr:row>194</xdr:row>
      <xdr:rowOff>0</xdr:rowOff>
    </xdr:to>
    <xdr:sp>
      <xdr:nvSpPr>
        <xdr:cNvPr id="33" name="Text 37"/>
        <xdr:cNvSpPr txBox="1">
          <a:spLocks noChangeArrowheads="1"/>
        </xdr:cNvSpPr>
      </xdr:nvSpPr>
      <xdr:spPr>
        <a:xfrm>
          <a:off x="5114925" y="223266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194</xdr:row>
      <xdr:rowOff>0</xdr:rowOff>
    </xdr:from>
    <xdr:to>
      <xdr:col>14</xdr:col>
      <xdr:colOff>438150</xdr:colOff>
      <xdr:row>194</xdr:row>
      <xdr:rowOff>0</xdr:rowOff>
    </xdr:to>
    <xdr:sp>
      <xdr:nvSpPr>
        <xdr:cNvPr id="34" name="Text 38"/>
        <xdr:cNvSpPr txBox="1">
          <a:spLocks noChangeArrowheads="1"/>
        </xdr:cNvSpPr>
      </xdr:nvSpPr>
      <xdr:spPr>
        <a:xfrm>
          <a:off x="5638800"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194</xdr:row>
      <xdr:rowOff>0</xdr:rowOff>
    </xdr:from>
    <xdr:to>
      <xdr:col>14</xdr:col>
      <xdr:colOff>438150</xdr:colOff>
      <xdr:row>194</xdr:row>
      <xdr:rowOff>0</xdr:rowOff>
    </xdr:to>
    <xdr:sp>
      <xdr:nvSpPr>
        <xdr:cNvPr id="35" name="Text 53"/>
        <xdr:cNvSpPr txBox="1">
          <a:spLocks noChangeArrowheads="1"/>
        </xdr:cNvSpPr>
      </xdr:nvSpPr>
      <xdr:spPr>
        <a:xfrm>
          <a:off x="5638800"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194</xdr:row>
      <xdr:rowOff>0</xdr:rowOff>
    </xdr:from>
    <xdr:to>
      <xdr:col>0</xdr:col>
      <xdr:colOff>990600</xdr:colOff>
      <xdr:row>194</xdr:row>
      <xdr:rowOff>0</xdr:rowOff>
    </xdr:to>
    <xdr:sp>
      <xdr:nvSpPr>
        <xdr:cNvPr id="36" name="Text 57"/>
        <xdr:cNvSpPr txBox="1">
          <a:spLocks noChangeArrowheads="1"/>
        </xdr:cNvSpPr>
      </xdr:nvSpPr>
      <xdr:spPr>
        <a:xfrm>
          <a:off x="38100" y="2232660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286</xdr:row>
      <xdr:rowOff>0</xdr:rowOff>
    </xdr:from>
    <xdr:to>
      <xdr:col>1</xdr:col>
      <xdr:colOff>419100</xdr:colOff>
      <xdr:row>286</xdr:row>
      <xdr:rowOff>0</xdr:rowOff>
    </xdr:to>
    <xdr:sp>
      <xdr:nvSpPr>
        <xdr:cNvPr id="37" name="Text 19"/>
        <xdr:cNvSpPr txBox="1">
          <a:spLocks noChangeArrowheads="1"/>
        </xdr:cNvSpPr>
      </xdr:nvSpPr>
      <xdr:spPr>
        <a:xfrm>
          <a:off x="1028700"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286</xdr:row>
      <xdr:rowOff>0</xdr:rowOff>
    </xdr:from>
    <xdr:to>
      <xdr:col>3</xdr:col>
      <xdr:colOff>95250</xdr:colOff>
      <xdr:row>286</xdr:row>
      <xdr:rowOff>0</xdr:rowOff>
    </xdr:to>
    <xdr:sp>
      <xdr:nvSpPr>
        <xdr:cNvPr id="38" name="Text 20"/>
        <xdr:cNvSpPr txBox="1">
          <a:spLocks noChangeArrowheads="1"/>
        </xdr:cNvSpPr>
      </xdr:nvSpPr>
      <xdr:spPr>
        <a:xfrm>
          <a:off x="1485900" y="326612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286</xdr:row>
      <xdr:rowOff>0</xdr:rowOff>
    </xdr:from>
    <xdr:to>
      <xdr:col>7</xdr:col>
      <xdr:colOff>438150</xdr:colOff>
      <xdr:row>286</xdr:row>
      <xdr:rowOff>0</xdr:rowOff>
    </xdr:to>
    <xdr:sp>
      <xdr:nvSpPr>
        <xdr:cNvPr id="39" name="Text 23"/>
        <xdr:cNvSpPr txBox="1">
          <a:spLocks noChangeArrowheads="1"/>
        </xdr:cNvSpPr>
      </xdr:nvSpPr>
      <xdr:spPr>
        <a:xfrm>
          <a:off x="3048000"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286</xdr:row>
      <xdr:rowOff>0</xdr:rowOff>
    </xdr:from>
    <xdr:to>
      <xdr:col>4</xdr:col>
      <xdr:colOff>419100</xdr:colOff>
      <xdr:row>286</xdr:row>
      <xdr:rowOff>0</xdr:rowOff>
    </xdr:to>
    <xdr:sp>
      <xdr:nvSpPr>
        <xdr:cNvPr id="40" name="Text 29"/>
        <xdr:cNvSpPr txBox="1">
          <a:spLocks noChangeArrowheads="1"/>
        </xdr:cNvSpPr>
      </xdr:nvSpPr>
      <xdr:spPr>
        <a:xfrm>
          <a:off x="2019300"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286</xdr:row>
      <xdr:rowOff>0</xdr:rowOff>
    </xdr:from>
    <xdr:to>
      <xdr:col>8</xdr:col>
      <xdr:colOff>419100</xdr:colOff>
      <xdr:row>286</xdr:row>
      <xdr:rowOff>0</xdr:rowOff>
    </xdr:to>
    <xdr:sp>
      <xdr:nvSpPr>
        <xdr:cNvPr id="41" name="Text 30"/>
        <xdr:cNvSpPr txBox="1">
          <a:spLocks noChangeArrowheads="1"/>
        </xdr:cNvSpPr>
      </xdr:nvSpPr>
      <xdr:spPr>
        <a:xfrm>
          <a:off x="3514725"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286</xdr:row>
      <xdr:rowOff>0</xdr:rowOff>
    </xdr:from>
    <xdr:to>
      <xdr:col>11</xdr:col>
      <xdr:colOff>419100</xdr:colOff>
      <xdr:row>286</xdr:row>
      <xdr:rowOff>0</xdr:rowOff>
    </xdr:to>
    <xdr:sp>
      <xdr:nvSpPr>
        <xdr:cNvPr id="42" name="Text 31"/>
        <xdr:cNvSpPr txBox="1">
          <a:spLocks noChangeArrowheads="1"/>
        </xdr:cNvSpPr>
      </xdr:nvSpPr>
      <xdr:spPr>
        <a:xfrm>
          <a:off x="4552950"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286</xdr:row>
      <xdr:rowOff>0</xdr:rowOff>
    </xdr:from>
    <xdr:to>
      <xdr:col>6</xdr:col>
      <xdr:colOff>85725</xdr:colOff>
      <xdr:row>286</xdr:row>
      <xdr:rowOff>0</xdr:rowOff>
    </xdr:to>
    <xdr:sp>
      <xdr:nvSpPr>
        <xdr:cNvPr id="43" name="Text 35"/>
        <xdr:cNvSpPr txBox="1">
          <a:spLocks noChangeArrowheads="1"/>
        </xdr:cNvSpPr>
      </xdr:nvSpPr>
      <xdr:spPr>
        <a:xfrm>
          <a:off x="2524125" y="326612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286</xdr:row>
      <xdr:rowOff>0</xdr:rowOff>
    </xdr:from>
    <xdr:to>
      <xdr:col>10</xdr:col>
      <xdr:colOff>95250</xdr:colOff>
      <xdr:row>286</xdr:row>
      <xdr:rowOff>0</xdr:rowOff>
    </xdr:to>
    <xdr:sp>
      <xdr:nvSpPr>
        <xdr:cNvPr id="44" name="Text 36"/>
        <xdr:cNvSpPr txBox="1">
          <a:spLocks noChangeArrowheads="1"/>
        </xdr:cNvSpPr>
      </xdr:nvSpPr>
      <xdr:spPr>
        <a:xfrm>
          <a:off x="4029075" y="326612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286</xdr:row>
      <xdr:rowOff>0</xdr:rowOff>
    </xdr:from>
    <xdr:to>
      <xdr:col>13</xdr:col>
      <xdr:colOff>95250</xdr:colOff>
      <xdr:row>286</xdr:row>
      <xdr:rowOff>0</xdr:rowOff>
    </xdr:to>
    <xdr:sp>
      <xdr:nvSpPr>
        <xdr:cNvPr id="45" name="Text 37"/>
        <xdr:cNvSpPr txBox="1">
          <a:spLocks noChangeArrowheads="1"/>
        </xdr:cNvSpPr>
      </xdr:nvSpPr>
      <xdr:spPr>
        <a:xfrm>
          <a:off x="5114925" y="326612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286</xdr:row>
      <xdr:rowOff>0</xdr:rowOff>
    </xdr:from>
    <xdr:to>
      <xdr:col>14</xdr:col>
      <xdr:colOff>438150</xdr:colOff>
      <xdr:row>286</xdr:row>
      <xdr:rowOff>0</xdr:rowOff>
    </xdr:to>
    <xdr:sp>
      <xdr:nvSpPr>
        <xdr:cNvPr id="46" name="Text 38"/>
        <xdr:cNvSpPr txBox="1">
          <a:spLocks noChangeArrowheads="1"/>
        </xdr:cNvSpPr>
      </xdr:nvSpPr>
      <xdr:spPr>
        <a:xfrm>
          <a:off x="5638800"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286</xdr:row>
      <xdr:rowOff>0</xdr:rowOff>
    </xdr:from>
    <xdr:to>
      <xdr:col>14</xdr:col>
      <xdr:colOff>438150</xdr:colOff>
      <xdr:row>286</xdr:row>
      <xdr:rowOff>0</xdr:rowOff>
    </xdr:to>
    <xdr:sp>
      <xdr:nvSpPr>
        <xdr:cNvPr id="47" name="Text 53"/>
        <xdr:cNvSpPr txBox="1">
          <a:spLocks noChangeArrowheads="1"/>
        </xdr:cNvSpPr>
      </xdr:nvSpPr>
      <xdr:spPr>
        <a:xfrm>
          <a:off x="5638800"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286</xdr:row>
      <xdr:rowOff>0</xdr:rowOff>
    </xdr:from>
    <xdr:to>
      <xdr:col>0</xdr:col>
      <xdr:colOff>990600</xdr:colOff>
      <xdr:row>286</xdr:row>
      <xdr:rowOff>0</xdr:rowOff>
    </xdr:to>
    <xdr:sp>
      <xdr:nvSpPr>
        <xdr:cNvPr id="48" name="Text 57"/>
        <xdr:cNvSpPr txBox="1">
          <a:spLocks noChangeArrowheads="1"/>
        </xdr:cNvSpPr>
      </xdr:nvSpPr>
      <xdr:spPr>
        <a:xfrm>
          <a:off x="38100" y="326612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378</xdr:row>
      <xdr:rowOff>0</xdr:rowOff>
    </xdr:from>
    <xdr:to>
      <xdr:col>1</xdr:col>
      <xdr:colOff>419100</xdr:colOff>
      <xdr:row>378</xdr:row>
      <xdr:rowOff>0</xdr:rowOff>
    </xdr:to>
    <xdr:sp>
      <xdr:nvSpPr>
        <xdr:cNvPr id="49" name="Text 19"/>
        <xdr:cNvSpPr txBox="1">
          <a:spLocks noChangeArrowheads="1"/>
        </xdr:cNvSpPr>
      </xdr:nvSpPr>
      <xdr:spPr>
        <a:xfrm>
          <a:off x="1028700"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378</xdr:row>
      <xdr:rowOff>0</xdr:rowOff>
    </xdr:from>
    <xdr:to>
      <xdr:col>3</xdr:col>
      <xdr:colOff>95250</xdr:colOff>
      <xdr:row>378</xdr:row>
      <xdr:rowOff>0</xdr:rowOff>
    </xdr:to>
    <xdr:sp>
      <xdr:nvSpPr>
        <xdr:cNvPr id="50" name="Text 20"/>
        <xdr:cNvSpPr txBox="1">
          <a:spLocks noChangeArrowheads="1"/>
        </xdr:cNvSpPr>
      </xdr:nvSpPr>
      <xdr:spPr>
        <a:xfrm>
          <a:off x="1485900" y="42995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378</xdr:row>
      <xdr:rowOff>0</xdr:rowOff>
    </xdr:from>
    <xdr:to>
      <xdr:col>7</xdr:col>
      <xdr:colOff>438150</xdr:colOff>
      <xdr:row>378</xdr:row>
      <xdr:rowOff>0</xdr:rowOff>
    </xdr:to>
    <xdr:sp>
      <xdr:nvSpPr>
        <xdr:cNvPr id="51" name="Text 23"/>
        <xdr:cNvSpPr txBox="1">
          <a:spLocks noChangeArrowheads="1"/>
        </xdr:cNvSpPr>
      </xdr:nvSpPr>
      <xdr:spPr>
        <a:xfrm>
          <a:off x="3048000"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378</xdr:row>
      <xdr:rowOff>0</xdr:rowOff>
    </xdr:from>
    <xdr:to>
      <xdr:col>4</xdr:col>
      <xdr:colOff>419100</xdr:colOff>
      <xdr:row>378</xdr:row>
      <xdr:rowOff>0</xdr:rowOff>
    </xdr:to>
    <xdr:sp>
      <xdr:nvSpPr>
        <xdr:cNvPr id="52" name="Text 29"/>
        <xdr:cNvSpPr txBox="1">
          <a:spLocks noChangeArrowheads="1"/>
        </xdr:cNvSpPr>
      </xdr:nvSpPr>
      <xdr:spPr>
        <a:xfrm>
          <a:off x="2019300"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378</xdr:row>
      <xdr:rowOff>0</xdr:rowOff>
    </xdr:from>
    <xdr:to>
      <xdr:col>8</xdr:col>
      <xdr:colOff>419100</xdr:colOff>
      <xdr:row>378</xdr:row>
      <xdr:rowOff>0</xdr:rowOff>
    </xdr:to>
    <xdr:sp>
      <xdr:nvSpPr>
        <xdr:cNvPr id="53" name="Text 30"/>
        <xdr:cNvSpPr txBox="1">
          <a:spLocks noChangeArrowheads="1"/>
        </xdr:cNvSpPr>
      </xdr:nvSpPr>
      <xdr:spPr>
        <a:xfrm>
          <a:off x="3514725"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378</xdr:row>
      <xdr:rowOff>0</xdr:rowOff>
    </xdr:from>
    <xdr:to>
      <xdr:col>11</xdr:col>
      <xdr:colOff>419100</xdr:colOff>
      <xdr:row>378</xdr:row>
      <xdr:rowOff>0</xdr:rowOff>
    </xdr:to>
    <xdr:sp>
      <xdr:nvSpPr>
        <xdr:cNvPr id="54" name="Text 31"/>
        <xdr:cNvSpPr txBox="1">
          <a:spLocks noChangeArrowheads="1"/>
        </xdr:cNvSpPr>
      </xdr:nvSpPr>
      <xdr:spPr>
        <a:xfrm>
          <a:off x="4552950"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378</xdr:row>
      <xdr:rowOff>0</xdr:rowOff>
    </xdr:from>
    <xdr:to>
      <xdr:col>6</xdr:col>
      <xdr:colOff>85725</xdr:colOff>
      <xdr:row>378</xdr:row>
      <xdr:rowOff>0</xdr:rowOff>
    </xdr:to>
    <xdr:sp>
      <xdr:nvSpPr>
        <xdr:cNvPr id="55" name="Text 35"/>
        <xdr:cNvSpPr txBox="1">
          <a:spLocks noChangeArrowheads="1"/>
        </xdr:cNvSpPr>
      </xdr:nvSpPr>
      <xdr:spPr>
        <a:xfrm>
          <a:off x="2524125" y="42995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378</xdr:row>
      <xdr:rowOff>0</xdr:rowOff>
    </xdr:from>
    <xdr:to>
      <xdr:col>10</xdr:col>
      <xdr:colOff>95250</xdr:colOff>
      <xdr:row>378</xdr:row>
      <xdr:rowOff>0</xdr:rowOff>
    </xdr:to>
    <xdr:sp>
      <xdr:nvSpPr>
        <xdr:cNvPr id="56" name="Text 36"/>
        <xdr:cNvSpPr txBox="1">
          <a:spLocks noChangeArrowheads="1"/>
        </xdr:cNvSpPr>
      </xdr:nvSpPr>
      <xdr:spPr>
        <a:xfrm>
          <a:off x="4029075" y="42995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378</xdr:row>
      <xdr:rowOff>0</xdr:rowOff>
    </xdr:from>
    <xdr:to>
      <xdr:col>13</xdr:col>
      <xdr:colOff>95250</xdr:colOff>
      <xdr:row>378</xdr:row>
      <xdr:rowOff>0</xdr:rowOff>
    </xdr:to>
    <xdr:sp>
      <xdr:nvSpPr>
        <xdr:cNvPr id="57" name="Text 37"/>
        <xdr:cNvSpPr txBox="1">
          <a:spLocks noChangeArrowheads="1"/>
        </xdr:cNvSpPr>
      </xdr:nvSpPr>
      <xdr:spPr>
        <a:xfrm>
          <a:off x="5114925" y="42995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378</xdr:row>
      <xdr:rowOff>0</xdr:rowOff>
    </xdr:from>
    <xdr:to>
      <xdr:col>14</xdr:col>
      <xdr:colOff>438150</xdr:colOff>
      <xdr:row>378</xdr:row>
      <xdr:rowOff>0</xdr:rowOff>
    </xdr:to>
    <xdr:sp>
      <xdr:nvSpPr>
        <xdr:cNvPr id="58" name="Text 38"/>
        <xdr:cNvSpPr txBox="1">
          <a:spLocks noChangeArrowheads="1"/>
        </xdr:cNvSpPr>
      </xdr:nvSpPr>
      <xdr:spPr>
        <a:xfrm>
          <a:off x="5638800"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378</xdr:row>
      <xdr:rowOff>0</xdr:rowOff>
    </xdr:from>
    <xdr:to>
      <xdr:col>14</xdr:col>
      <xdr:colOff>438150</xdr:colOff>
      <xdr:row>378</xdr:row>
      <xdr:rowOff>0</xdr:rowOff>
    </xdr:to>
    <xdr:sp>
      <xdr:nvSpPr>
        <xdr:cNvPr id="59" name="Text 53"/>
        <xdr:cNvSpPr txBox="1">
          <a:spLocks noChangeArrowheads="1"/>
        </xdr:cNvSpPr>
      </xdr:nvSpPr>
      <xdr:spPr>
        <a:xfrm>
          <a:off x="5638800"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378</xdr:row>
      <xdr:rowOff>0</xdr:rowOff>
    </xdr:from>
    <xdr:to>
      <xdr:col>0</xdr:col>
      <xdr:colOff>990600</xdr:colOff>
      <xdr:row>378</xdr:row>
      <xdr:rowOff>0</xdr:rowOff>
    </xdr:to>
    <xdr:sp>
      <xdr:nvSpPr>
        <xdr:cNvPr id="60" name="Text 57"/>
        <xdr:cNvSpPr txBox="1">
          <a:spLocks noChangeArrowheads="1"/>
        </xdr:cNvSpPr>
      </xdr:nvSpPr>
      <xdr:spPr>
        <a:xfrm>
          <a:off x="38100" y="429958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Gemeindegruppe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0481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0096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5049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0384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0383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5052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815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51460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8" name="Text 36"/>
        <xdr:cNvSpPr txBox="1">
          <a:spLocks noChangeArrowheads="1"/>
        </xdr:cNvSpPr>
      </xdr:nvSpPr>
      <xdr:spPr>
        <a:xfrm>
          <a:off x="40576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51244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xdr:row>
      <xdr:rowOff>0</xdr:rowOff>
    </xdr:from>
    <xdr:to>
      <xdr:col>0</xdr:col>
      <xdr:colOff>971550</xdr:colOff>
      <xdr:row>10</xdr:row>
      <xdr:rowOff>0</xdr:rowOff>
    </xdr:to>
    <xdr:sp>
      <xdr:nvSpPr>
        <xdr:cNvPr id="12" name="Text 58"/>
        <xdr:cNvSpPr txBox="1">
          <a:spLocks noChangeArrowheads="1"/>
        </xdr:cNvSpPr>
      </xdr:nvSpPr>
      <xdr:spPr>
        <a:xfrm>
          <a:off x="152400" y="1666875"/>
          <a:ext cx="819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38100</xdr:colOff>
      <xdr:row>106</xdr:row>
      <xdr:rowOff>0</xdr:rowOff>
    </xdr:from>
    <xdr:to>
      <xdr:col>1</xdr:col>
      <xdr:colOff>419100</xdr:colOff>
      <xdr:row>106</xdr:row>
      <xdr:rowOff>0</xdr:rowOff>
    </xdr:to>
    <xdr:sp>
      <xdr:nvSpPr>
        <xdr:cNvPr id="13" name="Text 19"/>
        <xdr:cNvSpPr txBox="1">
          <a:spLocks noChangeArrowheads="1"/>
        </xdr:cNvSpPr>
      </xdr:nvSpPr>
      <xdr:spPr>
        <a:xfrm>
          <a:off x="10096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106</xdr:row>
      <xdr:rowOff>0</xdr:rowOff>
    </xdr:from>
    <xdr:to>
      <xdr:col>3</xdr:col>
      <xdr:colOff>95250</xdr:colOff>
      <xdr:row>106</xdr:row>
      <xdr:rowOff>0</xdr:rowOff>
    </xdr:to>
    <xdr:sp>
      <xdr:nvSpPr>
        <xdr:cNvPr id="14" name="Text 20"/>
        <xdr:cNvSpPr txBox="1">
          <a:spLocks noChangeArrowheads="1"/>
        </xdr:cNvSpPr>
      </xdr:nvSpPr>
      <xdr:spPr>
        <a:xfrm>
          <a:off x="15049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106</xdr:row>
      <xdr:rowOff>0</xdr:rowOff>
    </xdr:from>
    <xdr:to>
      <xdr:col>7</xdr:col>
      <xdr:colOff>438150</xdr:colOff>
      <xdr:row>106</xdr:row>
      <xdr:rowOff>0</xdr:rowOff>
    </xdr:to>
    <xdr:sp>
      <xdr:nvSpPr>
        <xdr:cNvPr id="15" name="Text 23"/>
        <xdr:cNvSpPr txBox="1">
          <a:spLocks noChangeArrowheads="1"/>
        </xdr:cNvSpPr>
      </xdr:nvSpPr>
      <xdr:spPr>
        <a:xfrm>
          <a:off x="303847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106</xdr:row>
      <xdr:rowOff>0</xdr:rowOff>
    </xdr:from>
    <xdr:to>
      <xdr:col>4</xdr:col>
      <xdr:colOff>419100</xdr:colOff>
      <xdr:row>106</xdr:row>
      <xdr:rowOff>0</xdr:rowOff>
    </xdr:to>
    <xdr:sp>
      <xdr:nvSpPr>
        <xdr:cNvPr id="16" name="Text 29"/>
        <xdr:cNvSpPr txBox="1">
          <a:spLocks noChangeArrowheads="1"/>
        </xdr:cNvSpPr>
      </xdr:nvSpPr>
      <xdr:spPr>
        <a:xfrm>
          <a:off x="20383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106</xdr:row>
      <xdr:rowOff>0</xdr:rowOff>
    </xdr:from>
    <xdr:to>
      <xdr:col>8</xdr:col>
      <xdr:colOff>419100</xdr:colOff>
      <xdr:row>106</xdr:row>
      <xdr:rowOff>0</xdr:rowOff>
    </xdr:to>
    <xdr:sp>
      <xdr:nvSpPr>
        <xdr:cNvPr id="17" name="Text 30"/>
        <xdr:cNvSpPr txBox="1">
          <a:spLocks noChangeArrowheads="1"/>
        </xdr:cNvSpPr>
      </xdr:nvSpPr>
      <xdr:spPr>
        <a:xfrm>
          <a:off x="35052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106</xdr:row>
      <xdr:rowOff>0</xdr:rowOff>
    </xdr:from>
    <xdr:to>
      <xdr:col>11</xdr:col>
      <xdr:colOff>419100</xdr:colOff>
      <xdr:row>106</xdr:row>
      <xdr:rowOff>0</xdr:rowOff>
    </xdr:to>
    <xdr:sp>
      <xdr:nvSpPr>
        <xdr:cNvPr id="18" name="Text 31"/>
        <xdr:cNvSpPr txBox="1">
          <a:spLocks noChangeArrowheads="1"/>
        </xdr:cNvSpPr>
      </xdr:nvSpPr>
      <xdr:spPr>
        <a:xfrm>
          <a:off x="45815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106</xdr:row>
      <xdr:rowOff>0</xdr:rowOff>
    </xdr:from>
    <xdr:to>
      <xdr:col>6</xdr:col>
      <xdr:colOff>85725</xdr:colOff>
      <xdr:row>106</xdr:row>
      <xdr:rowOff>0</xdr:rowOff>
    </xdr:to>
    <xdr:sp>
      <xdr:nvSpPr>
        <xdr:cNvPr id="19" name="Text 35"/>
        <xdr:cNvSpPr txBox="1">
          <a:spLocks noChangeArrowheads="1"/>
        </xdr:cNvSpPr>
      </xdr:nvSpPr>
      <xdr:spPr>
        <a:xfrm>
          <a:off x="251460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106</xdr:row>
      <xdr:rowOff>0</xdr:rowOff>
    </xdr:from>
    <xdr:to>
      <xdr:col>10</xdr:col>
      <xdr:colOff>95250</xdr:colOff>
      <xdr:row>106</xdr:row>
      <xdr:rowOff>0</xdr:rowOff>
    </xdr:to>
    <xdr:sp>
      <xdr:nvSpPr>
        <xdr:cNvPr id="20" name="Text 36"/>
        <xdr:cNvSpPr txBox="1">
          <a:spLocks noChangeArrowheads="1"/>
        </xdr:cNvSpPr>
      </xdr:nvSpPr>
      <xdr:spPr>
        <a:xfrm>
          <a:off x="405765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106</xdr:row>
      <xdr:rowOff>0</xdr:rowOff>
    </xdr:from>
    <xdr:to>
      <xdr:col>13</xdr:col>
      <xdr:colOff>95250</xdr:colOff>
      <xdr:row>106</xdr:row>
      <xdr:rowOff>0</xdr:rowOff>
    </xdr:to>
    <xdr:sp>
      <xdr:nvSpPr>
        <xdr:cNvPr id="21" name="Text 37"/>
        <xdr:cNvSpPr txBox="1">
          <a:spLocks noChangeArrowheads="1"/>
        </xdr:cNvSpPr>
      </xdr:nvSpPr>
      <xdr:spPr>
        <a:xfrm>
          <a:off x="51244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106</xdr:row>
      <xdr:rowOff>0</xdr:rowOff>
    </xdr:from>
    <xdr:to>
      <xdr:col>14</xdr:col>
      <xdr:colOff>438150</xdr:colOff>
      <xdr:row>106</xdr:row>
      <xdr:rowOff>0</xdr:rowOff>
    </xdr:to>
    <xdr:sp>
      <xdr:nvSpPr>
        <xdr:cNvPr id="22" name="Text 38"/>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106</xdr:row>
      <xdr:rowOff>0</xdr:rowOff>
    </xdr:from>
    <xdr:to>
      <xdr:col>14</xdr:col>
      <xdr:colOff>438150</xdr:colOff>
      <xdr:row>106</xdr:row>
      <xdr:rowOff>0</xdr:rowOff>
    </xdr:to>
    <xdr:sp>
      <xdr:nvSpPr>
        <xdr:cNvPr id="23" name="Text 53"/>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106</xdr:row>
      <xdr:rowOff>0</xdr:rowOff>
    </xdr:from>
    <xdr:to>
      <xdr:col>0</xdr:col>
      <xdr:colOff>971550</xdr:colOff>
      <xdr:row>106</xdr:row>
      <xdr:rowOff>0</xdr:rowOff>
    </xdr:to>
    <xdr:sp>
      <xdr:nvSpPr>
        <xdr:cNvPr id="24" name="Text 58"/>
        <xdr:cNvSpPr txBox="1">
          <a:spLocks noChangeArrowheads="1"/>
        </xdr:cNvSpPr>
      </xdr:nvSpPr>
      <xdr:spPr>
        <a:xfrm>
          <a:off x="152400" y="12001500"/>
          <a:ext cx="819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2096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63830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1242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1717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5909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6003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0481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0482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5721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5721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xdr:col>
      <xdr:colOff>38100</xdr:colOff>
      <xdr:row>95</xdr:row>
      <xdr:rowOff>0</xdr:rowOff>
    </xdr:from>
    <xdr:to>
      <xdr:col>1</xdr:col>
      <xdr:colOff>419100</xdr:colOff>
      <xdr:row>95</xdr:row>
      <xdr:rowOff>0</xdr:rowOff>
    </xdr:to>
    <xdr:sp>
      <xdr:nvSpPr>
        <xdr:cNvPr id="13" name="Text 19"/>
        <xdr:cNvSpPr txBox="1">
          <a:spLocks noChangeArrowheads="1"/>
        </xdr:cNvSpPr>
      </xdr:nvSpPr>
      <xdr:spPr>
        <a:xfrm>
          <a:off x="12096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95</xdr:row>
      <xdr:rowOff>0</xdr:rowOff>
    </xdr:from>
    <xdr:to>
      <xdr:col>3</xdr:col>
      <xdr:colOff>95250</xdr:colOff>
      <xdr:row>95</xdr:row>
      <xdr:rowOff>0</xdr:rowOff>
    </xdr:to>
    <xdr:sp>
      <xdr:nvSpPr>
        <xdr:cNvPr id="14" name="Text 20"/>
        <xdr:cNvSpPr txBox="1">
          <a:spLocks noChangeArrowheads="1"/>
        </xdr:cNvSpPr>
      </xdr:nvSpPr>
      <xdr:spPr>
        <a:xfrm>
          <a:off x="163830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95</xdr:row>
      <xdr:rowOff>0</xdr:rowOff>
    </xdr:from>
    <xdr:to>
      <xdr:col>7</xdr:col>
      <xdr:colOff>438150</xdr:colOff>
      <xdr:row>95</xdr:row>
      <xdr:rowOff>0</xdr:rowOff>
    </xdr:to>
    <xdr:sp>
      <xdr:nvSpPr>
        <xdr:cNvPr id="15" name="Text 23"/>
        <xdr:cNvSpPr txBox="1">
          <a:spLocks noChangeArrowheads="1"/>
        </xdr:cNvSpPr>
      </xdr:nvSpPr>
      <xdr:spPr>
        <a:xfrm>
          <a:off x="31242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95</xdr:row>
      <xdr:rowOff>0</xdr:rowOff>
    </xdr:from>
    <xdr:to>
      <xdr:col>4</xdr:col>
      <xdr:colOff>419100</xdr:colOff>
      <xdr:row>95</xdr:row>
      <xdr:rowOff>0</xdr:rowOff>
    </xdr:to>
    <xdr:sp>
      <xdr:nvSpPr>
        <xdr:cNvPr id="16" name="Text 29"/>
        <xdr:cNvSpPr txBox="1">
          <a:spLocks noChangeArrowheads="1"/>
        </xdr:cNvSpPr>
      </xdr:nvSpPr>
      <xdr:spPr>
        <a:xfrm>
          <a:off x="21717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95</xdr:row>
      <xdr:rowOff>0</xdr:rowOff>
    </xdr:from>
    <xdr:to>
      <xdr:col>8</xdr:col>
      <xdr:colOff>419100</xdr:colOff>
      <xdr:row>95</xdr:row>
      <xdr:rowOff>0</xdr:rowOff>
    </xdr:to>
    <xdr:sp>
      <xdr:nvSpPr>
        <xdr:cNvPr id="17" name="Text 30"/>
        <xdr:cNvSpPr txBox="1">
          <a:spLocks noChangeArrowheads="1"/>
        </xdr:cNvSpPr>
      </xdr:nvSpPr>
      <xdr:spPr>
        <a:xfrm>
          <a:off x="35909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95</xdr:row>
      <xdr:rowOff>0</xdr:rowOff>
    </xdr:from>
    <xdr:to>
      <xdr:col>11</xdr:col>
      <xdr:colOff>419100</xdr:colOff>
      <xdr:row>95</xdr:row>
      <xdr:rowOff>0</xdr:rowOff>
    </xdr:to>
    <xdr:sp>
      <xdr:nvSpPr>
        <xdr:cNvPr id="18" name="Text 31"/>
        <xdr:cNvSpPr txBox="1">
          <a:spLocks noChangeArrowheads="1"/>
        </xdr:cNvSpPr>
      </xdr:nvSpPr>
      <xdr:spPr>
        <a:xfrm>
          <a:off x="45720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95</xdr:row>
      <xdr:rowOff>0</xdr:rowOff>
    </xdr:from>
    <xdr:to>
      <xdr:col>6</xdr:col>
      <xdr:colOff>85725</xdr:colOff>
      <xdr:row>95</xdr:row>
      <xdr:rowOff>0</xdr:rowOff>
    </xdr:to>
    <xdr:sp>
      <xdr:nvSpPr>
        <xdr:cNvPr id="19" name="Text 35"/>
        <xdr:cNvSpPr txBox="1">
          <a:spLocks noChangeArrowheads="1"/>
        </xdr:cNvSpPr>
      </xdr:nvSpPr>
      <xdr:spPr>
        <a:xfrm>
          <a:off x="260032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95</xdr:row>
      <xdr:rowOff>0</xdr:rowOff>
    </xdr:from>
    <xdr:to>
      <xdr:col>10</xdr:col>
      <xdr:colOff>95250</xdr:colOff>
      <xdr:row>95</xdr:row>
      <xdr:rowOff>0</xdr:rowOff>
    </xdr:to>
    <xdr:sp>
      <xdr:nvSpPr>
        <xdr:cNvPr id="20" name="Text 36"/>
        <xdr:cNvSpPr txBox="1">
          <a:spLocks noChangeArrowheads="1"/>
        </xdr:cNvSpPr>
      </xdr:nvSpPr>
      <xdr:spPr>
        <a:xfrm>
          <a:off x="404812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95</xdr:row>
      <xdr:rowOff>0</xdr:rowOff>
    </xdr:from>
    <xdr:to>
      <xdr:col>13</xdr:col>
      <xdr:colOff>95250</xdr:colOff>
      <xdr:row>95</xdr:row>
      <xdr:rowOff>0</xdr:rowOff>
    </xdr:to>
    <xdr:sp>
      <xdr:nvSpPr>
        <xdr:cNvPr id="21" name="Text 37"/>
        <xdr:cNvSpPr txBox="1">
          <a:spLocks noChangeArrowheads="1"/>
        </xdr:cNvSpPr>
      </xdr:nvSpPr>
      <xdr:spPr>
        <a:xfrm>
          <a:off x="50482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95</xdr:row>
      <xdr:rowOff>0</xdr:rowOff>
    </xdr:from>
    <xdr:to>
      <xdr:col>14</xdr:col>
      <xdr:colOff>438150</xdr:colOff>
      <xdr:row>95</xdr:row>
      <xdr:rowOff>0</xdr:rowOff>
    </xdr:to>
    <xdr:sp>
      <xdr:nvSpPr>
        <xdr:cNvPr id="22" name="Text 38"/>
        <xdr:cNvSpPr txBox="1">
          <a:spLocks noChangeArrowheads="1"/>
        </xdr:cNvSpPr>
      </xdr:nvSpPr>
      <xdr:spPr>
        <a:xfrm>
          <a:off x="55721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95</xdr:row>
      <xdr:rowOff>0</xdr:rowOff>
    </xdr:from>
    <xdr:to>
      <xdr:col>14</xdr:col>
      <xdr:colOff>438150</xdr:colOff>
      <xdr:row>95</xdr:row>
      <xdr:rowOff>0</xdr:rowOff>
    </xdr:to>
    <xdr:sp>
      <xdr:nvSpPr>
        <xdr:cNvPr id="23" name="Text 53"/>
        <xdr:cNvSpPr txBox="1">
          <a:spLocks noChangeArrowheads="1"/>
        </xdr:cNvSpPr>
      </xdr:nvSpPr>
      <xdr:spPr>
        <a:xfrm>
          <a:off x="55721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95</xdr:row>
      <xdr:rowOff>0</xdr:rowOff>
    </xdr:from>
    <xdr:to>
      <xdr:col>0</xdr:col>
      <xdr:colOff>1095375</xdr:colOff>
      <xdr:row>95</xdr:row>
      <xdr:rowOff>0</xdr:rowOff>
    </xdr:to>
    <xdr:sp>
      <xdr:nvSpPr>
        <xdr:cNvPr id="24" name="Text 58"/>
        <xdr:cNvSpPr txBox="1">
          <a:spLocks noChangeArrowheads="1"/>
        </xdr:cNvSpPr>
      </xdr:nvSpPr>
      <xdr:spPr>
        <a:xfrm>
          <a:off x="38100" y="120015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181</xdr:row>
      <xdr:rowOff>0</xdr:rowOff>
    </xdr:from>
    <xdr:to>
      <xdr:col>1</xdr:col>
      <xdr:colOff>419100</xdr:colOff>
      <xdr:row>181</xdr:row>
      <xdr:rowOff>0</xdr:rowOff>
    </xdr:to>
    <xdr:sp>
      <xdr:nvSpPr>
        <xdr:cNvPr id="25" name="Text 19"/>
        <xdr:cNvSpPr txBox="1">
          <a:spLocks noChangeArrowheads="1"/>
        </xdr:cNvSpPr>
      </xdr:nvSpPr>
      <xdr:spPr>
        <a:xfrm>
          <a:off x="1209675"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181</xdr:row>
      <xdr:rowOff>0</xdr:rowOff>
    </xdr:from>
    <xdr:to>
      <xdr:col>3</xdr:col>
      <xdr:colOff>95250</xdr:colOff>
      <xdr:row>181</xdr:row>
      <xdr:rowOff>0</xdr:rowOff>
    </xdr:to>
    <xdr:sp>
      <xdr:nvSpPr>
        <xdr:cNvPr id="26" name="Text 20"/>
        <xdr:cNvSpPr txBox="1">
          <a:spLocks noChangeArrowheads="1"/>
        </xdr:cNvSpPr>
      </xdr:nvSpPr>
      <xdr:spPr>
        <a:xfrm>
          <a:off x="1638300" y="22412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181</xdr:row>
      <xdr:rowOff>0</xdr:rowOff>
    </xdr:from>
    <xdr:to>
      <xdr:col>7</xdr:col>
      <xdr:colOff>438150</xdr:colOff>
      <xdr:row>181</xdr:row>
      <xdr:rowOff>0</xdr:rowOff>
    </xdr:to>
    <xdr:sp>
      <xdr:nvSpPr>
        <xdr:cNvPr id="27" name="Text 23"/>
        <xdr:cNvSpPr txBox="1">
          <a:spLocks noChangeArrowheads="1"/>
        </xdr:cNvSpPr>
      </xdr:nvSpPr>
      <xdr:spPr>
        <a:xfrm>
          <a:off x="3124200"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181</xdr:row>
      <xdr:rowOff>0</xdr:rowOff>
    </xdr:from>
    <xdr:to>
      <xdr:col>4</xdr:col>
      <xdr:colOff>419100</xdr:colOff>
      <xdr:row>181</xdr:row>
      <xdr:rowOff>0</xdr:rowOff>
    </xdr:to>
    <xdr:sp>
      <xdr:nvSpPr>
        <xdr:cNvPr id="28" name="Text 29"/>
        <xdr:cNvSpPr txBox="1">
          <a:spLocks noChangeArrowheads="1"/>
        </xdr:cNvSpPr>
      </xdr:nvSpPr>
      <xdr:spPr>
        <a:xfrm>
          <a:off x="2171700"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181</xdr:row>
      <xdr:rowOff>0</xdr:rowOff>
    </xdr:from>
    <xdr:to>
      <xdr:col>8</xdr:col>
      <xdr:colOff>419100</xdr:colOff>
      <xdr:row>181</xdr:row>
      <xdr:rowOff>0</xdr:rowOff>
    </xdr:to>
    <xdr:sp>
      <xdr:nvSpPr>
        <xdr:cNvPr id="29" name="Text 30"/>
        <xdr:cNvSpPr txBox="1">
          <a:spLocks noChangeArrowheads="1"/>
        </xdr:cNvSpPr>
      </xdr:nvSpPr>
      <xdr:spPr>
        <a:xfrm>
          <a:off x="3590925"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181</xdr:row>
      <xdr:rowOff>0</xdr:rowOff>
    </xdr:from>
    <xdr:to>
      <xdr:col>11</xdr:col>
      <xdr:colOff>419100</xdr:colOff>
      <xdr:row>181</xdr:row>
      <xdr:rowOff>0</xdr:rowOff>
    </xdr:to>
    <xdr:sp>
      <xdr:nvSpPr>
        <xdr:cNvPr id="30" name="Text 31"/>
        <xdr:cNvSpPr txBox="1">
          <a:spLocks noChangeArrowheads="1"/>
        </xdr:cNvSpPr>
      </xdr:nvSpPr>
      <xdr:spPr>
        <a:xfrm>
          <a:off x="4572000"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181</xdr:row>
      <xdr:rowOff>0</xdr:rowOff>
    </xdr:from>
    <xdr:to>
      <xdr:col>6</xdr:col>
      <xdr:colOff>85725</xdr:colOff>
      <xdr:row>181</xdr:row>
      <xdr:rowOff>0</xdr:rowOff>
    </xdr:to>
    <xdr:sp>
      <xdr:nvSpPr>
        <xdr:cNvPr id="31" name="Text 35"/>
        <xdr:cNvSpPr txBox="1">
          <a:spLocks noChangeArrowheads="1"/>
        </xdr:cNvSpPr>
      </xdr:nvSpPr>
      <xdr:spPr>
        <a:xfrm>
          <a:off x="2600325" y="22412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181</xdr:row>
      <xdr:rowOff>0</xdr:rowOff>
    </xdr:from>
    <xdr:to>
      <xdr:col>10</xdr:col>
      <xdr:colOff>95250</xdr:colOff>
      <xdr:row>181</xdr:row>
      <xdr:rowOff>0</xdr:rowOff>
    </xdr:to>
    <xdr:sp>
      <xdr:nvSpPr>
        <xdr:cNvPr id="32" name="Text 36"/>
        <xdr:cNvSpPr txBox="1">
          <a:spLocks noChangeArrowheads="1"/>
        </xdr:cNvSpPr>
      </xdr:nvSpPr>
      <xdr:spPr>
        <a:xfrm>
          <a:off x="4048125" y="22412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181</xdr:row>
      <xdr:rowOff>0</xdr:rowOff>
    </xdr:from>
    <xdr:to>
      <xdr:col>13</xdr:col>
      <xdr:colOff>95250</xdr:colOff>
      <xdr:row>181</xdr:row>
      <xdr:rowOff>0</xdr:rowOff>
    </xdr:to>
    <xdr:sp>
      <xdr:nvSpPr>
        <xdr:cNvPr id="33" name="Text 37"/>
        <xdr:cNvSpPr txBox="1">
          <a:spLocks noChangeArrowheads="1"/>
        </xdr:cNvSpPr>
      </xdr:nvSpPr>
      <xdr:spPr>
        <a:xfrm>
          <a:off x="5048250" y="22412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181</xdr:row>
      <xdr:rowOff>0</xdr:rowOff>
    </xdr:from>
    <xdr:to>
      <xdr:col>14</xdr:col>
      <xdr:colOff>438150</xdr:colOff>
      <xdr:row>181</xdr:row>
      <xdr:rowOff>0</xdr:rowOff>
    </xdr:to>
    <xdr:sp>
      <xdr:nvSpPr>
        <xdr:cNvPr id="34" name="Text 38"/>
        <xdr:cNvSpPr txBox="1">
          <a:spLocks noChangeArrowheads="1"/>
        </xdr:cNvSpPr>
      </xdr:nvSpPr>
      <xdr:spPr>
        <a:xfrm>
          <a:off x="557212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181</xdr:row>
      <xdr:rowOff>0</xdr:rowOff>
    </xdr:from>
    <xdr:to>
      <xdr:col>14</xdr:col>
      <xdr:colOff>438150</xdr:colOff>
      <xdr:row>181</xdr:row>
      <xdr:rowOff>0</xdr:rowOff>
    </xdr:to>
    <xdr:sp>
      <xdr:nvSpPr>
        <xdr:cNvPr id="35" name="Text 53"/>
        <xdr:cNvSpPr txBox="1">
          <a:spLocks noChangeArrowheads="1"/>
        </xdr:cNvSpPr>
      </xdr:nvSpPr>
      <xdr:spPr>
        <a:xfrm>
          <a:off x="557212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47625</xdr:colOff>
      <xdr:row>181</xdr:row>
      <xdr:rowOff>0</xdr:rowOff>
    </xdr:from>
    <xdr:to>
      <xdr:col>0</xdr:col>
      <xdr:colOff>1104900</xdr:colOff>
      <xdr:row>181</xdr:row>
      <xdr:rowOff>0</xdr:rowOff>
    </xdr:to>
    <xdr:sp>
      <xdr:nvSpPr>
        <xdr:cNvPr id="36" name="Text 59"/>
        <xdr:cNvSpPr txBox="1">
          <a:spLocks noChangeArrowheads="1"/>
        </xdr:cNvSpPr>
      </xdr:nvSpPr>
      <xdr:spPr>
        <a:xfrm>
          <a:off x="47625" y="224123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271</xdr:row>
      <xdr:rowOff>0</xdr:rowOff>
    </xdr:from>
    <xdr:to>
      <xdr:col>1</xdr:col>
      <xdr:colOff>419100</xdr:colOff>
      <xdr:row>271</xdr:row>
      <xdr:rowOff>0</xdr:rowOff>
    </xdr:to>
    <xdr:sp>
      <xdr:nvSpPr>
        <xdr:cNvPr id="37" name="Text 19"/>
        <xdr:cNvSpPr txBox="1">
          <a:spLocks noChangeArrowheads="1"/>
        </xdr:cNvSpPr>
      </xdr:nvSpPr>
      <xdr:spPr>
        <a:xfrm>
          <a:off x="1209675"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271</xdr:row>
      <xdr:rowOff>0</xdr:rowOff>
    </xdr:from>
    <xdr:to>
      <xdr:col>3</xdr:col>
      <xdr:colOff>95250</xdr:colOff>
      <xdr:row>271</xdr:row>
      <xdr:rowOff>0</xdr:rowOff>
    </xdr:to>
    <xdr:sp>
      <xdr:nvSpPr>
        <xdr:cNvPr id="38" name="Text 20"/>
        <xdr:cNvSpPr txBox="1">
          <a:spLocks noChangeArrowheads="1"/>
        </xdr:cNvSpPr>
      </xdr:nvSpPr>
      <xdr:spPr>
        <a:xfrm>
          <a:off x="1638300" y="327660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271</xdr:row>
      <xdr:rowOff>0</xdr:rowOff>
    </xdr:from>
    <xdr:to>
      <xdr:col>7</xdr:col>
      <xdr:colOff>438150</xdr:colOff>
      <xdr:row>271</xdr:row>
      <xdr:rowOff>0</xdr:rowOff>
    </xdr:to>
    <xdr:sp>
      <xdr:nvSpPr>
        <xdr:cNvPr id="39" name="Text 23"/>
        <xdr:cNvSpPr txBox="1">
          <a:spLocks noChangeArrowheads="1"/>
        </xdr:cNvSpPr>
      </xdr:nvSpPr>
      <xdr:spPr>
        <a:xfrm>
          <a:off x="3124200"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271</xdr:row>
      <xdr:rowOff>0</xdr:rowOff>
    </xdr:from>
    <xdr:to>
      <xdr:col>4</xdr:col>
      <xdr:colOff>419100</xdr:colOff>
      <xdr:row>271</xdr:row>
      <xdr:rowOff>0</xdr:rowOff>
    </xdr:to>
    <xdr:sp>
      <xdr:nvSpPr>
        <xdr:cNvPr id="40" name="Text 29"/>
        <xdr:cNvSpPr txBox="1">
          <a:spLocks noChangeArrowheads="1"/>
        </xdr:cNvSpPr>
      </xdr:nvSpPr>
      <xdr:spPr>
        <a:xfrm>
          <a:off x="2171700"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271</xdr:row>
      <xdr:rowOff>0</xdr:rowOff>
    </xdr:from>
    <xdr:to>
      <xdr:col>8</xdr:col>
      <xdr:colOff>419100</xdr:colOff>
      <xdr:row>271</xdr:row>
      <xdr:rowOff>0</xdr:rowOff>
    </xdr:to>
    <xdr:sp>
      <xdr:nvSpPr>
        <xdr:cNvPr id="41" name="Text 30"/>
        <xdr:cNvSpPr txBox="1">
          <a:spLocks noChangeArrowheads="1"/>
        </xdr:cNvSpPr>
      </xdr:nvSpPr>
      <xdr:spPr>
        <a:xfrm>
          <a:off x="3590925"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271</xdr:row>
      <xdr:rowOff>0</xdr:rowOff>
    </xdr:from>
    <xdr:to>
      <xdr:col>11</xdr:col>
      <xdr:colOff>419100</xdr:colOff>
      <xdr:row>271</xdr:row>
      <xdr:rowOff>0</xdr:rowOff>
    </xdr:to>
    <xdr:sp>
      <xdr:nvSpPr>
        <xdr:cNvPr id="42" name="Text 31"/>
        <xdr:cNvSpPr txBox="1">
          <a:spLocks noChangeArrowheads="1"/>
        </xdr:cNvSpPr>
      </xdr:nvSpPr>
      <xdr:spPr>
        <a:xfrm>
          <a:off x="4572000"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271</xdr:row>
      <xdr:rowOff>0</xdr:rowOff>
    </xdr:from>
    <xdr:to>
      <xdr:col>6</xdr:col>
      <xdr:colOff>85725</xdr:colOff>
      <xdr:row>271</xdr:row>
      <xdr:rowOff>0</xdr:rowOff>
    </xdr:to>
    <xdr:sp>
      <xdr:nvSpPr>
        <xdr:cNvPr id="43" name="Text 35"/>
        <xdr:cNvSpPr txBox="1">
          <a:spLocks noChangeArrowheads="1"/>
        </xdr:cNvSpPr>
      </xdr:nvSpPr>
      <xdr:spPr>
        <a:xfrm>
          <a:off x="2600325" y="327660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271</xdr:row>
      <xdr:rowOff>0</xdr:rowOff>
    </xdr:from>
    <xdr:to>
      <xdr:col>10</xdr:col>
      <xdr:colOff>95250</xdr:colOff>
      <xdr:row>271</xdr:row>
      <xdr:rowOff>0</xdr:rowOff>
    </xdr:to>
    <xdr:sp>
      <xdr:nvSpPr>
        <xdr:cNvPr id="44" name="Text 36"/>
        <xdr:cNvSpPr txBox="1">
          <a:spLocks noChangeArrowheads="1"/>
        </xdr:cNvSpPr>
      </xdr:nvSpPr>
      <xdr:spPr>
        <a:xfrm>
          <a:off x="4048125" y="327660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271</xdr:row>
      <xdr:rowOff>0</xdr:rowOff>
    </xdr:from>
    <xdr:to>
      <xdr:col>13</xdr:col>
      <xdr:colOff>95250</xdr:colOff>
      <xdr:row>271</xdr:row>
      <xdr:rowOff>0</xdr:rowOff>
    </xdr:to>
    <xdr:sp>
      <xdr:nvSpPr>
        <xdr:cNvPr id="45" name="Text 37"/>
        <xdr:cNvSpPr txBox="1">
          <a:spLocks noChangeArrowheads="1"/>
        </xdr:cNvSpPr>
      </xdr:nvSpPr>
      <xdr:spPr>
        <a:xfrm>
          <a:off x="5048250" y="327660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271</xdr:row>
      <xdr:rowOff>0</xdr:rowOff>
    </xdr:from>
    <xdr:to>
      <xdr:col>14</xdr:col>
      <xdr:colOff>438150</xdr:colOff>
      <xdr:row>271</xdr:row>
      <xdr:rowOff>0</xdr:rowOff>
    </xdr:to>
    <xdr:sp>
      <xdr:nvSpPr>
        <xdr:cNvPr id="46" name="Text 38"/>
        <xdr:cNvSpPr txBox="1">
          <a:spLocks noChangeArrowheads="1"/>
        </xdr:cNvSpPr>
      </xdr:nvSpPr>
      <xdr:spPr>
        <a:xfrm>
          <a:off x="557212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271</xdr:row>
      <xdr:rowOff>0</xdr:rowOff>
    </xdr:from>
    <xdr:to>
      <xdr:col>14</xdr:col>
      <xdr:colOff>438150</xdr:colOff>
      <xdr:row>271</xdr:row>
      <xdr:rowOff>0</xdr:rowOff>
    </xdr:to>
    <xdr:sp>
      <xdr:nvSpPr>
        <xdr:cNvPr id="47" name="Text 53"/>
        <xdr:cNvSpPr txBox="1">
          <a:spLocks noChangeArrowheads="1"/>
        </xdr:cNvSpPr>
      </xdr:nvSpPr>
      <xdr:spPr>
        <a:xfrm>
          <a:off x="557212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0</xdr:colOff>
      <xdr:row>271</xdr:row>
      <xdr:rowOff>0</xdr:rowOff>
    </xdr:from>
    <xdr:to>
      <xdr:col>0</xdr:col>
      <xdr:colOff>1057275</xdr:colOff>
      <xdr:row>271</xdr:row>
      <xdr:rowOff>0</xdr:rowOff>
    </xdr:to>
    <xdr:sp>
      <xdr:nvSpPr>
        <xdr:cNvPr id="48" name="Text 59"/>
        <xdr:cNvSpPr txBox="1">
          <a:spLocks noChangeArrowheads="1"/>
        </xdr:cNvSpPr>
      </xdr:nvSpPr>
      <xdr:spPr>
        <a:xfrm>
          <a:off x="0" y="327660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277</xdr:row>
      <xdr:rowOff>0</xdr:rowOff>
    </xdr:from>
    <xdr:to>
      <xdr:col>0</xdr:col>
      <xdr:colOff>1171575</xdr:colOff>
      <xdr:row>277</xdr:row>
      <xdr:rowOff>0</xdr:rowOff>
    </xdr:to>
    <xdr:sp>
      <xdr:nvSpPr>
        <xdr:cNvPr id="49" name="Text 62"/>
        <xdr:cNvSpPr txBox="1">
          <a:spLocks noChangeArrowheads="1"/>
        </xdr:cNvSpPr>
      </xdr:nvSpPr>
      <xdr:spPr>
        <a:xfrm>
          <a:off x="0" y="33489900"/>
          <a:ext cx="117157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362</xdr:row>
      <xdr:rowOff>0</xdr:rowOff>
    </xdr:from>
    <xdr:to>
      <xdr:col>1</xdr:col>
      <xdr:colOff>419100</xdr:colOff>
      <xdr:row>362</xdr:row>
      <xdr:rowOff>0</xdr:rowOff>
    </xdr:to>
    <xdr:sp>
      <xdr:nvSpPr>
        <xdr:cNvPr id="50" name="Text 19"/>
        <xdr:cNvSpPr txBox="1">
          <a:spLocks noChangeArrowheads="1"/>
        </xdr:cNvSpPr>
      </xdr:nvSpPr>
      <xdr:spPr>
        <a:xfrm>
          <a:off x="1209675"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362</xdr:row>
      <xdr:rowOff>0</xdr:rowOff>
    </xdr:from>
    <xdr:to>
      <xdr:col>3</xdr:col>
      <xdr:colOff>95250</xdr:colOff>
      <xdr:row>362</xdr:row>
      <xdr:rowOff>0</xdr:rowOff>
    </xdr:to>
    <xdr:sp>
      <xdr:nvSpPr>
        <xdr:cNvPr id="51" name="Text 20"/>
        <xdr:cNvSpPr txBox="1">
          <a:spLocks noChangeArrowheads="1"/>
        </xdr:cNvSpPr>
      </xdr:nvSpPr>
      <xdr:spPr>
        <a:xfrm>
          <a:off x="1638300" y="431387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362</xdr:row>
      <xdr:rowOff>0</xdr:rowOff>
    </xdr:from>
    <xdr:to>
      <xdr:col>7</xdr:col>
      <xdr:colOff>438150</xdr:colOff>
      <xdr:row>362</xdr:row>
      <xdr:rowOff>0</xdr:rowOff>
    </xdr:to>
    <xdr:sp>
      <xdr:nvSpPr>
        <xdr:cNvPr id="52" name="Text 23"/>
        <xdr:cNvSpPr txBox="1">
          <a:spLocks noChangeArrowheads="1"/>
        </xdr:cNvSpPr>
      </xdr:nvSpPr>
      <xdr:spPr>
        <a:xfrm>
          <a:off x="3124200"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362</xdr:row>
      <xdr:rowOff>0</xdr:rowOff>
    </xdr:from>
    <xdr:to>
      <xdr:col>4</xdr:col>
      <xdr:colOff>419100</xdr:colOff>
      <xdr:row>362</xdr:row>
      <xdr:rowOff>0</xdr:rowOff>
    </xdr:to>
    <xdr:sp>
      <xdr:nvSpPr>
        <xdr:cNvPr id="53" name="Text 29"/>
        <xdr:cNvSpPr txBox="1">
          <a:spLocks noChangeArrowheads="1"/>
        </xdr:cNvSpPr>
      </xdr:nvSpPr>
      <xdr:spPr>
        <a:xfrm>
          <a:off x="2171700"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362</xdr:row>
      <xdr:rowOff>0</xdr:rowOff>
    </xdr:from>
    <xdr:to>
      <xdr:col>8</xdr:col>
      <xdr:colOff>419100</xdr:colOff>
      <xdr:row>362</xdr:row>
      <xdr:rowOff>0</xdr:rowOff>
    </xdr:to>
    <xdr:sp>
      <xdr:nvSpPr>
        <xdr:cNvPr id="54" name="Text 30"/>
        <xdr:cNvSpPr txBox="1">
          <a:spLocks noChangeArrowheads="1"/>
        </xdr:cNvSpPr>
      </xdr:nvSpPr>
      <xdr:spPr>
        <a:xfrm>
          <a:off x="3590925"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362</xdr:row>
      <xdr:rowOff>0</xdr:rowOff>
    </xdr:from>
    <xdr:to>
      <xdr:col>11</xdr:col>
      <xdr:colOff>419100</xdr:colOff>
      <xdr:row>362</xdr:row>
      <xdr:rowOff>0</xdr:rowOff>
    </xdr:to>
    <xdr:sp>
      <xdr:nvSpPr>
        <xdr:cNvPr id="55" name="Text 31"/>
        <xdr:cNvSpPr txBox="1">
          <a:spLocks noChangeArrowheads="1"/>
        </xdr:cNvSpPr>
      </xdr:nvSpPr>
      <xdr:spPr>
        <a:xfrm>
          <a:off x="4572000"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362</xdr:row>
      <xdr:rowOff>0</xdr:rowOff>
    </xdr:from>
    <xdr:to>
      <xdr:col>6</xdr:col>
      <xdr:colOff>85725</xdr:colOff>
      <xdr:row>362</xdr:row>
      <xdr:rowOff>0</xdr:rowOff>
    </xdr:to>
    <xdr:sp>
      <xdr:nvSpPr>
        <xdr:cNvPr id="56" name="Text 35"/>
        <xdr:cNvSpPr txBox="1">
          <a:spLocks noChangeArrowheads="1"/>
        </xdr:cNvSpPr>
      </xdr:nvSpPr>
      <xdr:spPr>
        <a:xfrm>
          <a:off x="2600325" y="431387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362</xdr:row>
      <xdr:rowOff>0</xdr:rowOff>
    </xdr:from>
    <xdr:to>
      <xdr:col>10</xdr:col>
      <xdr:colOff>95250</xdr:colOff>
      <xdr:row>362</xdr:row>
      <xdr:rowOff>0</xdr:rowOff>
    </xdr:to>
    <xdr:sp>
      <xdr:nvSpPr>
        <xdr:cNvPr id="57" name="Text 36"/>
        <xdr:cNvSpPr txBox="1">
          <a:spLocks noChangeArrowheads="1"/>
        </xdr:cNvSpPr>
      </xdr:nvSpPr>
      <xdr:spPr>
        <a:xfrm>
          <a:off x="4048125" y="431387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362</xdr:row>
      <xdr:rowOff>0</xdr:rowOff>
    </xdr:from>
    <xdr:to>
      <xdr:col>13</xdr:col>
      <xdr:colOff>95250</xdr:colOff>
      <xdr:row>362</xdr:row>
      <xdr:rowOff>0</xdr:rowOff>
    </xdr:to>
    <xdr:sp>
      <xdr:nvSpPr>
        <xdr:cNvPr id="58" name="Text 37"/>
        <xdr:cNvSpPr txBox="1">
          <a:spLocks noChangeArrowheads="1"/>
        </xdr:cNvSpPr>
      </xdr:nvSpPr>
      <xdr:spPr>
        <a:xfrm>
          <a:off x="5048250" y="431387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362</xdr:row>
      <xdr:rowOff>0</xdr:rowOff>
    </xdr:from>
    <xdr:to>
      <xdr:col>14</xdr:col>
      <xdr:colOff>438150</xdr:colOff>
      <xdr:row>362</xdr:row>
      <xdr:rowOff>0</xdr:rowOff>
    </xdr:to>
    <xdr:sp>
      <xdr:nvSpPr>
        <xdr:cNvPr id="59" name="Text 38"/>
        <xdr:cNvSpPr txBox="1">
          <a:spLocks noChangeArrowheads="1"/>
        </xdr:cNvSpPr>
      </xdr:nvSpPr>
      <xdr:spPr>
        <a:xfrm>
          <a:off x="557212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362</xdr:row>
      <xdr:rowOff>0</xdr:rowOff>
    </xdr:from>
    <xdr:to>
      <xdr:col>14</xdr:col>
      <xdr:colOff>438150</xdr:colOff>
      <xdr:row>362</xdr:row>
      <xdr:rowOff>0</xdr:rowOff>
    </xdr:to>
    <xdr:sp>
      <xdr:nvSpPr>
        <xdr:cNvPr id="60" name="Text 53"/>
        <xdr:cNvSpPr txBox="1">
          <a:spLocks noChangeArrowheads="1"/>
        </xdr:cNvSpPr>
      </xdr:nvSpPr>
      <xdr:spPr>
        <a:xfrm>
          <a:off x="557212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362</xdr:row>
      <xdr:rowOff>0</xdr:rowOff>
    </xdr:from>
    <xdr:to>
      <xdr:col>0</xdr:col>
      <xdr:colOff>1095375</xdr:colOff>
      <xdr:row>362</xdr:row>
      <xdr:rowOff>0</xdr:rowOff>
    </xdr:to>
    <xdr:sp>
      <xdr:nvSpPr>
        <xdr:cNvPr id="61" name="Text 59"/>
        <xdr:cNvSpPr txBox="1">
          <a:spLocks noChangeArrowheads="1"/>
        </xdr:cNvSpPr>
      </xdr:nvSpPr>
      <xdr:spPr>
        <a:xfrm>
          <a:off x="38100" y="431387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379</xdr:row>
      <xdr:rowOff>0</xdr:rowOff>
    </xdr:from>
    <xdr:to>
      <xdr:col>0</xdr:col>
      <xdr:colOff>1171575</xdr:colOff>
      <xdr:row>379</xdr:row>
      <xdr:rowOff>0</xdr:rowOff>
    </xdr:to>
    <xdr:sp>
      <xdr:nvSpPr>
        <xdr:cNvPr id="62" name="Text 62"/>
        <xdr:cNvSpPr txBox="1">
          <a:spLocks noChangeArrowheads="1"/>
        </xdr:cNvSpPr>
      </xdr:nvSpPr>
      <xdr:spPr>
        <a:xfrm>
          <a:off x="0" y="45053250"/>
          <a:ext cx="117157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408</xdr:row>
      <xdr:rowOff>0</xdr:rowOff>
    </xdr:from>
    <xdr:to>
      <xdr:col>0</xdr:col>
      <xdr:colOff>1171575</xdr:colOff>
      <xdr:row>408</xdr:row>
      <xdr:rowOff>0</xdr:rowOff>
    </xdr:to>
    <xdr:sp>
      <xdr:nvSpPr>
        <xdr:cNvPr id="63" name="Text 63"/>
        <xdr:cNvSpPr txBox="1">
          <a:spLocks noChangeArrowheads="1"/>
        </xdr:cNvSpPr>
      </xdr:nvSpPr>
      <xdr:spPr>
        <a:xfrm>
          <a:off x="0" y="48129825"/>
          <a:ext cx="117157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408</xdr:row>
      <xdr:rowOff>0</xdr:rowOff>
    </xdr:from>
    <xdr:to>
      <xdr:col>0</xdr:col>
      <xdr:colOff>1171575</xdr:colOff>
      <xdr:row>408</xdr:row>
      <xdr:rowOff>0</xdr:rowOff>
    </xdr:to>
    <xdr:sp>
      <xdr:nvSpPr>
        <xdr:cNvPr id="64" name="Text 65"/>
        <xdr:cNvSpPr txBox="1">
          <a:spLocks noChangeArrowheads="1"/>
        </xdr:cNvSpPr>
      </xdr:nvSpPr>
      <xdr:spPr>
        <a:xfrm>
          <a:off x="0" y="48129825"/>
          <a:ext cx="117157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452</xdr:row>
      <xdr:rowOff>0</xdr:rowOff>
    </xdr:from>
    <xdr:to>
      <xdr:col>1</xdr:col>
      <xdr:colOff>419100</xdr:colOff>
      <xdr:row>452</xdr:row>
      <xdr:rowOff>0</xdr:rowOff>
    </xdr:to>
    <xdr:sp>
      <xdr:nvSpPr>
        <xdr:cNvPr id="65" name="Text 19"/>
        <xdr:cNvSpPr txBox="1">
          <a:spLocks noChangeArrowheads="1"/>
        </xdr:cNvSpPr>
      </xdr:nvSpPr>
      <xdr:spPr>
        <a:xfrm>
          <a:off x="1209675"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452</xdr:row>
      <xdr:rowOff>0</xdr:rowOff>
    </xdr:from>
    <xdr:to>
      <xdr:col>3</xdr:col>
      <xdr:colOff>95250</xdr:colOff>
      <xdr:row>452</xdr:row>
      <xdr:rowOff>0</xdr:rowOff>
    </xdr:to>
    <xdr:sp>
      <xdr:nvSpPr>
        <xdr:cNvPr id="66" name="Text 20"/>
        <xdr:cNvSpPr txBox="1">
          <a:spLocks noChangeArrowheads="1"/>
        </xdr:cNvSpPr>
      </xdr:nvSpPr>
      <xdr:spPr>
        <a:xfrm>
          <a:off x="1638300" y="534924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452</xdr:row>
      <xdr:rowOff>0</xdr:rowOff>
    </xdr:from>
    <xdr:to>
      <xdr:col>7</xdr:col>
      <xdr:colOff>438150</xdr:colOff>
      <xdr:row>452</xdr:row>
      <xdr:rowOff>0</xdr:rowOff>
    </xdr:to>
    <xdr:sp>
      <xdr:nvSpPr>
        <xdr:cNvPr id="67" name="Text 23"/>
        <xdr:cNvSpPr txBox="1">
          <a:spLocks noChangeArrowheads="1"/>
        </xdr:cNvSpPr>
      </xdr:nvSpPr>
      <xdr:spPr>
        <a:xfrm>
          <a:off x="3124200"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452</xdr:row>
      <xdr:rowOff>0</xdr:rowOff>
    </xdr:from>
    <xdr:to>
      <xdr:col>4</xdr:col>
      <xdr:colOff>419100</xdr:colOff>
      <xdr:row>452</xdr:row>
      <xdr:rowOff>0</xdr:rowOff>
    </xdr:to>
    <xdr:sp>
      <xdr:nvSpPr>
        <xdr:cNvPr id="68" name="Text 29"/>
        <xdr:cNvSpPr txBox="1">
          <a:spLocks noChangeArrowheads="1"/>
        </xdr:cNvSpPr>
      </xdr:nvSpPr>
      <xdr:spPr>
        <a:xfrm>
          <a:off x="2171700"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452</xdr:row>
      <xdr:rowOff>0</xdr:rowOff>
    </xdr:from>
    <xdr:to>
      <xdr:col>8</xdr:col>
      <xdr:colOff>419100</xdr:colOff>
      <xdr:row>452</xdr:row>
      <xdr:rowOff>0</xdr:rowOff>
    </xdr:to>
    <xdr:sp>
      <xdr:nvSpPr>
        <xdr:cNvPr id="69" name="Text 30"/>
        <xdr:cNvSpPr txBox="1">
          <a:spLocks noChangeArrowheads="1"/>
        </xdr:cNvSpPr>
      </xdr:nvSpPr>
      <xdr:spPr>
        <a:xfrm>
          <a:off x="3590925"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452</xdr:row>
      <xdr:rowOff>0</xdr:rowOff>
    </xdr:from>
    <xdr:to>
      <xdr:col>11</xdr:col>
      <xdr:colOff>419100</xdr:colOff>
      <xdr:row>452</xdr:row>
      <xdr:rowOff>0</xdr:rowOff>
    </xdr:to>
    <xdr:sp>
      <xdr:nvSpPr>
        <xdr:cNvPr id="70" name="Text 31"/>
        <xdr:cNvSpPr txBox="1">
          <a:spLocks noChangeArrowheads="1"/>
        </xdr:cNvSpPr>
      </xdr:nvSpPr>
      <xdr:spPr>
        <a:xfrm>
          <a:off x="4572000"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452</xdr:row>
      <xdr:rowOff>0</xdr:rowOff>
    </xdr:from>
    <xdr:to>
      <xdr:col>6</xdr:col>
      <xdr:colOff>85725</xdr:colOff>
      <xdr:row>452</xdr:row>
      <xdr:rowOff>0</xdr:rowOff>
    </xdr:to>
    <xdr:sp>
      <xdr:nvSpPr>
        <xdr:cNvPr id="71" name="Text 35"/>
        <xdr:cNvSpPr txBox="1">
          <a:spLocks noChangeArrowheads="1"/>
        </xdr:cNvSpPr>
      </xdr:nvSpPr>
      <xdr:spPr>
        <a:xfrm>
          <a:off x="2600325" y="534924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452</xdr:row>
      <xdr:rowOff>0</xdr:rowOff>
    </xdr:from>
    <xdr:to>
      <xdr:col>10</xdr:col>
      <xdr:colOff>95250</xdr:colOff>
      <xdr:row>452</xdr:row>
      <xdr:rowOff>0</xdr:rowOff>
    </xdr:to>
    <xdr:sp>
      <xdr:nvSpPr>
        <xdr:cNvPr id="72" name="Text 36"/>
        <xdr:cNvSpPr txBox="1">
          <a:spLocks noChangeArrowheads="1"/>
        </xdr:cNvSpPr>
      </xdr:nvSpPr>
      <xdr:spPr>
        <a:xfrm>
          <a:off x="4048125" y="534924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452</xdr:row>
      <xdr:rowOff>0</xdr:rowOff>
    </xdr:from>
    <xdr:to>
      <xdr:col>13</xdr:col>
      <xdr:colOff>95250</xdr:colOff>
      <xdr:row>452</xdr:row>
      <xdr:rowOff>0</xdr:rowOff>
    </xdr:to>
    <xdr:sp>
      <xdr:nvSpPr>
        <xdr:cNvPr id="73" name="Text 37"/>
        <xdr:cNvSpPr txBox="1">
          <a:spLocks noChangeArrowheads="1"/>
        </xdr:cNvSpPr>
      </xdr:nvSpPr>
      <xdr:spPr>
        <a:xfrm>
          <a:off x="5048250" y="534924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452</xdr:row>
      <xdr:rowOff>0</xdr:rowOff>
    </xdr:from>
    <xdr:to>
      <xdr:col>14</xdr:col>
      <xdr:colOff>438150</xdr:colOff>
      <xdr:row>452</xdr:row>
      <xdr:rowOff>0</xdr:rowOff>
    </xdr:to>
    <xdr:sp>
      <xdr:nvSpPr>
        <xdr:cNvPr id="74" name="Text 38"/>
        <xdr:cNvSpPr txBox="1">
          <a:spLocks noChangeArrowheads="1"/>
        </xdr:cNvSpPr>
      </xdr:nvSpPr>
      <xdr:spPr>
        <a:xfrm>
          <a:off x="557212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452</xdr:row>
      <xdr:rowOff>0</xdr:rowOff>
    </xdr:from>
    <xdr:to>
      <xdr:col>14</xdr:col>
      <xdr:colOff>438150</xdr:colOff>
      <xdr:row>452</xdr:row>
      <xdr:rowOff>0</xdr:rowOff>
    </xdr:to>
    <xdr:sp>
      <xdr:nvSpPr>
        <xdr:cNvPr id="75" name="Text 53"/>
        <xdr:cNvSpPr txBox="1">
          <a:spLocks noChangeArrowheads="1"/>
        </xdr:cNvSpPr>
      </xdr:nvSpPr>
      <xdr:spPr>
        <a:xfrm>
          <a:off x="557212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452</xdr:row>
      <xdr:rowOff>0</xdr:rowOff>
    </xdr:from>
    <xdr:to>
      <xdr:col>0</xdr:col>
      <xdr:colOff>1095375</xdr:colOff>
      <xdr:row>452</xdr:row>
      <xdr:rowOff>0</xdr:rowOff>
    </xdr:to>
    <xdr:sp>
      <xdr:nvSpPr>
        <xdr:cNvPr id="76" name="Text 61"/>
        <xdr:cNvSpPr txBox="1">
          <a:spLocks noChangeArrowheads="1"/>
        </xdr:cNvSpPr>
      </xdr:nvSpPr>
      <xdr:spPr>
        <a:xfrm>
          <a:off x="38100" y="534924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469</xdr:row>
      <xdr:rowOff>0</xdr:rowOff>
    </xdr:from>
    <xdr:to>
      <xdr:col>0</xdr:col>
      <xdr:colOff>1171575</xdr:colOff>
      <xdr:row>469</xdr:row>
      <xdr:rowOff>0</xdr:rowOff>
    </xdr:to>
    <xdr:sp>
      <xdr:nvSpPr>
        <xdr:cNvPr id="77" name="Text 65"/>
        <xdr:cNvSpPr txBox="1">
          <a:spLocks noChangeArrowheads="1"/>
        </xdr:cNvSpPr>
      </xdr:nvSpPr>
      <xdr:spPr>
        <a:xfrm>
          <a:off x="0" y="55406925"/>
          <a:ext cx="117157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452</xdr:row>
      <xdr:rowOff>0</xdr:rowOff>
    </xdr:from>
    <xdr:to>
      <xdr:col>0</xdr:col>
      <xdr:colOff>1143000</xdr:colOff>
      <xdr:row>452</xdr:row>
      <xdr:rowOff>0</xdr:rowOff>
    </xdr:to>
    <xdr:sp>
      <xdr:nvSpPr>
        <xdr:cNvPr id="78" name="Text 59"/>
        <xdr:cNvSpPr txBox="1">
          <a:spLocks noChangeArrowheads="1"/>
        </xdr:cNvSpPr>
      </xdr:nvSpPr>
      <xdr:spPr>
        <a:xfrm>
          <a:off x="0" y="534924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Sömmerda</a:t>
          </a:r>
        </a:p>
      </xdr:txBody>
    </xdr:sp>
    <xdr:clientData/>
  </xdr:twoCellAnchor>
  <xdr:twoCellAnchor>
    <xdr:from>
      <xdr:col>0</xdr:col>
      <xdr:colOff>0</xdr:colOff>
      <xdr:row>503</xdr:row>
      <xdr:rowOff>0</xdr:rowOff>
    </xdr:from>
    <xdr:to>
      <xdr:col>0</xdr:col>
      <xdr:colOff>1171575</xdr:colOff>
      <xdr:row>503</xdr:row>
      <xdr:rowOff>0</xdr:rowOff>
    </xdr:to>
    <xdr:sp>
      <xdr:nvSpPr>
        <xdr:cNvPr id="79" name="Text 65"/>
        <xdr:cNvSpPr txBox="1">
          <a:spLocks noChangeArrowheads="1"/>
        </xdr:cNvSpPr>
      </xdr:nvSpPr>
      <xdr:spPr>
        <a:xfrm>
          <a:off x="0" y="58931175"/>
          <a:ext cx="117157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545</xdr:row>
      <xdr:rowOff>0</xdr:rowOff>
    </xdr:from>
    <xdr:to>
      <xdr:col>1</xdr:col>
      <xdr:colOff>419100</xdr:colOff>
      <xdr:row>545</xdr:row>
      <xdr:rowOff>0</xdr:rowOff>
    </xdr:to>
    <xdr:sp>
      <xdr:nvSpPr>
        <xdr:cNvPr id="80" name="Text 19"/>
        <xdr:cNvSpPr txBox="1">
          <a:spLocks noChangeArrowheads="1"/>
        </xdr:cNvSpPr>
      </xdr:nvSpPr>
      <xdr:spPr>
        <a:xfrm>
          <a:off x="1209675"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545</xdr:row>
      <xdr:rowOff>0</xdr:rowOff>
    </xdr:from>
    <xdr:to>
      <xdr:col>3</xdr:col>
      <xdr:colOff>95250</xdr:colOff>
      <xdr:row>545</xdr:row>
      <xdr:rowOff>0</xdr:rowOff>
    </xdr:to>
    <xdr:sp>
      <xdr:nvSpPr>
        <xdr:cNvPr id="81" name="Text 20"/>
        <xdr:cNvSpPr txBox="1">
          <a:spLocks noChangeArrowheads="1"/>
        </xdr:cNvSpPr>
      </xdr:nvSpPr>
      <xdr:spPr>
        <a:xfrm>
          <a:off x="1638300" y="637984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545</xdr:row>
      <xdr:rowOff>0</xdr:rowOff>
    </xdr:from>
    <xdr:to>
      <xdr:col>7</xdr:col>
      <xdr:colOff>438150</xdr:colOff>
      <xdr:row>545</xdr:row>
      <xdr:rowOff>0</xdr:rowOff>
    </xdr:to>
    <xdr:sp>
      <xdr:nvSpPr>
        <xdr:cNvPr id="82" name="Text 23"/>
        <xdr:cNvSpPr txBox="1">
          <a:spLocks noChangeArrowheads="1"/>
        </xdr:cNvSpPr>
      </xdr:nvSpPr>
      <xdr:spPr>
        <a:xfrm>
          <a:off x="3124200"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545</xdr:row>
      <xdr:rowOff>0</xdr:rowOff>
    </xdr:from>
    <xdr:to>
      <xdr:col>4</xdr:col>
      <xdr:colOff>419100</xdr:colOff>
      <xdr:row>545</xdr:row>
      <xdr:rowOff>0</xdr:rowOff>
    </xdr:to>
    <xdr:sp>
      <xdr:nvSpPr>
        <xdr:cNvPr id="83" name="Text 29"/>
        <xdr:cNvSpPr txBox="1">
          <a:spLocks noChangeArrowheads="1"/>
        </xdr:cNvSpPr>
      </xdr:nvSpPr>
      <xdr:spPr>
        <a:xfrm>
          <a:off x="2171700"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545</xdr:row>
      <xdr:rowOff>0</xdr:rowOff>
    </xdr:from>
    <xdr:to>
      <xdr:col>8</xdr:col>
      <xdr:colOff>419100</xdr:colOff>
      <xdr:row>545</xdr:row>
      <xdr:rowOff>0</xdr:rowOff>
    </xdr:to>
    <xdr:sp>
      <xdr:nvSpPr>
        <xdr:cNvPr id="84" name="Text 30"/>
        <xdr:cNvSpPr txBox="1">
          <a:spLocks noChangeArrowheads="1"/>
        </xdr:cNvSpPr>
      </xdr:nvSpPr>
      <xdr:spPr>
        <a:xfrm>
          <a:off x="3590925"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545</xdr:row>
      <xdr:rowOff>0</xdr:rowOff>
    </xdr:from>
    <xdr:to>
      <xdr:col>11</xdr:col>
      <xdr:colOff>419100</xdr:colOff>
      <xdr:row>545</xdr:row>
      <xdr:rowOff>0</xdr:rowOff>
    </xdr:to>
    <xdr:sp>
      <xdr:nvSpPr>
        <xdr:cNvPr id="85" name="Text 31"/>
        <xdr:cNvSpPr txBox="1">
          <a:spLocks noChangeArrowheads="1"/>
        </xdr:cNvSpPr>
      </xdr:nvSpPr>
      <xdr:spPr>
        <a:xfrm>
          <a:off x="4572000"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545</xdr:row>
      <xdr:rowOff>0</xdr:rowOff>
    </xdr:from>
    <xdr:to>
      <xdr:col>6</xdr:col>
      <xdr:colOff>85725</xdr:colOff>
      <xdr:row>545</xdr:row>
      <xdr:rowOff>0</xdr:rowOff>
    </xdr:to>
    <xdr:sp>
      <xdr:nvSpPr>
        <xdr:cNvPr id="86" name="Text 35"/>
        <xdr:cNvSpPr txBox="1">
          <a:spLocks noChangeArrowheads="1"/>
        </xdr:cNvSpPr>
      </xdr:nvSpPr>
      <xdr:spPr>
        <a:xfrm>
          <a:off x="2600325" y="637984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545</xdr:row>
      <xdr:rowOff>0</xdr:rowOff>
    </xdr:from>
    <xdr:to>
      <xdr:col>10</xdr:col>
      <xdr:colOff>95250</xdr:colOff>
      <xdr:row>545</xdr:row>
      <xdr:rowOff>0</xdr:rowOff>
    </xdr:to>
    <xdr:sp>
      <xdr:nvSpPr>
        <xdr:cNvPr id="87" name="Text 36"/>
        <xdr:cNvSpPr txBox="1">
          <a:spLocks noChangeArrowheads="1"/>
        </xdr:cNvSpPr>
      </xdr:nvSpPr>
      <xdr:spPr>
        <a:xfrm>
          <a:off x="4048125" y="637984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545</xdr:row>
      <xdr:rowOff>0</xdr:rowOff>
    </xdr:from>
    <xdr:to>
      <xdr:col>13</xdr:col>
      <xdr:colOff>95250</xdr:colOff>
      <xdr:row>545</xdr:row>
      <xdr:rowOff>0</xdr:rowOff>
    </xdr:to>
    <xdr:sp>
      <xdr:nvSpPr>
        <xdr:cNvPr id="88" name="Text 37"/>
        <xdr:cNvSpPr txBox="1">
          <a:spLocks noChangeArrowheads="1"/>
        </xdr:cNvSpPr>
      </xdr:nvSpPr>
      <xdr:spPr>
        <a:xfrm>
          <a:off x="5048250" y="637984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545</xdr:row>
      <xdr:rowOff>0</xdr:rowOff>
    </xdr:from>
    <xdr:to>
      <xdr:col>14</xdr:col>
      <xdr:colOff>438150</xdr:colOff>
      <xdr:row>545</xdr:row>
      <xdr:rowOff>0</xdr:rowOff>
    </xdr:to>
    <xdr:sp>
      <xdr:nvSpPr>
        <xdr:cNvPr id="89" name="Text 38"/>
        <xdr:cNvSpPr txBox="1">
          <a:spLocks noChangeArrowheads="1"/>
        </xdr:cNvSpPr>
      </xdr:nvSpPr>
      <xdr:spPr>
        <a:xfrm>
          <a:off x="557212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545</xdr:row>
      <xdr:rowOff>0</xdr:rowOff>
    </xdr:from>
    <xdr:to>
      <xdr:col>14</xdr:col>
      <xdr:colOff>438150</xdr:colOff>
      <xdr:row>545</xdr:row>
      <xdr:rowOff>0</xdr:rowOff>
    </xdr:to>
    <xdr:sp>
      <xdr:nvSpPr>
        <xdr:cNvPr id="90" name="Text 53"/>
        <xdr:cNvSpPr txBox="1">
          <a:spLocks noChangeArrowheads="1"/>
        </xdr:cNvSpPr>
      </xdr:nvSpPr>
      <xdr:spPr>
        <a:xfrm>
          <a:off x="557212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545</xdr:row>
      <xdr:rowOff>0</xdr:rowOff>
    </xdr:from>
    <xdr:to>
      <xdr:col>0</xdr:col>
      <xdr:colOff>1095375</xdr:colOff>
      <xdr:row>545</xdr:row>
      <xdr:rowOff>0</xdr:rowOff>
    </xdr:to>
    <xdr:sp>
      <xdr:nvSpPr>
        <xdr:cNvPr id="91" name="Text 62"/>
        <xdr:cNvSpPr txBox="1">
          <a:spLocks noChangeArrowheads="1"/>
        </xdr:cNvSpPr>
      </xdr:nvSpPr>
      <xdr:spPr>
        <a:xfrm>
          <a:off x="38100" y="637984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562</xdr:row>
      <xdr:rowOff>0</xdr:rowOff>
    </xdr:from>
    <xdr:to>
      <xdr:col>0</xdr:col>
      <xdr:colOff>1171575</xdr:colOff>
      <xdr:row>562</xdr:row>
      <xdr:rowOff>0</xdr:rowOff>
    </xdr:to>
    <xdr:sp>
      <xdr:nvSpPr>
        <xdr:cNvPr id="92" name="Text 66"/>
        <xdr:cNvSpPr txBox="1">
          <a:spLocks noChangeArrowheads="1"/>
        </xdr:cNvSpPr>
      </xdr:nvSpPr>
      <xdr:spPr>
        <a:xfrm>
          <a:off x="0" y="65627250"/>
          <a:ext cx="117157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545</xdr:row>
      <xdr:rowOff>0</xdr:rowOff>
    </xdr:from>
    <xdr:to>
      <xdr:col>0</xdr:col>
      <xdr:colOff>1171575</xdr:colOff>
      <xdr:row>545</xdr:row>
      <xdr:rowOff>0</xdr:rowOff>
    </xdr:to>
    <xdr:sp>
      <xdr:nvSpPr>
        <xdr:cNvPr id="93" name="Text 65"/>
        <xdr:cNvSpPr txBox="1">
          <a:spLocks noChangeArrowheads="1"/>
        </xdr:cNvSpPr>
      </xdr:nvSpPr>
      <xdr:spPr>
        <a:xfrm>
          <a:off x="0" y="63798450"/>
          <a:ext cx="117157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636</xdr:row>
      <xdr:rowOff>0</xdr:rowOff>
    </xdr:from>
    <xdr:to>
      <xdr:col>1</xdr:col>
      <xdr:colOff>419100</xdr:colOff>
      <xdr:row>636</xdr:row>
      <xdr:rowOff>0</xdr:rowOff>
    </xdr:to>
    <xdr:sp>
      <xdr:nvSpPr>
        <xdr:cNvPr id="94" name="Text 19"/>
        <xdr:cNvSpPr txBox="1">
          <a:spLocks noChangeArrowheads="1"/>
        </xdr:cNvSpPr>
      </xdr:nvSpPr>
      <xdr:spPr>
        <a:xfrm>
          <a:off x="1209675"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636</xdr:row>
      <xdr:rowOff>0</xdr:rowOff>
    </xdr:from>
    <xdr:to>
      <xdr:col>3</xdr:col>
      <xdr:colOff>95250</xdr:colOff>
      <xdr:row>636</xdr:row>
      <xdr:rowOff>0</xdr:rowOff>
    </xdr:to>
    <xdr:sp>
      <xdr:nvSpPr>
        <xdr:cNvPr id="95" name="Text 20"/>
        <xdr:cNvSpPr txBox="1">
          <a:spLocks noChangeArrowheads="1"/>
        </xdr:cNvSpPr>
      </xdr:nvSpPr>
      <xdr:spPr>
        <a:xfrm>
          <a:off x="1638300" y="73952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636</xdr:row>
      <xdr:rowOff>0</xdr:rowOff>
    </xdr:from>
    <xdr:to>
      <xdr:col>7</xdr:col>
      <xdr:colOff>438150</xdr:colOff>
      <xdr:row>636</xdr:row>
      <xdr:rowOff>0</xdr:rowOff>
    </xdr:to>
    <xdr:sp>
      <xdr:nvSpPr>
        <xdr:cNvPr id="96" name="Text 23"/>
        <xdr:cNvSpPr txBox="1">
          <a:spLocks noChangeArrowheads="1"/>
        </xdr:cNvSpPr>
      </xdr:nvSpPr>
      <xdr:spPr>
        <a:xfrm>
          <a:off x="3124200"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636</xdr:row>
      <xdr:rowOff>0</xdr:rowOff>
    </xdr:from>
    <xdr:to>
      <xdr:col>4</xdr:col>
      <xdr:colOff>419100</xdr:colOff>
      <xdr:row>636</xdr:row>
      <xdr:rowOff>0</xdr:rowOff>
    </xdr:to>
    <xdr:sp>
      <xdr:nvSpPr>
        <xdr:cNvPr id="97" name="Text 29"/>
        <xdr:cNvSpPr txBox="1">
          <a:spLocks noChangeArrowheads="1"/>
        </xdr:cNvSpPr>
      </xdr:nvSpPr>
      <xdr:spPr>
        <a:xfrm>
          <a:off x="2171700"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636</xdr:row>
      <xdr:rowOff>0</xdr:rowOff>
    </xdr:from>
    <xdr:to>
      <xdr:col>8</xdr:col>
      <xdr:colOff>419100</xdr:colOff>
      <xdr:row>636</xdr:row>
      <xdr:rowOff>0</xdr:rowOff>
    </xdr:to>
    <xdr:sp>
      <xdr:nvSpPr>
        <xdr:cNvPr id="98" name="Text 30"/>
        <xdr:cNvSpPr txBox="1">
          <a:spLocks noChangeArrowheads="1"/>
        </xdr:cNvSpPr>
      </xdr:nvSpPr>
      <xdr:spPr>
        <a:xfrm>
          <a:off x="3590925"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636</xdr:row>
      <xdr:rowOff>0</xdr:rowOff>
    </xdr:from>
    <xdr:to>
      <xdr:col>11</xdr:col>
      <xdr:colOff>419100</xdr:colOff>
      <xdr:row>636</xdr:row>
      <xdr:rowOff>0</xdr:rowOff>
    </xdr:to>
    <xdr:sp>
      <xdr:nvSpPr>
        <xdr:cNvPr id="99" name="Text 31"/>
        <xdr:cNvSpPr txBox="1">
          <a:spLocks noChangeArrowheads="1"/>
        </xdr:cNvSpPr>
      </xdr:nvSpPr>
      <xdr:spPr>
        <a:xfrm>
          <a:off x="4572000"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636</xdr:row>
      <xdr:rowOff>0</xdr:rowOff>
    </xdr:from>
    <xdr:to>
      <xdr:col>6</xdr:col>
      <xdr:colOff>85725</xdr:colOff>
      <xdr:row>636</xdr:row>
      <xdr:rowOff>0</xdr:rowOff>
    </xdr:to>
    <xdr:sp>
      <xdr:nvSpPr>
        <xdr:cNvPr id="100" name="Text 35"/>
        <xdr:cNvSpPr txBox="1">
          <a:spLocks noChangeArrowheads="1"/>
        </xdr:cNvSpPr>
      </xdr:nvSpPr>
      <xdr:spPr>
        <a:xfrm>
          <a:off x="2600325" y="73952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636</xdr:row>
      <xdr:rowOff>0</xdr:rowOff>
    </xdr:from>
    <xdr:to>
      <xdr:col>10</xdr:col>
      <xdr:colOff>95250</xdr:colOff>
      <xdr:row>636</xdr:row>
      <xdr:rowOff>0</xdr:rowOff>
    </xdr:to>
    <xdr:sp>
      <xdr:nvSpPr>
        <xdr:cNvPr id="101" name="Text 36"/>
        <xdr:cNvSpPr txBox="1">
          <a:spLocks noChangeArrowheads="1"/>
        </xdr:cNvSpPr>
      </xdr:nvSpPr>
      <xdr:spPr>
        <a:xfrm>
          <a:off x="4048125" y="73952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636</xdr:row>
      <xdr:rowOff>0</xdr:rowOff>
    </xdr:from>
    <xdr:to>
      <xdr:col>13</xdr:col>
      <xdr:colOff>95250</xdr:colOff>
      <xdr:row>636</xdr:row>
      <xdr:rowOff>0</xdr:rowOff>
    </xdr:to>
    <xdr:sp>
      <xdr:nvSpPr>
        <xdr:cNvPr id="102" name="Text 37"/>
        <xdr:cNvSpPr txBox="1">
          <a:spLocks noChangeArrowheads="1"/>
        </xdr:cNvSpPr>
      </xdr:nvSpPr>
      <xdr:spPr>
        <a:xfrm>
          <a:off x="5048250" y="73952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636</xdr:row>
      <xdr:rowOff>0</xdr:rowOff>
    </xdr:from>
    <xdr:to>
      <xdr:col>14</xdr:col>
      <xdr:colOff>438150</xdr:colOff>
      <xdr:row>636</xdr:row>
      <xdr:rowOff>0</xdr:rowOff>
    </xdr:to>
    <xdr:sp>
      <xdr:nvSpPr>
        <xdr:cNvPr id="103" name="Text 38"/>
        <xdr:cNvSpPr txBox="1">
          <a:spLocks noChangeArrowheads="1"/>
        </xdr:cNvSpPr>
      </xdr:nvSpPr>
      <xdr:spPr>
        <a:xfrm>
          <a:off x="557212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636</xdr:row>
      <xdr:rowOff>0</xdr:rowOff>
    </xdr:from>
    <xdr:to>
      <xdr:col>14</xdr:col>
      <xdr:colOff>438150</xdr:colOff>
      <xdr:row>636</xdr:row>
      <xdr:rowOff>0</xdr:rowOff>
    </xdr:to>
    <xdr:sp>
      <xdr:nvSpPr>
        <xdr:cNvPr id="104" name="Text 53"/>
        <xdr:cNvSpPr txBox="1">
          <a:spLocks noChangeArrowheads="1"/>
        </xdr:cNvSpPr>
      </xdr:nvSpPr>
      <xdr:spPr>
        <a:xfrm>
          <a:off x="557212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636</xdr:row>
      <xdr:rowOff>0</xdr:rowOff>
    </xdr:from>
    <xdr:to>
      <xdr:col>0</xdr:col>
      <xdr:colOff>1095375</xdr:colOff>
      <xdr:row>636</xdr:row>
      <xdr:rowOff>0</xdr:rowOff>
    </xdr:to>
    <xdr:sp>
      <xdr:nvSpPr>
        <xdr:cNvPr id="105" name="Text 62"/>
        <xdr:cNvSpPr txBox="1">
          <a:spLocks noChangeArrowheads="1"/>
        </xdr:cNvSpPr>
      </xdr:nvSpPr>
      <xdr:spPr>
        <a:xfrm>
          <a:off x="38100" y="739521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637</xdr:row>
      <xdr:rowOff>0</xdr:rowOff>
    </xdr:from>
    <xdr:to>
      <xdr:col>0</xdr:col>
      <xdr:colOff>1171575</xdr:colOff>
      <xdr:row>637</xdr:row>
      <xdr:rowOff>0</xdr:rowOff>
    </xdr:to>
    <xdr:sp>
      <xdr:nvSpPr>
        <xdr:cNvPr id="106" name="Text 65"/>
        <xdr:cNvSpPr txBox="1">
          <a:spLocks noChangeArrowheads="1"/>
        </xdr:cNvSpPr>
      </xdr:nvSpPr>
      <xdr:spPr>
        <a:xfrm>
          <a:off x="0" y="74199750"/>
          <a:ext cx="117157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671</xdr:row>
      <xdr:rowOff>0</xdr:rowOff>
    </xdr:from>
    <xdr:to>
      <xdr:col>0</xdr:col>
      <xdr:colOff>1171575</xdr:colOff>
      <xdr:row>671</xdr:row>
      <xdr:rowOff>0</xdr:rowOff>
    </xdr:to>
    <xdr:sp>
      <xdr:nvSpPr>
        <xdr:cNvPr id="107" name="Text 67"/>
        <xdr:cNvSpPr txBox="1">
          <a:spLocks noChangeArrowheads="1"/>
        </xdr:cNvSpPr>
      </xdr:nvSpPr>
      <xdr:spPr>
        <a:xfrm>
          <a:off x="0" y="77752575"/>
          <a:ext cx="117157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671</xdr:row>
      <xdr:rowOff>0</xdr:rowOff>
    </xdr:from>
    <xdr:to>
      <xdr:col>0</xdr:col>
      <xdr:colOff>1171575</xdr:colOff>
      <xdr:row>671</xdr:row>
      <xdr:rowOff>0</xdr:rowOff>
    </xdr:to>
    <xdr:sp>
      <xdr:nvSpPr>
        <xdr:cNvPr id="108" name="Text 65"/>
        <xdr:cNvSpPr txBox="1">
          <a:spLocks noChangeArrowheads="1"/>
        </xdr:cNvSpPr>
      </xdr:nvSpPr>
      <xdr:spPr>
        <a:xfrm>
          <a:off x="0" y="77752575"/>
          <a:ext cx="117157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636</xdr:row>
      <xdr:rowOff>0</xdr:rowOff>
    </xdr:from>
    <xdr:to>
      <xdr:col>0</xdr:col>
      <xdr:colOff>1152525</xdr:colOff>
      <xdr:row>636</xdr:row>
      <xdr:rowOff>0</xdr:rowOff>
    </xdr:to>
    <xdr:sp>
      <xdr:nvSpPr>
        <xdr:cNvPr id="109" name="Text 60"/>
        <xdr:cNvSpPr txBox="1">
          <a:spLocks noChangeArrowheads="1"/>
        </xdr:cNvSpPr>
      </xdr:nvSpPr>
      <xdr:spPr>
        <a:xfrm>
          <a:off x="9525" y="739521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1</xdr:col>
      <xdr:colOff>38100</xdr:colOff>
      <xdr:row>727</xdr:row>
      <xdr:rowOff>0</xdr:rowOff>
    </xdr:from>
    <xdr:to>
      <xdr:col>1</xdr:col>
      <xdr:colOff>419100</xdr:colOff>
      <xdr:row>727</xdr:row>
      <xdr:rowOff>0</xdr:rowOff>
    </xdr:to>
    <xdr:sp>
      <xdr:nvSpPr>
        <xdr:cNvPr id="110" name="Text 19"/>
        <xdr:cNvSpPr txBox="1">
          <a:spLocks noChangeArrowheads="1"/>
        </xdr:cNvSpPr>
      </xdr:nvSpPr>
      <xdr:spPr>
        <a:xfrm>
          <a:off x="1209675"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727</xdr:row>
      <xdr:rowOff>0</xdr:rowOff>
    </xdr:from>
    <xdr:to>
      <xdr:col>3</xdr:col>
      <xdr:colOff>95250</xdr:colOff>
      <xdr:row>727</xdr:row>
      <xdr:rowOff>0</xdr:rowOff>
    </xdr:to>
    <xdr:sp>
      <xdr:nvSpPr>
        <xdr:cNvPr id="111" name="Text 20"/>
        <xdr:cNvSpPr txBox="1">
          <a:spLocks noChangeArrowheads="1"/>
        </xdr:cNvSpPr>
      </xdr:nvSpPr>
      <xdr:spPr>
        <a:xfrm>
          <a:off x="1638300" y="842772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727</xdr:row>
      <xdr:rowOff>0</xdr:rowOff>
    </xdr:from>
    <xdr:to>
      <xdr:col>7</xdr:col>
      <xdr:colOff>438150</xdr:colOff>
      <xdr:row>727</xdr:row>
      <xdr:rowOff>0</xdr:rowOff>
    </xdr:to>
    <xdr:sp>
      <xdr:nvSpPr>
        <xdr:cNvPr id="112" name="Text 23"/>
        <xdr:cNvSpPr txBox="1">
          <a:spLocks noChangeArrowheads="1"/>
        </xdr:cNvSpPr>
      </xdr:nvSpPr>
      <xdr:spPr>
        <a:xfrm>
          <a:off x="3124200"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727</xdr:row>
      <xdr:rowOff>0</xdr:rowOff>
    </xdr:from>
    <xdr:to>
      <xdr:col>4</xdr:col>
      <xdr:colOff>419100</xdr:colOff>
      <xdr:row>727</xdr:row>
      <xdr:rowOff>0</xdr:rowOff>
    </xdr:to>
    <xdr:sp>
      <xdr:nvSpPr>
        <xdr:cNvPr id="113" name="Text 29"/>
        <xdr:cNvSpPr txBox="1">
          <a:spLocks noChangeArrowheads="1"/>
        </xdr:cNvSpPr>
      </xdr:nvSpPr>
      <xdr:spPr>
        <a:xfrm>
          <a:off x="2171700"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727</xdr:row>
      <xdr:rowOff>0</xdr:rowOff>
    </xdr:from>
    <xdr:to>
      <xdr:col>8</xdr:col>
      <xdr:colOff>419100</xdr:colOff>
      <xdr:row>727</xdr:row>
      <xdr:rowOff>0</xdr:rowOff>
    </xdr:to>
    <xdr:sp>
      <xdr:nvSpPr>
        <xdr:cNvPr id="114" name="Text 30"/>
        <xdr:cNvSpPr txBox="1">
          <a:spLocks noChangeArrowheads="1"/>
        </xdr:cNvSpPr>
      </xdr:nvSpPr>
      <xdr:spPr>
        <a:xfrm>
          <a:off x="3590925"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727</xdr:row>
      <xdr:rowOff>0</xdr:rowOff>
    </xdr:from>
    <xdr:to>
      <xdr:col>11</xdr:col>
      <xdr:colOff>419100</xdr:colOff>
      <xdr:row>727</xdr:row>
      <xdr:rowOff>0</xdr:rowOff>
    </xdr:to>
    <xdr:sp>
      <xdr:nvSpPr>
        <xdr:cNvPr id="115" name="Text 31"/>
        <xdr:cNvSpPr txBox="1">
          <a:spLocks noChangeArrowheads="1"/>
        </xdr:cNvSpPr>
      </xdr:nvSpPr>
      <xdr:spPr>
        <a:xfrm>
          <a:off x="4572000"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727</xdr:row>
      <xdr:rowOff>0</xdr:rowOff>
    </xdr:from>
    <xdr:to>
      <xdr:col>6</xdr:col>
      <xdr:colOff>85725</xdr:colOff>
      <xdr:row>727</xdr:row>
      <xdr:rowOff>0</xdr:rowOff>
    </xdr:to>
    <xdr:sp>
      <xdr:nvSpPr>
        <xdr:cNvPr id="116" name="Text 35"/>
        <xdr:cNvSpPr txBox="1">
          <a:spLocks noChangeArrowheads="1"/>
        </xdr:cNvSpPr>
      </xdr:nvSpPr>
      <xdr:spPr>
        <a:xfrm>
          <a:off x="2600325" y="842772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727</xdr:row>
      <xdr:rowOff>0</xdr:rowOff>
    </xdr:from>
    <xdr:to>
      <xdr:col>10</xdr:col>
      <xdr:colOff>95250</xdr:colOff>
      <xdr:row>727</xdr:row>
      <xdr:rowOff>0</xdr:rowOff>
    </xdr:to>
    <xdr:sp>
      <xdr:nvSpPr>
        <xdr:cNvPr id="117" name="Text 36"/>
        <xdr:cNvSpPr txBox="1">
          <a:spLocks noChangeArrowheads="1"/>
        </xdr:cNvSpPr>
      </xdr:nvSpPr>
      <xdr:spPr>
        <a:xfrm>
          <a:off x="4048125" y="842772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727</xdr:row>
      <xdr:rowOff>0</xdr:rowOff>
    </xdr:from>
    <xdr:to>
      <xdr:col>13</xdr:col>
      <xdr:colOff>95250</xdr:colOff>
      <xdr:row>727</xdr:row>
      <xdr:rowOff>0</xdr:rowOff>
    </xdr:to>
    <xdr:sp>
      <xdr:nvSpPr>
        <xdr:cNvPr id="118" name="Text 37"/>
        <xdr:cNvSpPr txBox="1">
          <a:spLocks noChangeArrowheads="1"/>
        </xdr:cNvSpPr>
      </xdr:nvSpPr>
      <xdr:spPr>
        <a:xfrm>
          <a:off x="5048250" y="842772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727</xdr:row>
      <xdr:rowOff>0</xdr:rowOff>
    </xdr:from>
    <xdr:to>
      <xdr:col>14</xdr:col>
      <xdr:colOff>438150</xdr:colOff>
      <xdr:row>727</xdr:row>
      <xdr:rowOff>0</xdr:rowOff>
    </xdr:to>
    <xdr:sp>
      <xdr:nvSpPr>
        <xdr:cNvPr id="119" name="Text 38"/>
        <xdr:cNvSpPr txBox="1">
          <a:spLocks noChangeArrowheads="1"/>
        </xdr:cNvSpPr>
      </xdr:nvSpPr>
      <xdr:spPr>
        <a:xfrm>
          <a:off x="557212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727</xdr:row>
      <xdr:rowOff>0</xdr:rowOff>
    </xdr:from>
    <xdr:to>
      <xdr:col>14</xdr:col>
      <xdr:colOff>438150</xdr:colOff>
      <xdr:row>727</xdr:row>
      <xdr:rowOff>0</xdr:rowOff>
    </xdr:to>
    <xdr:sp>
      <xdr:nvSpPr>
        <xdr:cNvPr id="120" name="Text 53"/>
        <xdr:cNvSpPr txBox="1">
          <a:spLocks noChangeArrowheads="1"/>
        </xdr:cNvSpPr>
      </xdr:nvSpPr>
      <xdr:spPr>
        <a:xfrm>
          <a:off x="557212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727</xdr:row>
      <xdr:rowOff>0</xdr:rowOff>
    </xdr:from>
    <xdr:to>
      <xdr:col>0</xdr:col>
      <xdr:colOff>1095375</xdr:colOff>
      <xdr:row>727</xdr:row>
      <xdr:rowOff>0</xdr:rowOff>
    </xdr:to>
    <xdr:sp>
      <xdr:nvSpPr>
        <xdr:cNvPr id="121" name="Text 64"/>
        <xdr:cNvSpPr txBox="1">
          <a:spLocks noChangeArrowheads="1"/>
        </xdr:cNvSpPr>
      </xdr:nvSpPr>
      <xdr:spPr>
        <a:xfrm>
          <a:off x="38100" y="842772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744</xdr:row>
      <xdr:rowOff>0</xdr:rowOff>
    </xdr:from>
    <xdr:to>
      <xdr:col>0</xdr:col>
      <xdr:colOff>1171575</xdr:colOff>
      <xdr:row>744</xdr:row>
      <xdr:rowOff>0</xdr:rowOff>
    </xdr:to>
    <xdr:sp>
      <xdr:nvSpPr>
        <xdr:cNvPr id="122" name="Text 67"/>
        <xdr:cNvSpPr txBox="1">
          <a:spLocks noChangeArrowheads="1"/>
        </xdr:cNvSpPr>
      </xdr:nvSpPr>
      <xdr:spPr>
        <a:xfrm>
          <a:off x="0" y="86191725"/>
          <a:ext cx="117157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727</xdr:row>
      <xdr:rowOff>0</xdr:rowOff>
    </xdr:from>
    <xdr:to>
      <xdr:col>0</xdr:col>
      <xdr:colOff>1152525</xdr:colOff>
      <xdr:row>727</xdr:row>
      <xdr:rowOff>0</xdr:rowOff>
    </xdr:to>
    <xdr:sp>
      <xdr:nvSpPr>
        <xdr:cNvPr id="123" name="Text 61"/>
        <xdr:cNvSpPr txBox="1">
          <a:spLocks noChangeArrowheads="1"/>
        </xdr:cNvSpPr>
      </xdr:nvSpPr>
      <xdr:spPr>
        <a:xfrm>
          <a:off x="9525" y="842772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Saale-Orla-Kreis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382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337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04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529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098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8" name="Text 36"/>
        <xdr:cNvSpPr txBox="1">
          <a:spLocks noChangeArrowheads="1"/>
        </xdr:cNvSpPr>
      </xdr:nvSpPr>
      <xdr:spPr>
        <a:xfrm>
          <a:off x="40290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49720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4959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4959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10</xdr:row>
      <xdr:rowOff>0</xdr:rowOff>
    </xdr:from>
    <xdr:to>
      <xdr:col>0</xdr:col>
      <xdr:colOff>1095375</xdr:colOff>
      <xdr:row>10</xdr:row>
      <xdr:rowOff>0</xdr:rowOff>
    </xdr:to>
    <xdr:sp>
      <xdr:nvSpPr>
        <xdr:cNvPr id="12" name="Text 64"/>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111</xdr:row>
      <xdr:rowOff>0</xdr:rowOff>
    </xdr:from>
    <xdr:to>
      <xdr:col>1</xdr:col>
      <xdr:colOff>419100</xdr:colOff>
      <xdr:row>111</xdr:row>
      <xdr:rowOff>0</xdr:rowOff>
    </xdr:to>
    <xdr:sp>
      <xdr:nvSpPr>
        <xdr:cNvPr id="13" name="Text 19"/>
        <xdr:cNvSpPr txBox="1">
          <a:spLocks noChangeArrowheads="1"/>
        </xdr:cNvSpPr>
      </xdr:nvSpPr>
      <xdr:spPr>
        <a:xfrm>
          <a:off x="12382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111</xdr:row>
      <xdr:rowOff>0</xdr:rowOff>
    </xdr:from>
    <xdr:to>
      <xdr:col>3</xdr:col>
      <xdr:colOff>95250</xdr:colOff>
      <xdr:row>111</xdr:row>
      <xdr:rowOff>0</xdr:rowOff>
    </xdr:to>
    <xdr:sp>
      <xdr:nvSpPr>
        <xdr:cNvPr id="14" name="Text 20"/>
        <xdr:cNvSpPr txBox="1">
          <a:spLocks noChangeArrowheads="1"/>
        </xdr:cNvSpPr>
      </xdr:nvSpPr>
      <xdr:spPr>
        <a:xfrm>
          <a:off x="1657350" y="12030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111</xdr:row>
      <xdr:rowOff>0</xdr:rowOff>
    </xdr:from>
    <xdr:to>
      <xdr:col>7</xdr:col>
      <xdr:colOff>438150</xdr:colOff>
      <xdr:row>111</xdr:row>
      <xdr:rowOff>0</xdr:rowOff>
    </xdr:to>
    <xdr:sp>
      <xdr:nvSpPr>
        <xdr:cNvPr id="15" name="Text 23"/>
        <xdr:cNvSpPr txBox="1">
          <a:spLocks noChangeArrowheads="1"/>
        </xdr:cNvSpPr>
      </xdr:nvSpPr>
      <xdr:spPr>
        <a:xfrm>
          <a:off x="31337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111</xdr:row>
      <xdr:rowOff>0</xdr:rowOff>
    </xdr:from>
    <xdr:to>
      <xdr:col>4</xdr:col>
      <xdr:colOff>419100</xdr:colOff>
      <xdr:row>111</xdr:row>
      <xdr:rowOff>0</xdr:rowOff>
    </xdr:to>
    <xdr:sp>
      <xdr:nvSpPr>
        <xdr:cNvPr id="16" name="Text 29"/>
        <xdr:cNvSpPr txBox="1">
          <a:spLocks noChangeArrowheads="1"/>
        </xdr:cNvSpPr>
      </xdr:nvSpPr>
      <xdr:spPr>
        <a:xfrm>
          <a:off x="21907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111</xdr:row>
      <xdr:rowOff>0</xdr:rowOff>
    </xdr:from>
    <xdr:to>
      <xdr:col>8</xdr:col>
      <xdr:colOff>419100</xdr:colOff>
      <xdr:row>111</xdr:row>
      <xdr:rowOff>0</xdr:rowOff>
    </xdr:to>
    <xdr:sp>
      <xdr:nvSpPr>
        <xdr:cNvPr id="17" name="Text 30"/>
        <xdr:cNvSpPr txBox="1">
          <a:spLocks noChangeArrowheads="1"/>
        </xdr:cNvSpPr>
      </xdr:nvSpPr>
      <xdr:spPr>
        <a:xfrm>
          <a:off x="36004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111</xdr:row>
      <xdr:rowOff>0</xdr:rowOff>
    </xdr:from>
    <xdr:to>
      <xdr:col>11</xdr:col>
      <xdr:colOff>419100</xdr:colOff>
      <xdr:row>111</xdr:row>
      <xdr:rowOff>0</xdr:rowOff>
    </xdr:to>
    <xdr:sp>
      <xdr:nvSpPr>
        <xdr:cNvPr id="18" name="Text 31"/>
        <xdr:cNvSpPr txBox="1">
          <a:spLocks noChangeArrowheads="1"/>
        </xdr:cNvSpPr>
      </xdr:nvSpPr>
      <xdr:spPr>
        <a:xfrm>
          <a:off x="45529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111</xdr:row>
      <xdr:rowOff>0</xdr:rowOff>
    </xdr:from>
    <xdr:to>
      <xdr:col>6</xdr:col>
      <xdr:colOff>85725</xdr:colOff>
      <xdr:row>111</xdr:row>
      <xdr:rowOff>0</xdr:rowOff>
    </xdr:to>
    <xdr:sp>
      <xdr:nvSpPr>
        <xdr:cNvPr id="19" name="Text 35"/>
        <xdr:cNvSpPr txBox="1">
          <a:spLocks noChangeArrowheads="1"/>
        </xdr:cNvSpPr>
      </xdr:nvSpPr>
      <xdr:spPr>
        <a:xfrm>
          <a:off x="2609850" y="12030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111</xdr:row>
      <xdr:rowOff>0</xdr:rowOff>
    </xdr:from>
    <xdr:to>
      <xdr:col>10</xdr:col>
      <xdr:colOff>95250</xdr:colOff>
      <xdr:row>111</xdr:row>
      <xdr:rowOff>0</xdr:rowOff>
    </xdr:to>
    <xdr:sp>
      <xdr:nvSpPr>
        <xdr:cNvPr id="20" name="Text 36"/>
        <xdr:cNvSpPr txBox="1">
          <a:spLocks noChangeArrowheads="1"/>
        </xdr:cNvSpPr>
      </xdr:nvSpPr>
      <xdr:spPr>
        <a:xfrm>
          <a:off x="4029075" y="12030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111</xdr:row>
      <xdr:rowOff>0</xdr:rowOff>
    </xdr:from>
    <xdr:to>
      <xdr:col>13</xdr:col>
      <xdr:colOff>95250</xdr:colOff>
      <xdr:row>111</xdr:row>
      <xdr:rowOff>0</xdr:rowOff>
    </xdr:to>
    <xdr:sp>
      <xdr:nvSpPr>
        <xdr:cNvPr id="21" name="Text 37"/>
        <xdr:cNvSpPr txBox="1">
          <a:spLocks noChangeArrowheads="1"/>
        </xdr:cNvSpPr>
      </xdr:nvSpPr>
      <xdr:spPr>
        <a:xfrm>
          <a:off x="4972050" y="12030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111</xdr:row>
      <xdr:rowOff>0</xdr:rowOff>
    </xdr:from>
    <xdr:to>
      <xdr:col>14</xdr:col>
      <xdr:colOff>438150</xdr:colOff>
      <xdr:row>111</xdr:row>
      <xdr:rowOff>0</xdr:rowOff>
    </xdr:to>
    <xdr:sp>
      <xdr:nvSpPr>
        <xdr:cNvPr id="22" name="Text 38"/>
        <xdr:cNvSpPr txBox="1">
          <a:spLocks noChangeArrowheads="1"/>
        </xdr:cNvSpPr>
      </xdr:nvSpPr>
      <xdr:spPr>
        <a:xfrm>
          <a:off x="54959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111</xdr:row>
      <xdr:rowOff>0</xdr:rowOff>
    </xdr:from>
    <xdr:to>
      <xdr:col>14</xdr:col>
      <xdr:colOff>438150</xdr:colOff>
      <xdr:row>111</xdr:row>
      <xdr:rowOff>0</xdr:rowOff>
    </xdr:to>
    <xdr:sp>
      <xdr:nvSpPr>
        <xdr:cNvPr id="23" name="Text 53"/>
        <xdr:cNvSpPr txBox="1">
          <a:spLocks noChangeArrowheads="1"/>
        </xdr:cNvSpPr>
      </xdr:nvSpPr>
      <xdr:spPr>
        <a:xfrm>
          <a:off x="54959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111</xdr:row>
      <xdr:rowOff>0</xdr:rowOff>
    </xdr:from>
    <xdr:to>
      <xdr:col>0</xdr:col>
      <xdr:colOff>1095375</xdr:colOff>
      <xdr:row>111</xdr:row>
      <xdr:rowOff>0</xdr:rowOff>
    </xdr:to>
    <xdr:sp>
      <xdr:nvSpPr>
        <xdr:cNvPr id="24" name="Text 64"/>
        <xdr:cNvSpPr txBox="1">
          <a:spLocks noChangeArrowheads="1"/>
        </xdr:cNvSpPr>
      </xdr:nvSpPr>
      <xdr:spPr>
        <a:xfrm>
          <a:off x="38100" y="12030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213</xdr:row>
      <xdr:rowOff>0</xdr:rowOff>
    </xdr:from>
    <xdr:to>
      <xdr:col>1</xdr:col>
      <xdr:colOff>419100</xdr:colOff>
      <xdr:row>213</xdr:row>
      <xdr:rowOff>0</xdr:rowOff>
    </xdr:to>
    <xdr:sp>
      <xdr:nvSpPr>
        <xdr:cNvPr id="25" name="Text 19"/>
        <xdr:cNvSpPr txBox="1">
          <a:spLocks noChangeArrowheads="1"/>
        </xdr:cNvSpPr>
      </xdr:nvSpPr>
      <xdr:spPr>
        <a:xfrm>
          <a:off x="12382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213</xdr:row>
      <xdr:rowOff>0</xdr:rowOff>
    </xdr:from>
    <xdr:to>
      <xdr:col>3</xdr:col>
      <xdr:colOff>95250</xdr:colOff>
      <xdr:row>213</xdr:row>
      <xdr:rowOff>0</xdr:rowOff>
    </xdr:to>
    <xdr:sp>
      <xdr:nvSpPr>
        <xdr:cNvPr id="26" name="Text 20"/>
        <xdr:cNvSpPr txBox="1">
          <a:spLocks noChangeArrowheads="1"/>
        </xdr:cNvSpPr>
      </xdr:nvSpPr>
      <xdr:spPr>
        <a:xfrm>
          <a:off x="1657350" y="224313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213</xdr:row>
      <xdr:rowOff>0</xdr:rowOff>
    </xdr:from>
    <xdr:to>
      <xdr:col>7</xdr:col>
      <xdr:colOff>438150</xdr:colOff>
      <xdr:row>213</xdr:row>
      <xdr:rowOff>0</xdr:rowOff>
    </xdr:to>
    <xdr:sp>
      <xdr:nvSpPr>
        <xdr:cNvPr id="27" name="Text 23"/>
        <xdr:cNvSpPr txBox="1">
          <a:spLocks noChangeArrowheads="1"/>
        </xdr:cNvSpPr>
      </xdr:nvSpPr>
      <xdr:spPr>
        <a:xfrm>
          <a:off x="31337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213</xdr:row>
      <xdr:rowOff>0</xdr:rowOff>
    </xdr:from>
    <xdr:to>
      <xdr:col>4</xdr:col>
      <xdr:colOff>419100</xdr:colOff>
      <xdr:row>213</xdr:row>
      <xdr:rowOff>0</xdr:rowOff>
    </xdr:to>
    <xdr:sp>
      <xdr:nvSpPr>
        <xdr:cNvPr id="28" name="Text 29"/>
        <xdr:cNvSpPr txBox="1">
          <a:spLocks noChangeArrowheads="1"/>
        </xdr:cNvSpPr>
      </xdr:nvSpPr>
      <xdr:spPr>
        <a:xfrm>
          <a:off x="21907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213</xdr:row>
      <xdr:rowOff>0</xdr:rowOff>
    </xdr:from>
    <xdr:to>
      <xdr:col>8</xdr:col>
      <xdr:colOff>419100</xdr:colOff>
      <xdr:row>213</xdr:row>
      <xdr:rowOff>0</xdr:rowOff>
    </xdr:to>
    <xdr:sp>
      <xdr:nvSpPr>
        <xdr:cNvPr id="29" name="Text 30"/>
        <xdr:cNvSpPr txBox="1">
          <a:spLocks noChangeArrowheads="1"/>
        </xdr:cNvSpPr>
      </xdr:nvSpPr>
      <xdr:spPr>
        <a:xfrm>
          <a:off x="36004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213</xdr:row>
      <xdr:rowOff>0</xdr:rowOff>
    </xdr:from>
    <xdr:to>
      <xdr:col>11</xdr:col>
      <xdr:colOff>419100</xdr:colOff>
      <xdr:row>213</xdr:row>
      <xdr:rowOff>0</xdr:rowOff>
    </xdr:to>
    <xdr:sp>
      <xdr:nvSpPr>
        <xdr:cNvPr id="30" name="Text 31"/>
        <xdr:cNvSpPr txBox="1">
          <a:spLocks noChangeArrowheads="1"/>
        </xdr:cNvSpPr>
      </xdr:nvSpPr>
      <xdr:spPr>
        <a:xfrm>
          <a:off x="45529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213</xdr:row>
      <xdr:rowOff>0</xdr:rowOff>
    </xdr:from>
    <xdr:to>
      <xdr:col>6</xdr:col>
      <xdr:colOff>85725</xdr:colOff>
      <xdr:row>213</xdr:row>
      <xdr:rowOff>0</xdr:rowOff>
    </xdr:to>
    <xdr:sp>
      <xdr:nvSpPr>
        <xdr:cNvPr id="31" name="Text 35"/>
        <xdr:cNvSpPr txBox="1">
          <a:spLocks noChangeArrowheads="1"/>
        </xdr:cNvSpPr>
      </xdr:nvSpPr>
      <xdr:spPr>
        <a:xfrm>
          <a:off x="2609850" y="224313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213</xdr:row>
      <xdr:rowOff>0</xdr:rowOff>
    </xdr:from>
    <xdr:to>
      <xdr:col>10</xdr:col>
      <xdr:colOff>95250</xdr:colOff>
      <xdr:row>213</xdr:row>
      <xdr:rowOff>0</xdr:rowOff>
    </xdr:to>
    <xdr:sp>
      <xdr:nvSpPr>
        <xdr:cNvPr id="32" name="Text 36"/>
        <xdr:cNvSpPr txBox="1">
          <a:spLocks noChangeArrowheads="1"/>
        </xdr:cNvSpPr>
      </xdr:nvSpPr>
      <xdr:spPr>
        <a:xfrm>
          <a:off x="4029075" y="224313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213</xdr:row>
      <xdr:rowOff>0</xdr:rowOff>
    </xdr:from>
    <xdr:to>
      <xdr:col>13</xdr:col>
      <xdr:colOff>95250</xdr:colOff>
      <xdr:row>213</xdr:row>
      <xdr:rowOff>0</xdr:rowOff>
    </xdr:to>
    <xdr:sp>
      <xdr:nvSpPr>
        <xdr:cNvPr id="33" name="Text 37"/>
        <xdr:cNvSpPr txBox="1">
          <a:spLocks noChangeArrowheads="1"/>
        </xdr:cNvSpPr>
      </xdr:nvSpPr>
      <xdr:spPr>
        <a:xfrm>
          <a:off x="4972050" y="224313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213</xdr:row>
      <xdr:rowOff>0</xdr:rowOff>
    </xdr:from>
    <xdr:to>
      <xdr:col>14</xdr:col>
      <xdr:colOff>438150</xdr:colOff>
      <xdr:row>213</xdr:row>
      <xdr:rowOff>0</xdr:rowOff>
    </xdr:to>
    <xdr:sp>
      <xdr:nvSpPr>
        <xdr:cNvPr id="34" name="Text 38"/>
        <xdr:cNvSpPr txBox="1">
          <a:spLocks noChangeArrowheads="1"/>
        </xdr:cNvSpPr>
      </xdr:nvSpPr>
      <xdr:spPr>
        <a:xfrm>
          <a:off x="54959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213</xdr:row>
      <xdr:rowOff>0</xdr:rowOff>
    </xdr:from>
    <xdr:to>
      <xdr:col>14</xdr:col>
      <xdr:colOff>438150</xdr:colOff>
      <xdr:row>213</xdr:row>
      <xdr:rowOff>0</xdr:rowOff>
    </xdr:to>
    <xdr:sp>
      <xdr:nvSpPr>
        <xdr:cNvPr id="35" name="Text 53"/>
        <xdr:cNvSpPr txBox="1">
          <a:spLocks noChangeArrowheads="1"/>
        </xdr:cNvSpPr>
      </xdr:nvSpPr>
      <xdr:spPr>
        <a:xfrm>
          <a:off x="54959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213</xdr:row>
      <xdr:rowOff>0</xdr:rowOff>
    </xdr:from>
    <xdr:to>
      <xdr:col>0</xdr:col>
      <xdr:colOff>1095375</xdr:colOff>
      <xdr:row>213</xdr:row>
      <xdr:rowOff>0</xdr:rowOff>
    </xdr:to>
    <xdr:sp>
      <xdr:nvSpPr>
        <xdr:cNvPr id="36" name="Text 64"/>
        <xdr:cNvSpPr txBox="1">
          <a:spLocks noChangeArrowheads="1"/>
        </xdr:cNvSpPr>
      </xdr:nvSpPr>
      <xdr:spPr>
        <a:xfrm>
          <a:off x="38100" y="224313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314</xdr:row>
      <xdr:rowOff>0</xdr:rowOff>
    </xdr:from>
    <xdr:to>
      <xdr:col>1</xdr:col>
      <xdr:colOff>419100</xdr:colOff>
      <xdr:row>314</xdr:row>
      <xdr:rowOff>0</xdr:rowOff>
    </xdr:to>
    <xdr:sp>
      <xdr:nvSpPr>
        <xdr:cNvPr id="37" name="Text 19"/>
        <xdr:cNvSpPr txBox="1">
          <a:spLocks noChangeArrowheads="1"/>
        </xdr:cNvSpPr>
      </xdr:nvSpPr>
      <xdr:spPr>
        <a:xfrm>
          <a:off x="1238250" y="328231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314</xdr:row>
      <xdr:rowOff>0</xdr:rowOff>
    </xdr:from>
    <xdr:to>
      <xdr:col>3</xdr:col>
      <xdr:colOff>95250</xdr:colOff>
      <xdr:row>314</xdr:row>
      <xdr:rowOff>0</xdr:rowOff>
    </xdr:to>
    <xdr:sp>
      <xdr:nvSpPr>
        <xdr:cNvPr id="38" name="Text 20"/>
        <xdr:cNvSpPr txBox="1">
          <a:spLocks noChangeArrowheads="1"/>
        </xdr:cNvSpPr>
      </xdr:nvSpPr>
      <xdr:spPr>
        <a:xfrm>
          <a:off x="1657350" y="328231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314</xdr:row>
      <xdr:rowOff>0</xdr:rowOff>
    </xdr:from>
    <xdr:to>
      <xdr:col>7</xdr:col>
      <xdr:colOff>438150</xdr:colOff>
      <xdr:row>314</xdr:row>
      <xdr:rowOff>0</xdr:rowOff>
    </xdr:to>
    <xdr:sp>
      <xdr:nvSpPr>
        <xdr:cNvPr id="39" name="Text 23"/>
        <xdr:cNvSpPr txBox="1">
          <a:spLocks noChangeArrowheads="1"/>
        </xdr:cNvSpPr>
      </xdr:nvSpPr>
      <xdr:spPr>
        <a:xfrm>
          <a:off x="3133725" y="328231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314</xdr:row>
      <xdr:rowOff>0</xdr:rowOff>
    </xdr:from>
    <xdr:to>
      <xdr:col>4</xdr:col>
      <xdr:colOff>419100</xdr:colOff>
      <xdr:row>314</xdr:row>
      <xdr:rowOff>0</xdr:rowOff>
    </xdr:to>
    <xdr:sp>
      <xdr:nvSpPr>
        <xdr:cNvPr id="40" name="Text 29"/>
        <xdr:cNvSpPr txBox="1">
          <a:spLocks noChangeArrowheads="1"/>
        </xdr:cNvSpPr>
      </xdr:nvSpPr>
      <xdr:spPr>
        <a:xfrm>
          <a:off x="2190750" y="328231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314</xdr:row>
      <xdr:rowOff>0</xdr:rowOff>
    </xdr:from>
    <xdr:to>
      <xdr:col>8</xdr:col>
      <xdr:colOff>419100</xdr:colOff>
      <xdr:row>314</xdr:row>
      <xdr:rowOff>0</xdr:rowOff>
    </xdr:to>
    <xdr:sp>
      <xdr:nvSpPr>
        <xdr:cNvPr id="41" name="Text 30"/>
        <xdr:cNvSpPr txBox="1">
          <a:spLocks noChangeArrowheads="1"/>
        </xdr:cNvSpPr>
      </xdr:nvSpPr>
      <xdr:spPr>
        <a:xfrm>
          <a:off x="3600450" y="328231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314</xdr:row>
      <xdr:rowOff>0</xdr:rowOff>
    </xdr:from>
    <xdr:to>
      <xdr:col>11</xdr:col>
      <xdr:colOff>419100</xdr:colOff>
      <xdr:row>314</xdr:row>
      <xdr:rowOff>0</xdr:rowOff>
    </xdr:to>
    <xdr:sp>
      <xdr:nvSpPr>
        <xdr:cNvPr id="42" name="Text 31"/>
        <xdr:cNvSpPr txBox="1">
          <a:spLocks noChangeArrowheads="1"/>
        </xdr:cNvSpPr>
      </xdr:nvSpPr>
      <xdr:spPr>
        <a:xfrm>
          <a:off x="4552950" y="328231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314</xdr:row>
      <xdr:rowOff>0</xdr:rowOff>
    </xdr:from>
    <xdr:to>
      <xdr:col>6</xdr:col>
      <xdr:colOff>85725</xdr:colOff>
      <xdr:row>314</xdr:row>
      <xdr:rowOff>0</xdr:rowOff>
    </xdr:to>
    <xdr:sp>
      <xdr:nvSpPr>
        <xdr:cNvPr id="43" name="Text 35"/>
        <xdr:cNvSpPr txBox="1">
          <a:spLocks noChangeArrowheads="1"/>
        </xdr:cNvSpPr>
      </xdr:nvSpPr>
      <xdr:spPr>
        <a:xfrm>
          <a:off x="2609850" y="328231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314</xdr:row>
      <xdr:rowOff>0</xdr:rowOff>
    </xdr:from>
    <xdr:to>
      <xdr:col>10</xdr:col>
      <xdr:colOff>95250</xdr:colOff>
      <xdr:row>314</xdr:row>
      <xdr:rowOff>0</xdr:rowOff>
    </xdr:to>
    <xdr:sp>
      <xdr:nvSpPr>
        <xdr:cNvPr id="44" name="Text 36"/>
        <xdr:cNvSpPr txBox="1">
          <a:spLocks noChangeArrowheads="1"/>
        </xdr:cNvSpPr>
      </xdr:nvSpPr>
      <xdr:spPr>
        <a:xfrm>
          <a:off x="4029075" y="328231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314</xdr:row>
      <xdr:rowOff>0</xdr:rowOff>
    </xdr:from>
    <xdr:to>
      <xdr:col>13</xdr:col>
      <xdr:colOff>95250</xdr:colOff>
      <xdr:row>314</xdr:row>
      <xdr:rowOff>0</xdr:rowOff>
    </xdr:to>
    <xdr:sp>
      <xdr:nvSpPr>
        <xdr:cNvPr id="45" name="Text 37"/>
        <xdr:cNvSpPr txBox="1">
          <a:spLocks noChangeArrowheads="1"/>
        </xdr:cNvSpPr>
      </xdr:nvSpPr>
      <xdr:spPr>
        <a:xfrm>
          <a:off x="4972050" y="328231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314</xdr:row>
      <xdr:rowOff>0</xdr:rowOff>
    </xdr:from>
    <xdr:to>
      <xdr:col>14</xdr:col>
      <xdr:colOff>438150</xdr:colOff>
      <xdr:row>314</xdr:row>
      <xdr:rowOff>0</xdr:rowOff>
    </xdr:to>
    <xdr:sp>
      <xdr:nvSpPr>
        <xdr:cNvPr id="46" name="Text 38"/>
        <xdr:cNvSpPr txBox="1">
          <a:spLocks noChangeArrowheads="1"/>
        </xdr:cNvSpPr>
      </xdr:nvSpPr>
      <xdr:spPr>
        <a:xfrm>
          <a:off x="5495925" y="328231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314</xdr:row>
      <xdr:rowOff>0</xdr:rowOff>
    </xdr:from>
    <xdr:to>
      <xdr:col>14</xdr:col>
      <xdr:colOff>438150</xdr:colOff>
      <xdr:row>314</xdr:row>
      <xdr:rowOff>0</xdr:rowOff>
    </xdr:to>
    <xdr:sp>
      <xdr:nvSpPr>
        <xdr:cNvPr id="47" name="Text 53"/>
        <xdr:cNvSpPr txBox="1">
          <a:spLocks noChangeArrowheads="1"/>
        </xdr:cNvSpPr>
      </xdr:nvSpPr>
      <xdr:spPr>
        <a:xfrm>
          <a:off x="5495925" y="328231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314</xdr:row>
      <xdr:rowOff>0</xdr:rowOff>
    </xdr:from>
    <xdr:to>
      <xdr:col>0</xdr:col>
      <xdr:colOff>1095375</xdr:colOff>
      <xdr:row>314</xdr:row>
      <xdr:rowOff>0</xdr:rowOff>
    </xdr:to>
    <xdr:sp>
      <xdr:nvSpPr>
        <xdr:cNvPr id="48" name="Text 64"/>
        <xdr:cNvSpPr txBox="1">
          <a:spLocks noChangeArrowheads="1"/>
        </xdr:cNvSpPr>
      </xdr:nvSpPr>
      <xdr:spPr>
        <a:xfrm>
          <a:off x="38100" y="328231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418</xdr:row>
      <xdr:rowOff>0</xdr:rowOff>
    </xdr:from>
    <xdr:to>
      <xdr:col>1</xdr:col>
      <xdr:colOff>419100</xdr:colOff>
      <xdr:row>418</xdr:row>
      <xdr:rowOff>0</xdr:rowOff>
    </xdr:to>
    <xdr:sp>
      <xdr:nvSpPr>
        <xdr:cNvPr id="49" name="Text 19"/>
        <xdr:cNvSpPr txBox="1">
          <a:spLocks noChangeArrowheads="1"/>
        </xdr:cNvSpPr>
      </xdr:nvSpPr>
      <xdr:spPr>
        <a:xfrm>
          <a:off x="1238250" y="432149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418</xdr:row>
      <xdr:rowOff>0</xdr:rowOff>
    </xdr:from>
    <xdr:to>
      <xdr:col>3</xdr:col>
      <xdr:colOff>95250</xdr:colOff>
      <xdr:row>418</xdr:row>
      <xdr:rowOff>0</xdr:rowOff>
    </xdr:to>
    <xdr:sp>
      <xdr:nvSpPr>
        <xdr:cNvPr id="50" name="Text 20"/>
        <xdr:cNvSpPr txBox="1">
          <a:spLocks noChangeArrowheads="1"/>
        </xdr:cNvSpPr>
      </xdr:nvSpPr>
      <xdr:spPr>
        <a:xfrm>
          <a:off x="1657350" y="432149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418</xdr:row>
      <xdr:rowOff>0</xdr:rowOff>
    </xdr:from>
    <xdr:to>
      <xdr:col>7</xdr:col>
      <xdr:colOff>438150</xdr:colOff>
      <xdr:row>418</xdr:row>
      <xdr:rowOff>0</xdr:rowOff>
    </xdr:to>
    <xdr:sp>
      <xdr:nvSpPr>
        <xdr:cNvPr id="51" name="Text 23"/>
        <xdr:cNvSpPr txBox="1">
          <a:spLocks noChangeArrowheads="1"/>
        </xdr:cNvSpPr>
      </xdr:nvSpPr>
      <xdr:spPr>
        <a:xfrm>
          <a:off x="3133725" y="432149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418</xdr:row>
      <xdr:rowOff>0</xdr:rowOff>
    </xdr:from>
    <xdr:to>
      <xdr:col>4</xdr:col>
      <xdr:colOff>419100</xdr:colOff>
      <xdr:row>418</xdr:row>
      <xdr:rowOff>0</xdr:rowOff>
    </xdr:to>
    <xdr:sp>
      <xdr:nvSpPr>
        <xdr:cNvPr id="52" name="Text 29"/>
        <xdr:cNvSpPr txBox="1">
          <a:spLocks noChangeArrowheads="1"/>
        </xdr:cNvSpPr>
      </xdr:nvSpPr>
      <xdr:spPr>
        <a:xfrm>
          <a:off x="2190750" y="432149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418</xdr:row>
      <xdr:rowOff>0</xdr:rowOff>
    </xdr:from>
    <xdr:to>
      <xdr:col>8</xdr:col>
      <xdr:colOff>419100</xdr:colOff>
      <xdr:row>418</xdr:row>
      <xdr:rowOff>0</xdr:rowOff>
    </xdr:to>
    <xdr:sp>
      <xdr:nvSpPr>
        <xdr:cNvPr id="53" name="Text 30"/>
        <xdr:cNvSpPr txBox="1">
          <a:spLocks noChangeArrowheads="1"/>
        </xdr:cNvSpPr>
      </xdr:nvSpPr>
      <xdr:spPr>
        <a:xfrm>
          <a:off x="3600450" y="432149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418</xdr:row>
      <xdr:rowOff>0</xdr:rowOff>
    </xdr:from>
    <xdr:to>
      <xdr:col>11</xdr:col>
      <xdr:colOff>419100</xdr:colOff>
      <xdr:row>418</xdr:row>
      <xdr:rowOff>0</xdr:rowOff>
    </xdr:to>
    <xdr:sp>
      <xdr:nvSpPr>
        <xdr:cNvPr id="54" name="Text 31"/>
        <xdr:cNvSpPr txBox="1">
          <a:spLocks noChangeArrowheads="1"/>
        </xdr:cNvSpPr>
      </xdr:nvSpPr>
      <xdr:spPr>
        <a:xfrm>
          <a:off x="4552950" y="432149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418</xdr:row>
      <xdr:rowOff>0</xdr:rowOff>
    </xdr:from>
    <xdr:to>
      <xdr:col>6</xdr:col>
      <xdr:colOff>85725</xdr:colOff>
      <xdr:row>418</xdr:row>
      <xdr:rowOff>0</xdr:rowOff>
    </xdr:to>
    <xdr:sp>
      <xdr:nvSpPr>
        <xdr:cNvPr id="55" name="Text 35"/>
        <xdr:cNvSpPr txBox="1">
          <a:spLocks noChangeArrowheads="1"/>
        </xdr:cNvSpPr>
      </xdr:nvSpPr>
      <xdr:spPr>
        <a:xfrm>
          <a:off x="2609850" y="432149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418</xdr:row>
      <xdr:rowOff>0</xdr:rowOff>
    </xdr:from>
    <xdr:to>
      <xdr:col>10</xdr:col>
      <xdr:colOff>95250</xdr:colOff>
      <xdr:row>418</xdr:row>
      <xdr:rowOff>0</xdr:rowOff>
    </xdr:to>
    <xdr:sp>
      <xdr:nvSpPr>
        <xdr:cNvPr id="56" name="Text 36"/>
        <xdr:cNvSpPr txBox="1">
          <a:spLocks noChangeArrowheads="1"/>
        </xdr:cNvSpPr>
      </xdr:nvSpPr>
      <xdr:spPr>
        <a:xfrm>
          <a:off x="4029075" y="432149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418</xdr:row>
      <xdr:rowOff>0</xdr:rowOff>
    </xdr:from>
    <xdr:to>
      <xdr:col>13</xdr:col>
      <xdr:colOff>95250</xdr:colOff>
      <xdr:row>418</xdr:row>
      <xdr:rowOff>0</xdr:rowOff>
    </xdr:to>
    <xdr:sp>
      <xdr:nvSpPr>
        <xdr:cNvPr id="57" name="Text 37"/>
        <xdr:cNvSpPr txBox="1">
          <a:spLocks noChangeArrowheads="1"/>
        </xdr:cNvSpPr>
      </xdr:nvSpPr>
      <xdr:spPr>
        <a:xfrm>
          <a:off x="4972050" y="432149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418</xdr:row>
      <xdr:rowOff>0</xdr:rowOff>
    </xdr:from>
    <xdr:to>
      <xdr:col>14</xdr:col>
      <xdr:colOff>438150</xdr:colOff>
      <xdr:row>418</xdr:row>
      <xdr:rowOff>0</xdr:rowOff>
    </xdr:to>
    <xdr:sp>
      <xdr:nvSpPr>
        <xdr:cNvPr id="58" name="Text 38"/>
        <xdr:cNvSpPr txBox="1">
          <a:spLocks noChangeArrowheads="1"/>
        </xdr:cNvSpPr>
      </xdr:nvSpPr>
      <xdr:spPr>
        <a:xfrm>
          <a:off x="5495925" y="432149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418</xdr:row>
      <xdr:rowOff>0</xdr:rowOff>
    </xdr:from>
    <xdr:to>
      <xdr:col>14</xdr:col>
      <xdr:colOff>438150</xdr:colOff>
      <xdr:row>418</xdr:row>
      <xdr:rowOff>0</xdr:rowOff>
    </xdr:to>
    <xdr:sp>
      <xdr:nvSpPr>
        <xdr:cNvPr id="59" name="Text 53"/>
        <xdr:cNvSpPr txBox="1">
          <a:spLocks noChangeArrowheads="1"/>
        </xdr:cNvSpPr>
      </xdr:nvSpPr>
      <xdr:spPr>
        <a:xfrm>
          <a:off x="5495925" y="432149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418</xdr:row>
      <xdr:rowOff>0</xdr:rowOff>
    </xdr:from>
    <xdr:to>
      <xdr:col>0</xdr:col>
      <xdr:colOff>1095375</xdr:colOff>
      <xdr:row>418</xdr:row>
      <xdr:rowOff>0</xdr:rowOff>
    </xdr:to>
    <xdr:sp>
      <xdr:nvSpPr>
        <xdr:cNvPr id="60" name="Text 64"/>
        <xdr:cNvSpPr txBox="1">
          <a:spLocks noChangeArrowheads="1"/>
        </xdr:cNvSpPr>
      </xdr:nvSpPr>
      <xdr:spPr>
        <a:xfrm>
          <a:off x="38100" y="432149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521</xdr:row>
      <xdr:rowOff>0</xdr:rowOff>
    </xdr:from>
    <xdr:to>
      <xdr:col>1</xdr:col>
      <xdr:colOff>419100</xdr:colOff>
      <xdr:row>521</xdr:row>
      <xdr:rowOff>0</xdr:rowOff>
    </xdr:to>
    <xdr:sp>
      <xdr:nvSpPr>
        <xdr:cNvPr id="61" name="Text 19"/>
        <xdr:cNvSpPr txBox="1">
          <a:spLocks noChangeArrowheads="1"/>
        </xdr:cNvSpPr>
      </xdr:nvSpPr>
      <xdr:spPr>
        <a:xfrm>
          <a:off x="12382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521</xdr:row>
      <xdr:rowOff>0</xdr:rowOff>
    </xdr:from>
    <xdr:to>
      <xdr:col>3</xdr:col>
      <xdr:colOff>95250</xdr:colOff>
      <xdr:row>521</xdr:row>
      <xdr:rowOff>0</xdr:rowOff>
    </xdr:to>
    <xdr:sp>
      <xdr:nvSpPr>
        <xdr:cNvPr id="62" name="Text 20"/>
        <xdr:cNvSpPr txBox="1">
          <a:spLocks noChangeArrowheads="1"/>
        </xdr:cNvSpPr>
      </xdr:nvSpPr>
      <xdr:spPr>
        <a:xfrm>
          <a:off x="1657350" y="53559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521</xdr:row>
      <xdr:rowOff>0</xdr:rowOff>
    </xdr:from>
    <xdr:to>
      <xdr:col>7</xdr:col>
      <xdr:colOff>438150</xdr:colOff>
      <xdr:row>521</xdr:row>
      <xdr:rowOff>0</xdr:rowOff>
    </xdr:to>
    <xdr:sp>
      <xdr:nvSpPr>
        <xdr:cNvPr id="63" name="Text 23"/>
        <xdr:cNvSpPr txBox="1">
          <a:spLocks noChangeArrowheads="1"/>
        </xdr:cNvSpPr>
      </xdr:nvSpPr>
      <xdr:spPr>
        <a:xfrm>
          <a:off x="31337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521</xdr:row>
      <xdr:rowOff>0</xdr:rowOff>
    </xdr:from>
    <xdr:to>
      <xdr:col>4</xdr:col>
      <xdr:colOff>419100</xdr:colOff>
      <xdr:row>521</xdr:row>
      <xdr:rowOff>0</xdr:rowOff>
    </xdr:to>
    <xdr:sp>
      <xdr:nvSpPr>
        <xdr:cNvPr id="64" name="Text 29"/>
        <xdr:cNvSpPr txBox="1">
          <a:spLocks noChangeArrowheads="1"/>
        </xdr:cNvSpPr>
      </xdr:nvSpPr>
      <xdr:spPr>
        <a:xfrm>
          <a:off x="21907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521</xdr:row>
      <xdr:rowOff>0</xdr:rowOff>
    </xdr:from>
    <xdr:to>
      <xdr:col>8</xdr:col>
      <xdr:colOff>419100</xdr:colOff>
      <xdr:row>521</xdr:row>
      <xdr:rowOff>0</xdr:rowOff>
    </xdr:to>
    <xdr:sp>
      <xdr:nvSpPr>
        <xdr:cNvPr id="65" name="Text 30"/>
        <xdr:cNvSpPr txBox="1">
          <a:spLocks noChangeArrowheads="1"/>
        </xdr:cNvSpPr>
      </xdr:nvSpPr>
      <xdr:spPr>
        <a:xfrm>
          <a:off x="36004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521</xdr:row>
      <xdr:rowOff>0</xdr:rowOff>
    </xdr:from>
    <xdr:to>
      <xdr:col>11</xdr:col>
      <xdr:colOff>419100</xdr:colOff>
      <xdr:row>521</xdr:row>
      <xdr:rowOff>0</xdr:rowOff>
    </xdr:to>
    <xdr:sp>
      <xdr:nvSpPr>
        <xdr:cNvPr id="66" name="Text 31"/>
        <xdr:cNvSpPr txBox="1">
          <a:spLocks noChangeArrowheads="1"/>
        </xdr:cNvSpPr>
      </xdr:nvSpPr>
      <xdr:spPr>
        <a:xfrm>
          <a:off x="45529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521</xdr:row>
      <xdr:rowOff>0</xdr:rowOff>
    </xdr:from>
    <xdr:to>
      <xdr:col>6</xdr:col>
      <xdr:colOff>85725</xdr:colOff>
      <xdr:row>521</xdr:row>
      <xdr:rowOff>0</xdr:rowOff>
    </xdr:to>
    <xdr:sp>
      <xdr:nvSpPr>
        <xdr:cNvPr id="67" name="Text 35"/>
        <xdr:cNvSpPr txBox="1">
          <a:spLocks noChangeArrowheads="1"/>
        </xdr:cNvSpPr>
      </xdr:nvSpPr>
      <xdr:spPr>
        <a:xfrm>
          <a:off x="2609850" y="53559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521</xdr:row>
      <xdr:rowOff>0</xdr:rowOff>
    </xdr:from>
    <xdr:to>
      <xdr:col>10</xdr:col>
      <xdr:colOff>95250</xdr:colOff>
      <xdr:row>521</xdr:row>
      <xdr:rowOff>0</xdr:rowOff>
    </xdr:to>
    <xdr:sp>
      <xdr:nvSpPr>
        <xdr:cNvPr id="68" name="Text 36"/>
        <xdr:cNvSpPr txBox="1">
          <a:spLocks noChangeArrowheads="1"/>
        </xdr:cNvSpPr>
      </xdr:nvSpPr>
      <xdr:spPr>
        <a:xfrm>
          <a:off x="4029075" y="53559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521</xdr:row>
      <xdr:rowOff>0</xdr:rowOff>
    </xdr:from>
    <xdr:to>
      <xdr:col>13</xdr:col>
      <xdr:colOff>95250</xdr:colOff>
      <xdr:row>521</xdr:row>
      <xdr:rowOff>0</xdr:rowOff>
    </xdr:to>
    <xdr:sp>
      <xdr:nvSpPr>
        <xdr:cNvPr id="69" name="Text 37"/>
        <xdr:cNvSpPr txBox="1">
          <a:spLocks noChangeArrowheads="1"/>
        </xdr:cNvSpPr>
      </xdr:nvSpPr>
      <xdr:spPr>
        <a:xfrm>
          <a:off x="4972050" y="53559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521</xdr:row>
      <xdr:rowOff>0</xdr:rowOff>
    </xdr:from>
    <xdr:to>
      <xdr:col>14</xdr:col>
      <xdr:colOff>438150</xdr:colOff>
      <xdr:row>521</xdr:row>
      <xdr:rowOff>0</xdr:rowOff>
    </xdr:to>
    <xdr:sp>
      <xdr:nvSpPr>
        <xdr:cNvPr id="70" name="Text 38"/>
        <xdr:cNvSpPr txBox="1">
          <a:spLocks noChangeArrowheads="1"/>
        </xdr:cNvSpPr>
      </xdr:nvSpPr>
      <xdr:spPr>
        <a:xfrm>
          <a:off x="54959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521</xdr:row>
      <xdr:rowOff>0</xdr:rowOff>
    </xdr:from>
    <xdr:to>
      <xdr:col>14</xdr:col>
      <xdr:colOff>438150</xdr:colOff>
      <xdr:row>521</xdr:row>
      <xdr:rowOff>0</xdr:rowOff>
    </xdr:to>
    <xdr:sp>
      <xdr:nvSpPr>
        <xdr:cNvPr id="71" name="Text 53"/>
        <xdr:cNvSpPr txBox="1">
          <a:spLocks noChangeArrowheads="1"/>
        </xdr:cNvSpPr>
      </xdr:nvSpPr>
      <xdr:spPr>
        <a:xfrm>
          <a:off x="54959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521</xdr:row>
      <xdr:rowOff>0</xdr:rowOff>
    </xdr:from>
    <xdr:to>
      <xdr:col>0</xdr:col>
      <xdr:colOff>1095375</xdr:colOff>
      <xdr:row>521</xdr:row>
      <xdr:rowOff>0</xdr:rowOff>
    </xdr:to>
    <xdr:sp>
      <xdr:nvSpPr>
        <xdr:cNvPr id="72" name="Text 64"/>
        <xdr:cNvSpPr txBox="1">
          <a:spLocks noChangeArrowheads="1"/>
        </xdr:cNvSpPr>
      </xdr:nvSpPr>
      <xdr:spPr>
        <a:xfrm>
          <a:off x="38100" y="53559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0</xdr:col>
      <xdr:colOff>0</xdr:colOff>
      <xdr:row>593</xdr:row>
      <xdr:rowOff>0</xdr:rowOff>
    </xdr:from>
    <xdr:to>
      <xdr:col>0</xdr:col>
      <xdr:colOff>1181100</xdr:colOff>
      <xdr:row>593</xdr:row>
      <xdr:rowOff>0</xdr:rowOff>
    </xdr:to>
    <xdr:sp>
      <xdr:nvSpPr>
        <xdr:cNvPr id="73" name="Text 75"/>
        <xdr:cNvSpPr txBox="1">
          <a:spLocks noChangeArrowheads="1"/>
        </xdr:cNvSpPr>
      </xdr:nvSpPr>
      <xdr:spPr>
        <a:xfrm>
          <a:off x="0" y="60198000"/>
          <a:ext cx="11811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Sonneberg</a:t>
          </a:r>
        </a:p>
      </xdr:txBody>
    </xdr:sp>
    <xdr:clientData/>
  </xdr:twoCellAnchor>
  <xdr:twoCellAnchor>
    <xdr:from>
      <xdr:col>1</xdr:col>
      <xdr:colOff>38100</xdr:colOff>
      <xdr:row>626</xdr:row>
      <xdr:rowOff>0</xdr:rowOff>
    </xdr:from>
    <xdr:to>
      <xdr:col>1</xdr:col>
      <xdr:colOff>419100</xdr:colOff>
      <xdr:row>626</xdr:row>
      <xdr:rowOff>0</xdr:rowOff>
    </xdr:to>
    <xdr:sp>
      <xdr:nvSpPr>
        <xdr:cNvPr id="74" name="Text 19"/>
        <xdr:cNvSpPr txBox="1">
          <a:spLocks noChangeArrowheads="1"/>
        </xdr:cNvSpPr>
      </xdr:nvSpPr>
      <xdr:spPr>
        <a:xfrm>
          <a:off x="12382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626</xdr:row>
      <xdr:rowOff>0</xdr:rowOff>
    </xdr:from>
    <xdr:to>
      <xdr:col>3</xdr:col>
      <xdr:colOff>95250</xdr:colOff>
      <xdr:row>626</xdr:row>
      <xdr:rowOff>0</xdr:rowOff>
    </xdr:to>
    <xdr:sp>
      <xdr:nvSpPr>
        <xdr:cNvPr id="75" name="Text 20"/>
        <xdr:cNvSpPr txBox="1">
          <a:spLocks noChangeArrowheads="1"/>
        </xdr:cNvSpPr>
      </xdr:nvSpPr>
      <xdr:spPr>
        <a:xfrm>
          <a:off x="1657350" y="63950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626</xdr:row>
      <xdr:rowOff>0</xdr:rowOff>
    </xdr:from>
    <xdr:to>
      <xdr:col>7</xdr:col>
      <xdr:colOff>438150</xdr:colOff>
      <xdr:row>626</xdr:row>
      <xdr:rowOff>0</xdr:rowOff>
    </xdr:to>
    <xdr:sp>
      <xdr:nvSpPr>
        <xdr:cNvPr id="76" name="Text 23"/>
        <xdr:cNvSpPr txBox="1">
          <a:spLocks noChangeArrowheads="1"/>
        </xdr:cNvSpPr>
      </xdr:nvSpPr>
      <xdr:spPr>
        <a:xfrm>
          <a:off x="31337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626</xdr:row>
      <xdr:rowOff>0</xdr:rowOff>
    </xdr:from>
    <xdr:to>
      <xdr:col>4</xdr:col>
      <xdr:colOff>419100</xdr:colOff>
      <xdr:row>626</xdr:row>
      <xdr:rowOff>0</xdr:rowOff>
    </xdr:to>
    <xdr:sp>
      <xdr:nvSpPr>
        <xdr:cNvPr id="77" name="Text 29"/>
        <xdr:cNvSpPr txBox="1">
          <a:spLocks noChangeArrowheads="1"/>
        </xdr:cNvSpPr>
      </xdr:nvSpPr>
      <xdr:spPr>
        <a:xfrm>
          <a:off x="21907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626</xdr:row>
      <xdr:rowOff>0</xdr:rowOff>
    </xdr:from>
    <xdr:to>
      <xdr:col>8</xdr:col>
      <xdr:colOff>419100</xdr:colOff>
      <xdr:row>626</xdr:row>
      <xdr:rowOff>0</xdr:rowOff>
    </xdr:to>
    <xdr:sp>
      <xdr:nvSpPr>
        <xdr:cNvPr id="78" name="Text 30"/>
        <xdr:cNvSpPr txBox="1">
          <a:spLocks noChangeArrowheads="1"/>
        </xdr:cNvSpPr>
      </xdr:nvSpPr>
      <xdr:spPr>
        <a:xfrm>
          <a:off x="36004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626</xdr:row>
      <xdr:rowOff>0</xdr:rowOff>
    </xdr:from>
    <xdr:to>
      <xdr:col>11</xdr:col>
      <xdr:colOff>419100</xdr:colOff>
      <xdr:row>626</xdr:row>
      <xdr:rowOff>0</xdr:rowOff>
    </xdr:to>
    <xdr:sp>
      <xdr:nvSpPr>
        <xdr:cNvPr id="79" name="Text 31"/>
        <xdr:cNvSpPr txBox="1">
          <a:spLocks noChangeArrowheads="1"/>
        </xdr:cNvSpPr>
      </xdr:nvSpPr>
      <xdr:spPr>
        <a:xfrm>
          <a:off x="45529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626</xdr:row>
      <xdr:rowOff>0</xdr:rowOff>
    </xdr:from>
    <xdr:to>
      <xdr:col>6</xdr:col>
      <xdr:colOff>85725</xdr:colOff>
      <xdr:row>626</xdr:row>
      <xdr:rowOff>0</xdr:rowOff>
    </xdr:to>
    <xdr:sp>
      <xdr:nvSpPr>
        <xdr:cNvPr id="80" name="Text 35"/>
        <xdr:cNvSpPr txBox="1">
          <a:spLocks noChangeArrowheads="1"/>
        </xdr:cNvSpPr>
      </xdr:nvSpPr>
      <xdr:spPr>
        <a:xfrm>
          <a:off x="2609850" y="63950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626</xdr:row>
      <xdr:rowOff>0</xdr:rowOff>
    </xdr:from>
    <xdr:to>
      <xdr:col>10</xdr:col>
      <xdr:colOff>95250</xdr:colOff>
      <xdr:row>626</xdr:row>
      <xdr:rowOff>0</xdr:rowOff>
    </xdr:to>
    <xdr:sp>
      <xdr:nvSpPr>
        <xdr:cNvPr id="81" name="Text 36"/>
        <xdr:cNvSpPr txBox="1">
          <a:spLocks noChangeArrowheads="1"/>
        </xdr:cNvSpPr>
      </xdr:nvSpPr>
      <xdr:spPr>
        <a:xfrm>
          <a:off x="4029075" y="63950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626</xdr:row>
      <xdr:rowOff>0</xdr:rowOff>
    </xdr:from>
    <xdr:to>
      <xdr:col>13</xdr:col>
      <xdr:colOff>95250</xdr:colOff>
      <xdr:row>626</xdr:row>
      <xdr:rowOff>0</xdr:rowOff>
    </xdr:to>
    <xdr:sp>
      <xdr:nvSpPr>
        <xdr:cNvPr id="82" name="Text 37"/>
        <xdr:cNvSpPr txBox="1">
          <a:spLocks noChangeArrowheads="1"/>
        </xdr:cNvSpPr>
      </xdr:nvSpPr>
      <xdr:spPr>
        <a:xfrm>
          <a:off x="4972050" y="63950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626</xdr:row>
      <xdr:rowOff>0</xdr:rowOff>
    </xdr:from>
    <xdr:to>
      <xdr:col>14</xdr:col>
      <xdr:colOff>438150</xdr:colOff>
      <xdr:row>626</xdr:row>
      <xdr:rowOff>0</xdr:rowOff>
    </xdr:to>
    <xdr:sp>
      <xdr:nvSpPr>
        <xdr:cNvPr id="83" name="Text 38"/>
        <xdr:cNvSpPr txBox="1">
          <a:spLocks noChangeArrowheads="1"/>
        </xdr:cNvSpPr>
      </xdr:nvSpPr>
      <xdr:spPr>
        <a:xfrm>
          <a:off x="54959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626</xdr:row>
      <xdr:rowOff>0</xdr:rowOff>
    </xdr:from>
    <xdr:to>
      <xdr:col>14</xdr:col>
      <xdr:colOff>438150</xdr:colOff>
      <xdr:row>626</xdr:row>
      <xdr:rowOff>0</xdr:rowOff>
    </xdr:to>
    <xdr:sp>
      <xdr:nvSpPr>
        <xdr:cNvPr id="84" name="Text 53"/>
        <xdr:cNvSpPr txBox="1">
          <a:spLocks noChangeArrowheads="1"/>
        </xdr:cNvSpPr>
      </xdr:nvSpPr>
      <xdr:spPr>
        <a:xfrm>
          <a:off x="54959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626</xdr:row>
      <xdr:rowOff>0</xdr:rowOff>
    </xdr:from>
    <xdr:to>
      <xdr:col>0</xdr:col>
      <xdr:colOff>1095375</xdr:colOff>
      <xdr:row>626</xdr:row>
      <xdr:rowOff>0</xdr:rowOff>
    </xdr:to>
    <xdr:sp>
      <xdr:nvSpPr>
        <xdr:cNvPr id="85" name="Text 64"/>
        <xdr:cNvSpPr txBox="1">
          <a:spLocks noChangeArrowheads="1"/>
        </xdr:cNvSpPr>
      </xdr:nvSpPr>
      <xdr:spPr>
        <a:xfrm>
          <a:off x="38100" y="63950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731</xdr:row>
      <xdr:rowOff>0</xdr:rowOff>
    </xdr:from>
    <xdr:to>
      <xdr:col>1</xdr:col>
      <xdr:colOff>419100</xdr:colOff>
      <xdr:row>731</xdr:row>
      <xdr:rowOff>0</xdr:rowOff>
    </xdr:to>
    <xdr:sp>
      <xdr:nvSpPr>
        <xdr:cNvPr id="86" name="Text 19"/>
        <xdr:cNvSpPr txBox="1">
          <a:spLocks noChangeArrowheads="1"/>
        </xdr:cNvSpPr>
      </xdr:nvSpPr>
      <xdr:spPr>
        <a:xfrm>
          <a:off x="1238250" y="743997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731</xdr:row>
      <xdr:rowOff>0</xdr:rowOff>
    </xdr:from>
    <xdr:to>
      <xdr:col>3</xdr:col>
      <xdr:colOff>95250</xdr:colOff>
      <xdr:row>731</xdr:row>
      <xdr:rowOff>0</xdr:rowOff>
    </xdr:to>
    <xdr:sp>
      <xdr:nvSpPr>
        <xdr:cNvPr id="87" name="Text 20"/>
        <xdr:cNvSpPr txBox="1">
          <a:spLocks noChangeArrowheads="1"/>
        </xdr:cNvSpPr>
      </xdr:nvSpPr>
      <xdr:spPr>
        <a:xfrm>
          <a:off x="1657350" y="743997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731</xdr:row>
      <xdr:rowOff>0</xdr:rowOff>
    </xdr:from>
    <xdr:to>
      <xdr:col>7</xdr:col>
      <xdr:colOff>438150</xdr:colOff>
      <xdr:row>731</xdr:row>
      <xdr:rowOff>0</xdr:rowOff>
    </xdr:to>
    <xdr:sp>
      <xdr:nvSpPr>
        <xdr:cNvPr id="88" name="Text 23"/>
        <xdr:cNvSpPr txBox="1">
          <a:spLocks noChangeArrowheads="1"/>
        </xdr:cNvSpPr>
      </xdr:nvSpPr>
      <xdr:spPr>
        <a:xfrm>
          <a:off x="3133725" y="743997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731</xdr:row>
      <xdr:rowOff>0</xdr:rowOff>
    </xdr:from>
    <xdr:to>
      <xdr:col>4</xdr:col>
      <xdr:colOff>419100</xdr:colOff>
      <xdr:row>731</xdr:row>
      <xdr:rowOff>0</xdr:rowOff>
    </xdr:to>
    <xdr:sp>
      <xdr:nvSpPr>
        <xdr:cNvPr id="89" name="Text 29"/>
        <xdr:cNvSpPr txBox="1">
          <a:spLocks noChangeArrowheads="1"/>
        </xdr:cNvSpPr>
      </xdr:nvSpPr>
      <xdr:spPr>
        <a:xfrm>
          <a:off x="2190750" y="743997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731</xdr:row>
      <xdr:rowOff>0</xdr:rowOff>
    </xdr:from>
    <xdr:to>
      <xdr:col>8</xdr:col>
      <xdr:colOff>419100</xdr:colOff>
      <xdr:row>731</xdr:row>
      <xdr:rowOff>0</xdr:rowOff>
    </xdr:to>
    <xdr:sp>
      <xdr:nvSpPr>
        <xdr:cNvPr id="90" name="Text 30"/>
        <xdr:cNvSpPr txBox="1">
          <a:spLocks noChangeArrowheads="1"/>
        </xdr:cNvSpPr>
      </xdr:nvSpPr>
      <xdr:spPr>
        <a:xfrm>
          <a:off x="3600450" y="743997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731</xdr:row>
      <xdr:rowOff>0</xdr:rowOff>
    </xdr:from>
    <xdr:to>
      <xdr:col>11</xdr:col>
      <xdr:colOff>419100</xdr:colOff>
      <xdr:row>731</xdr:row>
      <xdr:rowOff>0</xdr:rowOff>
    </xdr:to>
    <xdr:sp>
      <xdr:nvSpPr>
        <xdr:cNvPr id="91" name="Text 31"/>
        <xdr:cNvSpPr txBox="1">
          <a:spLocks noChangeArrowheads="1"/>
        </xdr:cNvSpPr>
      </xdr:nvSpPr>
      <xdr:spPr>
        <a:xfrm>
          <a:off x="4552950" y="743997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731</xdr:row>
      <xdr:rowOff>0</xdr:rowOff>
    </xdr:from>
    <xdr:to>
      <xdr:col>6</xdr:col>
      <xdr:colOff>85725</xdr:colOff>
      <xdr:row>731</xdr:row>
      <xdr:rowOff>0</xdr:rowOff>
    </xdr:to>
    <xdr:sp>
      <xdr:nvSpPr>
        <xdr:cNvPr id="92" name="Text 35"/>
        <xdr:cNvSpPr txBox="1">
          <a:spLocks noChangeArrowheads="1"/>
        </xdr:cNvSpPr>
      </xdr:nvSpPr>
      <xdr:spPr>
        <a:xfrm>
          <a:off x="2609850" y="743997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731</xdr:row>
      <xdr:rowOff>0</xdr:rowOff>
    </xdr:from>
    <xdr:to>
      <xdr:col>10</xdr:col>
      <xdr:colOff>95250</xdr:colOff>
      <xdr:row>731</xdr:row>
      <xdr:rowOff>0</xdr:rowOff>
    </xdr:to>
    <xdr:sp>
      <xdr:nvSpPr>
        <xdr:cNvPr id="93" name="Text 36"/>
        <xdr:cNvSpPr txBox="1">
          <a:spLocks noChangeArrowheads="1"/>
        </xdr:cNvSpPr>
      </xdr:nvSpPr>
      <xdr:spPr>
        <a:xfrm>
          <a:off x="4029075" y="743997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731</xdr:row>
      <xdr:rowOff>0</xdr:rowOff>
    </xdr:from>
    <xdr:to>
      <xdr:col>13</xdr:col>
      <xdr:colOff>95250</xdr:colOff>
      <xdr:row>731</xdr:row>
      <xdr:rowOff>0</xdr:rowOff>
    </xdr:to>
    <xdr:sp>
      <xdr:nvSpPr>
        <xdr:cNvPr id="94" name="Text 37"/>
        <xdr:cNvSpPr txBox="1">
          <a:spLocks noChangeArrowheads="1"/>
        </xdr:cNvSpPr>
      </xdr:nvSpPr>
      <xdr:spPr>
        <a:xfrm>
          <a:off x="4972050" y="743997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731</xdr:row>
      <xdr:rowOff>0</xdr:rowOff>
    </xdr:from>
    <xdr:to>
      <xdr:col>14</xdr:col>
      <xdr:colOff>438150</xdr:colOff>
      <xdr:row>731</xdr:row>
      <xdr:rowOff>0</xdr:rowOff>
    </xdr:to>
    <xdr:sp>
      <xdr:nvSpPr>
        <xdr:cNvPr id="95" name="Text 38"/>
        <xdr:cNvSpPr txBox="1">
          <a:spLocks noChangeArrowheads="1"/>
        </xdr:cNvSpPr>
      </xdr:nvSpPr>
      <xdr:spPr>
        <a:xfrm>
          <a:off x="5495925" y="743997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731</xdr:row>
      <xdr:rowOff>0</xdr:rowOff>
    </xdr:from>
    <xdr:to>
      <xdr:col>14</xdr:col>
      <xdr:colOff>438150</xdr:colOff>
      <xdr:row>731</xdr:row>
      <xdr:rowOff>0</xdr:rowOff>
    </xdr:to>
    <xdr:sp>
      <xdr:nvSpPr>
        <xdr:cNvPr id="96" name="Text 53"/>
        <xdr:cNvSpPr txBox="1">
          <a:spLocks noChangeArrowheads="1"/>
        </xdr:cNvSpPr>
      </xdr:nvSpPr>
      <xdr:spPr>
        <a:xfrm>
          <a:off x="5495925" y="743997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731</xdr:row>
      <xdr:rowOff>0</xdr:rowOff>
    </xdr:from>
    <xdr:to>
      <xdr:col>0</xdr:col>
      <xdr:colOff>1095375</xdr:colOff>
      <xdr:row>731</xdr:row>
      <xdr:rowOff>0</xdr:rowOff>
    </xdr:to>
    <xdr:sp>
      <xdr:nvSpPr>
        <xdr:cNvPr id="97" name="Text 64"/>
        <xdr:cNvSpPr txBox="1">
          <a:spLocks noChangeArrowheads="1"/>
        </xdr:cNvSpPr>
      </xdr:nvSpPr>
      <xdr:spPr>
        <a:xfrm>
          <a:off x="38100" y="743997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836</xdr:row>
      <xdr:rowOff>0</xdr:rowOff>
    </xdr:from>
    <xdr:to>
      <xdr:col>1</xdr:col>
      <xdr:colOff>419100</xdr:colOff>
      <xdr:row>836</xdr:row>
      <xdr:rowOff>0</xdr:rowOff>
    </xdr:to>
    <xdr:sp>
      <xdr:nvSpPr>
        <xdr:cNvPr id="98" name="Text 19"/>
        <xdr:cNvSpPr txBox="1">
          <a:spLocks noChangeArrowheads="1"/>
        </xdr:cNvSpPr>
      </xdr:nvSpPr>
      <xdr:spPr>
        <a:xfrm>
          <a:off x="1238250" y="847915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836</xdr:row>
      <xdr:rowOff>0</xdr:rowOff>
    </xdr:from>
    <xdr:to>
      <xdr:col>3</xdr:col>
      <xdr:colOff>95250</xdr:colOff>
      <xdr:row>836</xdr:row>
      <xdr:rowOff>0</xdr:rowOff>
    </xdr:to>
    <xdr:sp>
      <xdr:nvSpPr>
        <xdr:cNvPr id="99" name="Text 20"/>
        <xdr:cNvSpPr txBox="1">
          <a:spLocks noChangeArrowheads="1"/>
        </xdr:cNvSpPr>
      </xdr:nvSpPr>
      <xdr:spPr>
        <a:xfrm>
          <a:off x="1657350" y="847915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836</xdr:row>
      <xdr:rowOff>0</xdr:rowOff>
    </xdr:from>
    <xdr:to>
      <xdr:col>7</xdr:col>
      <xdr:colOff>438150</xdr:colOff>
      <xdr:row>836</xdr:row>
      <xdr:rowOff>0</xdr:rowOff>
    </xdr:to>
    <xdr:sp>
      <xdr:nvSpPr>
        <xdr:cNvPr id="100" name="Text 23"/>
        <xdr:cNvSpPr txBox="1">
          <a:spLocks noChangeArrowheads="1"/>
        </xdr:cNvSpPr>
      </xdr:nvSpPr>
      <xdr:spPr>
        <a:xfrm>
          <a:off x="3133725" y="847915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836</xdr:row>
      <xdr:rowOff>0</xdr:rowOff>
    </xdr:from>
    <xdr:to>
      <xdr:col>4</xdr:col>
      <xdr:colOff>419100</xdr:colOff>
      <xdr:row>836</xdr:row>
      <xdr:rowOff>0</xdr:rowOff>
    </xdr:to>
    <xdr:sp>
      <xdr:nvSpPr>
        <xdr:cNvPr id="101" name="Text 29"/>
        <xdr:cNvSpPr txBox="1">
          <a:spLocks noChangeArrowheads="1"/>
        </xdr:cNvSpPr>
      </xdr:nvSpPr>
      <xdr:spPr>
        <a:xfrm>
          <a:off x="2190750" y="847915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836</xdr:row>
      <xdr:rowOff>0</xdr:rowOff>
    </xdr:from>
    <xdr:to>
      <xdr:col>8</xdr:col>
      <xdr:colOff>419100</xdr:colOff>
      <xdr:row>836</xdr:row>
      <xdr:rowOff>0</xdr:rowOff>
    </xdr:to>
    <xdr:sp>
      <xdr:nvSpPr>
        <xdr:cNvPr id="102" name="Text 30"/>
        <xdr:cNvSpPr txBox="1">
          <a:spLocks noChangeArrowheads="1"/>
        </xdr:cNvSpPr>
      </xdr:nvSpPr>
      <xdr:spPr>
        <a:xfrm>
          <a:off x="3600450" y="847915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836</xdr:row>
      <xdr:rowOff>0</xdr:rowOff>
    </xdr:from>
    <xdr:to>
      <xdr:col>11</xdr:col>
      <xdr:colOff>419100</xdr:colOff>
      <xdr:row>836</xdr:row>
      <xdr:rowOff>0</xdr:rowOff>
    </xdr:to>
    <xdr:sp>
      <xdr:nvSpPr>
        <xdr:cNvPr id="103" name="Text 31"/>
        <xdr:cNvSpPr txBox="1">
          <a:spLocks noChangeArrowheads="1"/>
        </xdr:cNvSpPr>
      </xdr:nvSpPr>
      <xdr:spPr>
        <a:xfrm>
          <a:off x="4552950" y="847915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836</xdr:row>
      <xdr:rowOff>0</xdr:rowOff>
    </xdr:from>
    <xdr:to>
      <xdr:col>6</xdr:col>
      <xdr:colOff>85725</xdr:colOff>
      <xdr:row>836</xdr:row>
      <xdr:rowOff>0</xdr:rowOff>
    </xdr:to>
    <xdr:sp>
      <xdr:nvSpPr>
        <xdr:cNvPr id="104" name="Text 35"/>
        <xdr:cNvSpPr txBox="1">
          <a:spLocks noChangeArrowheads="1"/>
        </xdr:cNvSpPr>
      </xdr:nvSpPr>
      <xdr:spPr>
        <a:xfrm>
          <a:off x="2609850" y="847915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836</xdr:row>
      <xdr:rowOff>0</xdr:rowOff>
    </xdr:from>
    <xdr:to>
      <xdr:col>10</xdr:col>
      <xdr:colOff>95250</xdr:colOff>
      <xdr:row>836</xdr:row>
      <xdr:rowOff>0</xdr:rowOff>
    </xdr:to>
    <xdr:sp>
      <xdr:nvSpPr>
        <xdr:cNvPr id="105" name="Text 36"/>
        <xdr:cNvSpPr txBox="1">
          <a:spLocks noChangeArrowheads="1"/>
        </xdr:cNvSpPr>
      </xdr:nvSpPr>
      <xdr:spPr>
        <a:xfrm>
          <a:off x="4029075" y="847915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836</xdr:row>
      <xdr:rowOff>0</xdr:rowOff>
    </xdr:from>
    <xdr:to>
      <xdr:col>13</xdr:col>
      <xdr:colOff>95250</xdr:colOff>
      <xdr:row>836</xdr:row>
      <xdr:rowOff>0</xdr:rowOff>
    </xdr:to>
    <xdr:sp>
      <xdr:nvSpPr>
        <xdr:cNvPr id="106" name="Text 37"/>
        <xdr:cNvSpPr txBox="1">
          <a:spLocks noChangeArrowheads="1"/>
        </xdr:cNvSpPr>
      </xdr:nvSpPr>
      <xdr:spPr>
        <a:xfrm>
          <a:off x="4972050" y="847915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836</xdr:row>
      <xdr:rowOff>0</xdr:rowOff>
    </xdr:from>
    <xdr:to>
      <xdr:col>14</xdr:col>
      <xdr:colOff>438150</xdr:colOff>
      <xdr:row>836</xdr:row>
      <xdr:rowOff>0</xdr:rowOff>
    </xdr:to>
    <xdr:sp>
      <xdr:nvSpPr>
        <xdr:cNvPr id="107" name="Text 38"/>
        <xdr:cNvSpPr txBox="1">
          <a:spLocks noChangeArrowheads="1"/>
        </xdr:cNvSpPr>
      </xdr:nvSpPr>
      <xdr:spPr>
        <a:xfrm>
          <a:off x="5495925" y="847915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836</xdr:row>
      <xdr:rowOff>0</xdr:rowOff>
    </xdr:from>
    <xdr:to>
      <xdr:col>14</xdr:col>
      <xdr:colOff>438150</xdr:colOff>
      <xdr:row>836</xdr:row>
      <xdr:rowOff>0</xdr:rowOff>
    </xdr:to>
    <xdr:sp>
      <xdr:nvSpPr>
        <xdr:cNvPr id="108" name="Text 53"/>
        <xdr:cNvSpPr txBox="1">
          <a:spLocks noChangeArrowheads="1"/>
        </xdr:cNvSpPr>
      </xdr:nvSpPr>
      <xdr:spPr>
        <a:xfrm>
          <a:off x="5495925" y="847915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836</xdr:row>
      <xdr:rowOff>0</xdr:rowOff>
    </xdr:from>
    <xdr:to>
      <xdr:col>0</xdr:col>
      <xdr:colOff>1095375</xdr:colOff>
      <xdr:row>836</xdr:row>
      <xdr:rowOff>0</xdr:rowOff>
    </xdr:to>
    <xdr:sp>
      <xdr:nvSpPr>
        <xdr:cNvPr id="109" name="Text 64"/>
        <xdr:cNvSpPr txBox="1">
          <a:spLocks noChangeArrowheads="1"/>
        </xdr:cNvSpPr>
      </xdr:nvSpPr>
      <xdr:spPr>
        <a:xfrm>
          <a:off x="38100" y="847915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941</xdr:row>
      <xdr:rowOff>0</xdr:rowOff>
    </xdr:from>
    <xdr:to>
      <xdr:col>1</xdr:col>
      <xdr:colOff>419100</xdr:colOff>
      <xdr:row>941</xdr:row>
      <xdr:rowOff>0</xdr:rowOff>
    </xdr:to>
    <xdr:sp>
      <xdr:nvSpPr>
        <xdr:cNvPr id="110" name="Text 19"/>
        <xdr:cNvSpPr txBox="1">
          <a:spLocks noChangeArrowheads="1"/>
        </xdr:cNvSpPr>
      </xdr:nvSpPr>
      <xdr:spPr>
        <a:xfrm>
          <a:off x="1238250" y="95183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941</xdr:row>
      <xdr:rowOff>0</xdr:rowOff>
    </xdr:from>
    <xdr:to>
      <xdr:col>3</xdr:col>
      <xdr:colOff>95250</xdr:colOff>
      <xdr:row>941</xdr:row>
      <xdr:rowOff>0</xdr:rowOff>
    </xdr:to>
    <xdr:sp>
      <xdr:nvSpPr>
        <xdr:cNvPr id="111" name="Text 20"/>
        <xdr:cNvSpPr txBox="1">
          <a:spLocks noChangeArrowheads="1"/>
        </xdr:cNvSpPr>
      </xdr:nvSpPr>
      <xdr:spPr>
        <a:xfrm>
          <a:off x="1657350" y="95183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941</xdr:row>
      <xdr:rowOff>0</xdr:rowOff>
    </xdr:from>
    <xdr:to>
      <xdr:col>7</xdr:col>
      <xdr:colOff>438150</xdr:colOff>
      <xdr:row>941</xdr:row>
      <xdr:rowOff>0</xdr:rowOff>
    </xdr:to>
    <xdr:sp>
      <xdr:nvSpPr>
        <xdr:cNvPr id="112" name="Text 23"/>
        <xdr:cNvSpPr txBox="1">
          <a:spLocks noChangeArrowheads="1"/>
        </xdr:cNvSpPr>
      </xdr:nvSpPr>
      <xdr:spPr>
        <a:xfrm>
          <a:off x="3133725" y="95183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941</xdr:row>
      <xdr:rowOff>0</xdr:rowOff>
    </xdr:from>
    <xdr:to>
      <xdr:col>4</xdr:col>
      <xdr:colOff>419100</xdr:colOff>
      <xdr:row>941</xdr:row>
      <xdr:rowOff>0</xdr:rowOff>
    </xdr:to>
    <xdr:sp>
      <xdr:nvSpPr>
        <xdr:cNvPr id="113" name="Text 29"/>
        <xdr:cNvSpPr txBox="1">
          <a:spLocks noChangeArrowheads="1"/>
        </xdr:cNvSpPr>
      </xdr:nvSpPr>
      <xdr:spPr>
        <a:xfrm>
          <a:off x="2190750" y="95183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941</xdr:row>
      <xdr:rowOff>0</xdr:rowOff>
    </xdr:from>
    <xdr:to>
      <xdr:col>8</xdr:col>
      <xdr:colOff>419100</xdr:colOff>
      <xdr:row>941</xdr:row>
      <xdr:rowOff>0</xdr:rowOff>
    </xdr:to>
    <xdr:sp>
      <xdr:nvSpPr>
        <xdr:cNvPr id="114" name="Text 30"/>
        <xdr:cNvSpPr txBox="1">
          <a:spLocks noChangeArrowheads="1"/>
        </xdr:cNvSpPr>
      </xdr:nvSpPr>
      <xdr:spPr>
        <a:xfrm>
          <a:off x="3600450" y="95183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941</xdr:row>
      <xdr:rowOff>0</xdr:rowOff>
    </xdr:from>
    <xdr:to>
      <xdr:col>11</xdr:col>
      <xdr:colOff>419100</xdr:colOff>
      <xdr:row>941</xdr:row>
      <xdr:rowOff>0</xdr:rowOff>
    </xdr:to>
    <xdr:sp>
      <xdr:nvSpPr>
        <xdr:cNvPr id="115" name="Text 31"/>
        <xdr:cNvSpPr txBox="1">
          <a:spLocks noChangeArrowheads="1"/>
        </xdr:cNvSpPr>
      </xdr:nvSpPr>
      <xdr:spPr>
        <a:xfrm>
          <a:off x="4552950" y="95183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941</xdr:row>
      <xdr:rowOff>0</xdr:rowOff>
    </xdr:from>
    <xdr:to>
      <xdr:col>6</xdr:col>
      <xdr:colOff>85725</xdr:colOff>
      <xdr:row>941</xdr:row>
      <xdr:rowOff>0</xdr:rowOff>
    </xdr:to>
    <xdr:sp>
      <xdr:nvSpPr>
        <xdr:cNvPr id="116" name="Text 35"/>
        <xdr:cNvSpPr txBox="1">
          <a:spLocks noChangeArrowheads="1"/>
        </xdr:cNvSpPr>
      </xdr:nvSpPr>
      <xdr:spPr>
        <a:xfrm>
          <a:off x="2609850" y="95183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941</xdr:row>
      <xdr:rowOff>0</xdr:rowOff>
    </xdr:from>
    <xdr:to>
      <xdr:col>10</xdr:col>
      <xdr:colOff>95250</xdr:colOff>
      <xdr:row>941</xdr:row>
      <xdr:rowOff>0</xdr:rowOff>
    </xdr:to>
    <xdr:sp>
      <xdr:nvSpPr>
        <xdr:cNvPr id="117" name="Text 36"/>
        <xdr:cNvSpPr txBox="1">
          <a:spLocks noChangeArrowheads="1"/>
        </xdr:cNvSpPr>
      </xdr:nvSpPr>
      <xdr:spPr>
        <a:xfrm>
          <a:off x="4029075" y="95183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941</xdr:row>
      <xdr:rowOff>0</xdr:rowOff>
    </xdr:from>
    <xdr:to>
      <xdr:col>13</xdr:col>
      <xdr:colOff>95250</xdr:colOff>
      <xdr:row>941</xdr:row>
      <xdr:rowOff>0</xdr:rowOff>
    </xdr:to>
    <xdr:sp>
      <xdr:nvSpPr>
        <xdr:cNvPr id="118" name="Text 37"/>
        <xdr:cNvSpPr txBox="1">
          <a:spLocks noChangeArrowheads="1"/>
        </xdr:cNvSpPr>
      </xdr:nvSpPr>
      <xdr:spPr>
        <a:xfrm>
          <a:off x="4972050" y="95183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941</xdr:row>
      <xdr:rowOff>0</xdr:rowOff>
    </xdr:from>
    <xdr:to>
      <xdr:col>14</xdr:col>
      <xdr:colOff>438150</xdr:colOff>
      <xdr:row>941</xdr:row>
      <xdr:rowOff>0</xdr:rowOff>
    </xdr:to>
    <xdr:sp>
      <xdr:nvSpPr>
        <xdr:cNvPr id="119" name="Text 38"/>
        <xdr:cNvSpPr txBox="1">
          <a:spLocks noChangeArrowheads="1"/>
        </xdr:cNvSpPr>
      </xdr:nvSpPr>
      <xdr:spPr>
        <a:xfrm>
          <a:off x="5495925" y="95183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941</xdr:row>
      <xdr:rowOff>0</xdr:rowOff>
    </xdr:from>
    <xdr:to>
      <xdr:col>14</xdr:col>
      <xdr:colOff>438150</xdr:colOff>
      <xdr:row>941</xdr:row>
      <xdr:rowOff>0</xdr:rowOff>
    </xdr:to>
    <xdr:sp>
      <xdr:nvSpPr>
        <xdr:cNvPr id="120" name="Text 53"/>
        <xdr:cNvSpPr txBox="1">
          <a:spLocks noChangeArrowheads="1"/>
        </xdr:cNvSpPr>
      </xdr:nvSpPr>
      <xdr:spPr>
        <a:xfrm>
          <a:off x="5495925" y="95183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941</xdr:row>
      <xdr:rowOff>0</xdr:rowOff>
    </xdr:from>
    <xdr:to>
      <xdr:col>0</xdr:col>
      <xdr:colOff>1095375</xdr:colOff>
      <xdr:row>941</xdr:row>
      <xdr:rowOff>0</xdr:rowOff>
    </xdr:to>
    <xdr:sp>
      <xdr:nvSpPr>
        <xdr:cNvPr id="121" name="Text 64"/>
        <xdr:cNvSpPr txBox="1">
          <a:spLocks noChangeArrowheads="1"/>
        </xdr:cNvSpPr>
      </xdr:nvSpPr>
      <xdr:spPr>
        <a:xfrm>
          <a:off x="38100" y="951833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oneCellAnchor>
    <xdr:from>
      <xdr:col>15</xdr:col>
      <xdr:colOff>0</xdr:colOff>
      <xdr:row>978</xdr:row>
      <xdr:rowOff>57150</xdr:rowOff>
    </xdr:from>
    <xdr:ext cx="76200" cy="200025"/>
    <xdr:sp>
      <xdr:nvSpPr>
        <xdr:cNvPr id="122" name="TextBox 126"/>
        <xdr:cNvSpPr txBox="1">
          <a:spLocks noChangeArrowheads="1"/>
        </xdr:cNvSpPr>
      </xdr:nvSpPr>
      <xdr:spPr>
        <a:xfrm>
          <a:off x="5924550" y="98831400"/>
          <a:ext cx="76200" cy="200025"/>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oneCellAnchor>
    <xdr:from>
      <xdr:col>15</xdr:col>
      <xdr:colOff>0</xdr:colOff>
      <xdr:row>974</xdr:row>
      <xdr:rowOff>95250</xdr:rowOff>
    </xdr:from>
    <xdr:ext cx="76200" cy="200025"/>
    <xdr:sp>
      <xdr:nvSpPr>
        <xdr:cNvPr id="123" name="TextBox 127"/>
        <xdr:cNvSpPr txBox="1">
          <a:spLocks noChangeArrowheads="1"/>
        </xdr:cNvSpPr>
      </xdr:nvSpPr>
      <xdr:spPr>
        <a:xfrm>
          <a:off x="5924550" y="98555175"/>
          <a:ext cx="76200" cy="200025"/>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1906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478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337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812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04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6005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098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38100</xdr:colOff>
      <xdr:row>10</xdr:row>
      <xdr:rowOff>0</xdr:rowOff>
    </xdr:from>
    <xdr:to>
      <xdr:col>10</xdr:col>
      <xdr:colOff>123825</xdr:colOff>
      <xdr:row>10</xdr:row>
      <xdr:rowOff>0</xdr:rowOff>
    </xdr:to>
    <xdr:sp>
      <xdr:nvSpPr>
        <xdr:cNvPr id="8" name="Text 36"/>
        <xdr:cNvSpPr txBox="1">
          <a:spLocks noChangeArrowheads="1"/>
        </xdr:cNvSpPr>
      </xdr:nvSpPr>
      <xdr:spPr>
        <a:xfrm>
          <a:off x="40957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51244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xdr:row>
      <xdr:rowOff>0</xdr:rowOff>
    </xdr:from>
    <xdr:to>
      <xdr:col>0</xdr:col>
      <xdr:colOff>1009650</xdr:colOff>
      <xdr:row>10</xdr:row>
      <xdr:rowOff>0</xdr:rowOff>
    </xdr:to>
    <xdr:sp>
      <xdr:nvSpPr>
        <xdr:cNvPr id="12" name="Text 60"/>
        <xdr:cNvSpPr txBox="1">
          <a:spLocks noChangeArrowheads="1"/>
        </xdr:cNvSpPr>
      </xdr:nvSpPr>
      <xdr:spPr>
        <a:xfrm>
          <a:off x="152400" y="1666875"/>
          <a:ext cx="8572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38100</xdr:colOff>
      <xdr:row>97</xdr:row>
      <xdr:rowOff>0</xdr:rowOff>
    </xdr:from>
    <xdr:to>
      <xdr:col>1</xdr:col>
      <xdr:colOff>419100</xdr:colOff>
      <xdr:row>97</xdr:row>
      <xdr:rowOff>0</xdr:rowOff>
    </xdr:to>
    <xdr:sp>
      <xdr:nvSpPr>
        <xdr:cNvPr id="13" name="Text 19"/>
        <xdr:cNvSpPr txBox="1">
          <a:spLocks noChangeArrowheads="1"/>
        </xdr:cNvSpPr>
      </xdr:nvSpPr>
      <xdr:spPr>
        <a:xfrm>
          <a:off x="119062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97</xdr:row>
      <xdr:rowOff>0</xdr:rowOff>
    </xdr:from>
    <xdr:to>
      <xdr:col>3</xdr:col>
      <xdr:colOff>95250</xdr:colOff>
      <xdr:row>97</xdr:row>
      <xdr:rowOff>0</xdr:rowOff>
    </xdr:to>
    <xdr:sp>
      <xdr:nvSpPr>
        <xdr:cNvPr id="14" name="Text 20"/>
        <xdr:cNvSpPr txBox="1">
          <a:spLocks noChangeArrowheads="1"/>
        </xdr:cNvSpPr>
      </xdr:nvSpPr>
      <xdr:spPr>
        <a:xfrm>
          <a:off x="1647825" y="120110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97</xdr:row>
      <xdr:rowOff>0</xdr:rowOff>
    </xdr:from>
    <xdr:to>
      <xdr:col>7</xdr:col>
      <xdr:colOff>438150</xdr:colOff>
      <xdr:row>97</xdr:row>
      <xdr:rowOff>0</xdr:rowOff>
    </xdr:to>
    <xdr:sp>
      <xdr:nvSpPr>
        <xdr:cNvPr id="15" name="Text 23"/>
        <xdr:cNvSpPr txBox="1">
          <a:spLocks noChangeArrowheads="1"/>
        </xdr:cNvSpPr>
      </xdr:nvSpPr>
      <xdr:spPr>
        <a:xfrm>
          <a:off x="3133725"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97</xdr:row>
      <xdr:rowOff>0</xdr:rowOff>
    </xdr:from>
    <xdr:to>
      <xdr:col>4</xdr:col>
      <xdr:colOff>419100</xdr:colOff>
      <xdr:row>97</xdr:row>
      <xdr:rowOff>0</xdr:rowOff>
    </xdr:to>
    <xdr:sp>
      <xdr:nvSpPr>
        <xdr:cNvPr id="16" name="Text 29"/>
        <xdr:cNvSpPr txBox="1">
          <a:spLocks noChangeArrowheads="1"/>
        </xdr:cNvSpPr>
      </xdr:nvSpPr>
      <xdr:spPr>
        <a:xfrm>
          <a:off x="218122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97</xdr:row>
      <xdr:rowOff>0</xdr:rowOff>
    </xdr:from>
    <xdr:to>
      <xdr:col>8</xdr:col>
      <xdr:colOff>419100</xdr:colOff>
      <xdr:row>97</xdr:row>
      <xdr:rowOff>0</xdr:rowOff>
    </xdr:to>
    <xdr:sp>
      <xdr:nvSpPr>
        <xdr:cNvPr id="17" name="Text 30"/>
        <xdr:cNvSpPr txBox="1">
          <a:spLocks noChangeArrowheads="1"/>
        </xdr:cNvSpPr>
      </xdr:nvSpPr>
      <xdr:spPr>
        <a:xfrm>
          <a:off x="3600450"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97</xdr:row>
      <xdr:rowOff>0</xdr:rowOff>
    </xdr:from>
    <xdr:to>
      <xdr:col>11</xdr:col>
      <xdr:colOff>419100</xdr:colOff>
      <xdr:row>97</xdr:row>
      <xdr:rowOff>0</xdr:rowOff>
    </xdr:to>
    <xdr:sp>
      <xdr:nvSpPr>
        <xdr:cNvPr id="18" name="Text 31"/>
        <xdr:cNvSpPr txBox="1">
          <a:spLocks noChangeArrowheads="1"/>
        </xdr:cNvSpPr>
      </xdr:nvSpPr>
      <xdr:spPr>
        <a:xfrm>
          <a:off x="460057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97</xdr:row>
      <xdr:rowOff>0</xdr:rowOff>
    </xdr:from>
    <xdr:to>
      <xdr:col>6</xdr:col>
      <xdr:colOff>85725</xdr:colOff>
      <xdr:row>97</xdr:row>
      <xdr:rowOff>0</xdr:rowOff>
    </xdr:to>
    <xdr:sp>
      <xdr:nvSpPr>
        <xdr:cNvPr id="19" name="Text 35"/>
        <xdr:cNvSpPr txBox="1">
          <a:spLocks noChangeArrowheads="1"/>
        </xdr:cNvSpPr>
      </xdr:nvSpPr>
      <xdr:spPr>
        <a:xfrm>
          <a:off x="2609850" y="120110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97</xdr:row>
      <xdr:rowOff>0</xdr:rowOff>
    </xdr:from>
    <xdr:to>
      <xdr:col>10</xdr:col>
      <xdr:colOff>95250</xdr:colOff>
      <xdr:row>97</xdr:row>
      <xdr:rowOff>0</xdr:rowOff>
    </xdr:to>
    <xdr:sp>
      <xdr:nvSpPr>
        <xdr:cNvPr id="20" name="Text 36"/>
        <xdr:cNvSpPr txBox="1">
          <a:spLocks noChangeArrowheads="1"/>
        </xdr:cNvSpPr>
      </xdr:nvSpPr>
      <xdr:spPr>
        <a:xfrm>
          <a:off x="4076700" y="120110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97</xdr:row>
      <xdr:rowOff>0</xdr:rowOff>
    </xdr:from>
    <xdr:to>
      <xdr:col>13</xdr:col>
      <xdr:colOff>95250</xdr:colOff>
      <xdr:row>97</xdr:row>
      <xdr:rowOff>0</xdr:rowOff>
    </xdr:to>
    <xdr:sp>
      <xdr:nvSpPr>
        <xdr:cNvPr id="21" name="Text 37"/>
        <xdr:cNvSpPr txBox="1">
          <a:spLocks noChangeArrowheads="1"/>
        </xdr:cNvSpPr>
      </xdr:nvSpPr>
      <xdr:spPr>
        <a:xfrm>
          <a:off x="5124450" y="120110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97</xdr:row>
      <xdr:rowOff>0</xdr:rowOff>
    </xdr:from>
    <xdr:to>
      <xdr:col>14</xdr:col>
      <xdr:colOff>438150</xdr:colOff>
      <xdr:row>97</xdr:row>
      <xdr:rowOff>0</xdr:rowOff>
    </xdr:to>
    <xdr:sp>
      <xdr:nvSpPr>
        <xdr:cNvPr id="22" name="Text 38"/>
        <xdr:cNvSpPr txBox="1">
          <a:spLocks noChangeArrowheads="1"/>
        </xdr:cNvSpPr>
      </xdr:nvSpPr>
      <xdr:spPr>
        <a:xfrm>
          <a:off x="5648325"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97</xdr:row>
      <xdr:rowOff>0</xdr:rowOff>
    </xdr:from>
    <xdr:to>
      <xdr:col>14</xdr:col>
      <xdr:colOff>438150</xdr:colOff>
      <xdr:row>97</xdr:row>
      <xdr:rowOff>0</xdr:rowOff>
    </xdr:to>
    <xdr:sp>
      <xdr:nvSpPr>
        <xdr:cNvPr id="23" name="Text 53"/>
        <xdr:cNvSpPr txBox="1">
          <a:spLocks noChangeArrowheads="1"/>
        </xdr:cNvSpPr>
      </xdr:nvSpPr>
      <xdr:spPr>
        <a:xfrm>
          <a:off x="5648325"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97</xdr:row>
      <xdr:rowOff>0</xdr:rowOff>
    </xdr:from>
    <xdr:to>
      <xdr:col>0</xdr:col>
      <xdr:colOff>990600</xdr:colOff>
      <xdr:row>97</xdr:row>
      <xdr:rowOff>0</xdr:rowOff>
    </xdr:to>
    <xdr:sp>
      <xdr:nvSpPr>
        <xdr:cNvPr id="24" name="Text 58"/>
        <xdr:cNvSpPr txBox="1">
          <a:spLocks noChangeArrowheads="1"/>
        </xdr:cNvSpPr>
      </xdr:nvSpPr>
      <xdr:spPr>
        <a:xfrm>
          <a:off x="152400" y="12011025"/>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XCEL\BEH\BERICHT\Grafik%202004%20aktuell\Grafik_02_08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XCEL\BEH\BERICHT\Grafik%202004%20aktuell\Grafik_01_08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 val="Datenreihe"/>
      <sheetName val="Datenreihe (2)"/>
    </sheetNames>
    <sheetDataSet>
      <sheetData sheetId="2">
        <row r="5">
          <cell r="A5" t="str">
            <v>Thüringer Wald</v>
          </cell>
          <cell r="B5">
            <v>38.2</v>
          </cell>
        </row>
        <row r="6">
          <cell r="A6" t="str">
            <v>Saaleland</v>
          </cell>
          <cell r="B6">
            <v>39.2</v>
          </cell>
        </row>
        <row r="7">
          <cell r="A7" t="str">
            <v>Ostthüringen</v>
          </cell>
          <cell r="B7">
            <v>4.8</v>
          </cell>
        </row>
        <row r="8">
          <cell r="A8" t="str">
            <v>Thüringer Kernland</v>
          </cell>
          <cell r="B8">
            <v>10</v>
          </cell>
        </row>
        <row r="9">
          <cell r="A9" t="str">
            <v>Nordthüringen</v>
          </cell>
          <cell r="B9">
            <v>7.8</v>
          </cell>
        </row>
        <row r="38">
          <cell r="A38" t="str">
            <v>Nordthüringen</v>
          </cell>
          <cell r="B38">
            <v>-1.7</v>
          </cell>
          <cell r="C38">
            <v>4.3</v>
          </cell>
        </row>
        <row r="39">
          <cell r="A39" t="str">
            <v>Thüringer Kernland</v>
          </cell>
          <cell r="B39">
            <v>12</v>
          </cell>
          <cell r="C39">
            <v>19.4</v>
          </cell>
        </row>
        <row r="40">
          <cell r="A40" t="str">
            <v>Ostthüringen</v>
          </cell>
          <cell r="B40">
            <v>5.2</v>
          </cell>
          <cell r="C40">
            <v>5.4</v>
          </cell>
        </row>
        <row r="41">
          <cell r="A41" t="str">
            <v>Saaleland</v>
          </cell>
          <cell r="B41">
            <v>3.2</v>
          </cell>
          <cell r="C41">
            <v>2.9</v>
          </cell>
        </row>
        <row r="42">
          <cell r="A42" t="str">
            <v>Thüringer Wald</v>
          </cell>
          <cell r="B42">
            <v>-3.2</v>
          </cell>
          <cell r="C42">
            <v>-0.7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Tabelle1"/>
    </sheetNames>
    <sheetDataSet>
      <sheetData sheetId="1">
        <row r="1">
          <cell r="C1" t="str">
            <v>   Übernachtungen insgesamt
   (ohne Camping)</v>
          </cell>
          <cell r="D1" t="str">
            <v>   Übernachtungen in der Hotellerie
   (Hotels, Hotels garnis, Gasthöfe, Pensionen)</v>
          </cell>
        </row>
        <row r="2">
          <cell r="B2" t="str">
            <v>J</v>
          </cell>
          <cell r="C2">
            <v>468</v>
          </cell>
          <cell r="D2">
            <v>295</v>
          </cell>
        </row>
        <row r="3">
          <cell r="B3" t="str">
            <v>F</v>
          </cell>
          <cell r="C3">
            <v>561</v>
          </cell>
          <cell r="D3">
            <v>354</v>
          </cell>
        </row>
        <row r="4">
          <cell r="B4" t="str">
            <v>M</v>
          </cell>
          <cell r="C4">
            <v>531</v>
          </cell>
          <cell r="D4">
            <v>312</v>
          </cell>
        </row>
        <row r="5">
          <cell r="B5" t="str">
            <v>A</v>
          </cell>
          <cell r="C5">
            <v>640</v>
          </cell>
          <cell r="D5">
            <v>394</v>
          </cell>
        </row>
        <row r="6">
          <cell r="B6" t="str">
            <v>M</v>
          </cell>
          <cell r="C6">
            <v>860</v>
          </cell>
          <cell r="D6">
            <v>561</v>
          </cell>
        </row>
        <row r="7">
          <cell r="B7" t="str">
            <v>J</v>
          </cell>
          <cell r="C7">
            <v>800</v>
          </cell>
          <cell r="D7">
            <v>502</v>
          </cell>
        </row>
        <row r="8">
          <cell r="B8" t="str">
            <v>J</v>
          </cell>
          <cell r="C8">
            <v>796</v>
          </cell>
          <cell r="D8">
            <v>463</v>
          </cell>
        </row>
        <row r="9">
          <cell r="B9" t="str">
            <v>A</v>
          </cell>
          <cell r="C9">
            <v>812</v>
          </cell>
          <cell r="D9">
            <v>502</v>
          </cell>
        </row>
        <row r="10">
          <cell r="B10" t="str">
            <v>S</v>
          </cell>
          <cell r="C10">
            <v>824</v>
          </cell>
          <cell r="D10">
            <v>557</v>
          </cell>
        </row>
        <row r="11">
          <cell r="B11" t="str">
            <v>O</v>
          </cell>
          <cell r="C11">
            <v>807</v>
          </cell>
          <cell r="D11">
            <v>546</v>
          </cell>
        </row>
        <row r="12">
          <cell r="B12" t="str">
            <v>N</v>
          </cell>
          <cell r="C12">
            <v>515</v>
          </cell>
          <cell r="D12">
            <v>328</v>
          </cell>
        </row>
        <row r="13">
          <cell r="B13" t="str">
            <v>D</v>
          </cell>
          <cell r="C13">
            <v>561</v>
          </cell>
          <cell r="D13">
            <v>391</v>
          </cell>
        </row>
        <row r="14">
          <cell r="B14" t="str">
            <v>J</v>
          </cell>
          <cell r="C14">
            <v>463</v>
          </cell>
          <cell r="D14">
            <v>295</v>
          </cell>
        </row>
        <row r="15">
          <cell r="B15" t="str">
            <v>F</v>
          </cell>
          <cell r="C15">
            <v>603</v>
          </cell>
          <cell r="D15">
            <v>399</v>
          </cell>
        </row>
        <row r="16">
          <cell r="B16" t="str">
            <v>M</v>
          </cell>
          <cell r="C16">
            <v>534</v>
          </cell>
          <cell r="D16">
            <v>320</v>
          </cell>
        </row>
        <row r="17">
          <cell r="B17" t="str">
            <v>A</v>
          </cell>
          <cell r="C17">
            <v>627</v>
          </cell>
          <cell r="D17">
            <v>393</v>
          </cell>
        </row>
        <row r="18">
          <cell r="B18" t="str">
            <v>M</v>
          </cell>
          <cell r="C18">
            <v>822</v>
          </cell>
          <cell r="D18">
            <v>538</v>
          </cell>
        </row>
        <row r="19">
          <cell r="B19" t="str">
            <v>J</v>
          </cell>
          <cell r="C19">
            <v>777</v>
          </cell>
          <cell r="D19">
            <v>498</v>
          </cell>
        </row>
        <row r="20">
          <cell r="B20" t="str">
            <v>J</v>
          </cell>
          <cell r="C20">
            <v>813</v>
          </cell>
          <cell r="D20">
            <v>490</v>
          </cell>
        </row>
        <row r="21">
          <cell r="B21" t="str">
            <v>A</v>
          </cell>
          <cell r="C21">
            <v>810</v>
          </cell>
          <cell r="D21">
            <v>522</v>
          </cell>
        </row>
        <row r="28">
          <cell r="A28" t="str">
            <v>Hotels</v>
          </cell>
          <cell r="B28">
            <v>37.3</v>
          </cell>
        </row>
        <row r="29">
          <cell r="A29" t="str">
            <v>Hotels garnis</v>
          </cell>
          <cell r="B29">
            <v>3.2</v>
          </cell>
        </row>
        <row r="30">
          <cell r="A30" t="str">
            <v>Gasthöfe</v>
          </cell>
          <cell r="B30">
            <v>6.3</v>
          </cell>
        </row>
        <row r="31">
          <cell r="A31" t="str">
            <v>Pensionen</v>
          </cell>
          <cell r="B31">
            <v>3.4</v>
          </cell>
        </row>
        <row r="32">
          <cell r="A32" t="str">
            <v>Jugendherbergen und Hütten</v>
          </cell>
          <cell r="B32">
            <v>4.5</v>
          </cell>
        </row>
        <row r="33">
          <cell r="A33" t="str">
            <v>Campingplätze</v>
          </cell>
          <cell r="B33">
            <v>22</v>
          </cell>
        </row>
        <row r="34">
          <cell r="A34" t="str">
            <v>Erholungs-, Ferien- und Schulungsheime und Boardinghouses</v>
          </cell>
          <cell r="B34">
            <v>4.5</v>
          </cell>
        </row>
        <row r="35">
          <cell r="A35" t="str">
            <v>Ferienzentren, Ferienhäuser und -wohnungen</v>
          </cell>
          <cell r="B35">
            <v>4.4</v>
          </cell>
        </row>
        <row r="36">
          <cell r="A36" t="str">
            <v>Vorsorge- und Rehabilitationskliniken</v>
          </cell>
          <cell r="B36">
            <v>14.4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12" customWidth="1"/>
  </cols>
  <sheetData>
    <row r="1" ht="15.75">
      <c r="A1" s="311" t="s">
        <v>1000</v>
      </c>
    </row>
    <row r="4" ht="12.75">
      <c r="A4" s="315" t="s">
        <v>1013</v>
      </c>
    </row>
    <row r="6" ht="12.75">
      <c r="A6" s="312" t="s">
        <v>1001</v>
      </c>
    </row>
    <row r="9" ht="12.75">
      <c r="A9" s="312" t="s">
        <v>1014</v>
      </c>
    </row>
    <row r="10" ht="12.75">
      <c r="A10" s="312" t="s">
        <v>787</v>
      </c>
    </row>
    <row r="13" ht="12.75">
      <c r="A13" s="312" t="s">
        <v>1002</v>
      </c>
    </row>
    <row r="16" ht="12.75">
      <c r="A16" s="312" t="s">
        <v>1003</v>
      </c>
    </row>
    <row r="17" ht="12.75">
      <c r="A17" s="312" t="s">
        <v>1004</v>
      </c>
    </row>
    <row r="18" ht="12.75">
      <c r="A18" s="312" t="s">
        <v>1005</v>
      </c>
    </row>
    <row r="19" ht="12.75">
      <c r="A19" s="312" t="s">
        <v>1006</v>
      </c>
    </row>
    <row r="21" ht="12.75">
      <c r="A21" s="312" t="s">
        <v>1007</v>
      </c>
    </row>
    <row r="24" ht="12.75">
      <c r="A24" s="313" t="s">
        <v>1008</v>
      </c>
    </row>
    <row r="25" ht="51">
      <c r="A25" s="314" t="s">
        <v>1009</v>
      </c>
    </row>
    <row r="28" ht="12.75">
      <c r="A28" s="313" t="s">
        <v>1010</v>
      </c>
    </row>
    <row r="29" ht="51">
      <c r="A29" s="314" t="s">
        <v>1011</v>
      </c>
    </row>
    <row r="30" ht="12.75">
      <c r="A30" s="312" t="s">
        <v>1012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1"/>
  <dimension ref="A1:O179"/>
  <sheetViews>
    <sheetView showGridLines="0" workbookViewId="0" topLeftCell="A1">
      <selection activeCell="A97" sqref="A97:IV179"/>
    </sheetView>
  </sheetViews>
  <sheetFormatPr defaultColWidth="11.421875" defaultRowHeight="8.25" customHeight="1"/>
  <cols>
    <col min="1" max="1" width="14.57421875" style="0" customWidth="1"/>
    <col min="2" max="2" width="7.8515625" style="0" customWidth="1"/>
    <col min="3" max="3" width="5.28125" style="0" customWidth="1"/>
    <col min="4" max="4" width="2.28125" style="0" customWidth="1"/>
    <col min="5" max="5" width="7.57421875" style="0" customWidth="1"/>
    <col min="6" max="6" width="5.28125" style="0" customWidth="1"/>
    <col min="7" max="7" width="2.28125" style="0" customWidth="1"/>
    <col min="8" max="8" width="6.8515625" style="0" customWidth="1"/>
    <col min="9" max="9" width="8.57421875" style="0" customWidth="1"/>
    <col min="10" max="10" width="5.28125" style="0" customWidth="1"/>
    <col min="11" max="11" width="2.28125" style="0" customWidth="1"/>
    <col min="12" max="12" width="8.57421875" style="0" customWidth="1"/>
    <col min="13" max="13" width="5.28125" style="0" customWidth="1"/>
    <col min="14" max="14" width="2.28125" style="0" customWidth="1"/>
    <col min="15" max="15" width="6.8515625" style="0" customWidth="1"/>
  </cols>
  <sheetData>
    <row r="1" spans="1:15" ht="8.25" customHeight="1">
      <c r="A1" s="61" t="s">
        <v>1422</v>
      </c>
      <c r="B1" s="15"/>
      <c r="C1" s="15"/>
      <c r="D1" s="15"/>
      <c r="E1" s="15"/>
      <c r="F1" s="15"/>
      <c r="G1" s="15"/>
      <c r="H1" s="15"/>
      <c r="I1" s="15"/>
      <c r="J1" s="15"/>
      <c r="K1" s="15"/>
      <c r="L1" s="15"/>
      <c r="M1" s="15"/>
      <c r="N1" s="15"/>
      <c r="O1" s="15"/>
    </row>
    <row r="2" ht="8.25" customHeight="1">
      <c r="A2" s="1"/>
    </row>
    <row r="3" ht="8.25" customHeight="1">
      <c r="A3" s="1"/>
    </row>
    <row r="4" spans="1:15" ht="9" customHeight="1">
      <c r="A4" s="5" t="s">
        <v>1423</v>
      </c>
      <c r="B4" s="15"/>
      <c r="C4" s="15"/>
      <c r="D4" s="15"/>
      <c r="E4" s="15"/>
      <c r="F4" s="15"/>
      <c r="G4" s="15"/>
      <c r="H4" s="15"/>
      <c r="I4" s="15"/>
      <c r="J4" s="15"/>
      <c r="K4" s="15"/>
      <c r="L4" s="15"/>
      <c r="M4" s="15"/>
      <c r="N4" s="15"/>
      <c r="O4" s="15"/>
    </row>
    <row r="5" spans="1:15" ht="8.25" customHeight="1">
      <c r="A5" s="5" t="s">
        <v>1176</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7" t="s">
        <v>1147</v>
      </c>
      <c r="B7" s="338" t="s">
        <v>1510</v>
      </c>
      <c r="C7" s="339"/>
      <c r="D7" s="339"/>
      <c r="E7" s="339"/>
      <c r="F7" s="339"/>
      <c r="G7" s="339"/>
      <c r="H7" s="326"/>
      <c r="I7" s="343" t="s">
        <v>1511</v>
      </c>
      <c r="J7" s="339"/>
      <c r="K7" s="339"/>
      <c r="L7" s="339"/>
      <c r="M7" s="339"/>
      <c r="N7" s="339"/>
      <c r="O7" s="339"/>
    </row>
    <row r="8" spans="1:15" ht="12" customHeight="1">
      <c r="A8" s="328"/>
      <c r="B8" s="340" t="s">
        <v>1278</v>
      </c>
      <c r="C8" s="341"/>
      <c r="D8" s="337"/>
      <c r="E8" s="336" t="s">
        <v>1279</v>
      </c>
      <c r="F8" s="341"/>
      <c r="G8" s="337"/>
      <c r="H8" s="323" t="s">
        <v>1124</v>
      </c>
      <c r="I8" s="336" t="s">
        <v>1278</v>
      </c>
      <c r="J8" s="341"/>
      <c r="K8" s="337"/>
      <c r="L8" s="336" t="s">
        <v>1279</v>
      </c>
      <c r="M8" s="341"/>
      <c r="N8" s="337"/>
      <c r="O8" s="335" t="s">
        <v>1124</v>
      </c>
    </row>
    <row r="9" spans="1:15" ht="45" customHeight="1">
      <c r="A9" s="328"/>
      <c r="B9" s="164" t="s">
        <v>1120</v>
      </c>
      <c r="C9" s="336" t="s">
        <v>1123</v>
      </c>
      <c r="D9" s="337"/>
      <c r="E9" s="164" t="s">
        <v>1120</v>
      </c>
      <c r="F9" s="336" t="s">
        <v>1123</v>
      </c>
      <c r="G9" s="337"/>
      <c r="H9" s="324"/>
      <c r="I9" s="164" t="s">
        <v>1120</v>
      </c>
      <c r="J9" s="336" t="s">
        <v>1125</v>
      </c>
      <c r="K9" s="337"/>
      <c r="L9" s="164" t="s">
        <v>1120</v>
      </c>
      <c r="M9" s="336" t="s">
        <v>1125</v>
      </c>
      <c r="N9" s="337"/>
      <c r="O9" s="318"/>
    </row>
    <row r="10" spans="1:15" ht="12" customHeight="1">
      <c r="A10" s="329"/>
      <c r="B10" s="11" t="s">
        <v>1280</v>
      </c>
      <c r="C10" s="321" t="s">
        <v>1281</v>
      </c>
      <c r="D10" s="320"/>
      <c r="E10" s="11" t="s">
        <v>1280</v>
      </c>
      <c r="F10" s="321" t="s">
        <v>1281</v>
      </c>
      <c r="G10" s="320"/>
      <c r="H10" s="11" t="s">
        <v>1282</v>
      </c>
      <c r="I10" s="11" t="s">
        <v>1280</v>
      </c>
      <c r="J10" s="321" t="s">
        <v>1281</v>
      </c>
      <c r="K10" s="320"/>
      <c r="L10" s="11" t="s">
        <v>1280</v>
      </c>
      <c r="M10" s="321" t="s">
        <v>1281</v>
      </c>
      <c r="N10" s="320"/>
      <c r="O10" s="18" t="s">
        <v>1282</v>
      </c>
    </row>
    <row r="11" spans="1:15" ht="9.75" customHeight="1">
      <c r="A11" s="6"/>
      <c r="B11" s="12"/>
      <c r="C11" s="12"/>
      <c r="D11" s="1"/>
      <c r="E11" s="1"/>
      <c r="F11" s="1"/>
      <c r="G11" s="1"/>
      <c r="H11" s="1"/>
      <c r="I11" s="1"/>
      <c r="J11" s="1"/>
      <c r="K11" s="1"/>
      <c r="L11" s="1"/>
      <c r="M11" s="1"/>
      <c r="N11" s="1"/>
      <c r="O11" s="1"/>
    </row>
    <row r="12" spans="1:15" ht="18" customHeight="1">
      <c r="A12" s="13" t="s">
        <v>1424</v>
      </c>
      <c r="B12" s="1"/>
      <c r="C12" s="1"/>
      <c r="D12" s="1"/>
      <c r="E12" s="1"/>
      <c r="F12" s="1"/>
      <c r="G12" s="1"/>
      <c r="H12" s="1"/>
      <c r="I12" s="1"/>
      <c r="J12" s="1"/>
      <c r="K12" s="1"/>
      <c r="L12" s="20"/>
      <c r="M12" s="1"/>
      <c r="N12" s="1"/>
      <c r="O12" s="1"/>
    </row>
    <row r="13" spans="1:15" s="59" customFormat="1" ht="9" customHeight="1">
      <c r="A13" s="134" t="s">
        <v>1310</v>
      </c>
      <c r="B13" s="42">
        <v>22589</v>
      </c>
      <c r="C13" s="32" t="s">
        <v>1512</v>
      </c>
      <c r="D13" s="43"/>
      <c r="E13" s="42">
        <v>40299</v>
      </c>
      <c r="F13" s="32" t="s">
        <v>1513</v>
      </c>
      <c r="G13" s="43"/>
      <c r="H13" s="100" t="s">
        <v>1514</v>
      </c>
      <c r="I13" s="173">
        <v>170753</v>
      </c>
      <c r="J13" s="32" t="s">
        <v>1515</v>
      </c>
      <c r="K13" s="43"/>
      <c r="L13" s="173">
        <v>305392</v>
      </c>
      <c r="M13" s="32" t="s">
        <v>1516</v>
      </c>
      <c r="N13" s="43"/>
      <c r="O13" s="100" t="s">
        <v>1514</v>
      </c>
    </row>
    <row r="14" spans="1:15" s="59" customFormat="1" ht="9" customHeight="1">
      <c r="A14" s="134" t="s">
        <v>1377</v>
      </c>
      <c r="B14" s="42">
        <v>3120</v>
      </c>
      <c r="C14" s="32" t="s">
        <v>1517</v>
      </c>
      <c r="D14" s="43"/>
      <c r="E14" s="42">
        <v>5493</v>
      </c>
      <c r="F14" s="32" t="s">
        <v>1518</v>
      </c>
      <c r="G14" s="43"/>
      <c r="H14" s="100" t="s">
        <v>1514</v>
      </c>
      <c r="I14" s="173">
        <v>17284</v>
      </c>
      <c r="J14" s="32" t="s">
        <v>1519</v>
      </c>
      <c r="K14" s="43"/>
      <c r="L14" s="173">
        <v>32039</v>
      </c>
      <c r="M14" s="32" t="s">
        <v>1520</v>
      </c>
      <c r="N14" s="43"/>
      <c r="O14" s="100" t="s">
        <v>1521</v>
      </c>
    </row>
    <row r="15" spans="1:15" ht="0" customHeight="1" hidden="1">
      <c r="A15" s="6"/>
      <c r="B15" s="48"/>
      <c r="C15" s="32"/>
      <c r="D15" s="16"/>
      <c r="E15" s="48"/>
      <c r="F15" s="32"/>
      <c r="G15" s="16"/>
      <c r="H15" s="100"/>
      <c r="I15" s="174"/>
      <c r="J15" s="32"/>
      <c r="K15" s="16"/>
      <c r="L15" s="174"/>
      <c r="M15" s="32"/>
      <c r="N15" s="16"/>
      <c r="O15" s="100"/>
    </row>
    <row r="16" spans="1:15" s="14" customFormat="1" ht="9" customHeight="1">
      <c r="A16" s="13" t="s">
        <v>1306</v>
      </c>
      <c r="B16" s="45">
        <v>25709</v>
      </c>
      <c r="C16" s="49" t="s">
        <v>1522</v>
      </c>
      <c r="D16" s="16"/>
      <c r="E16" s="45">
        <v>45792</v>
      </c>
      <c r="F16" s="49" t="s">
        <v>1523</v>
      </c>
      <c r="G16" s="16"/>
      <c r="H16" s="101" t="s">
        <v>1514</v>
      </c>
      <c r="I16" s="175">
        <v>188037</v>
      </c>
      <c r="J16" s="49" t="s">
        <v>1524</v>
      </c>
      <c r="K16" s="16"/>
      <c r="L16" s="175">
        <v>337431</v>
      </c>
      <c r="M16" s="49" t="s">
        <v>1525</v>
      </c>
      <c r="N16" s="16"/>
      <c r="O16" s="101" t="s">
        <v>1514</v>
      </c>
    </row>
    <row r="17" spans="1:15" s="14" customFormat="1" ht="9" customHeight="1">
      <c r="A17" s="13"/>
      <c r="B17" s="45"/>
      <c r="C17" s="49"/>
      <c r="D17" s="16"/>
      <c r="E17" s="45"/>
      <c r="F17" s="49"/>
      <c r="G17" s="16"/>
      <c r="H17" s="101"/>
      <c r="I17" s="175"/>
      <c r="J17" s="49"/>
      <c r="K17" s="16"/>
      <c r="L17" s="175"/>
      <c r="M17" s="49"/>
      <c r="N17" s="16"/>
      <c r="O17" s="101"/>
    </row>
    <row r="18" spans="1:15" ht="9" customHeight="1">
      <c r="A18" s="13" t="s">
        <v>1425</v>
      </c>
      <c r="B18" s="48"/>
      <c r="C18" s="32"/>
      <c r="D18" s="16"/>
      <c r="E18" s="48"/>
      <c r="F18" s="32"/>
      <c r="G18" s="16"/>
      <c r="H18" s="100"/>
      <c r="I18" s="174"/>
      <c r="J18" s="32"/>
      <c r="K18" s="16"/>
      <c r="L18" s="174"/>
      <c r="M18" s="32"/>
      <c r="N18" s="16"/>
      <c r="O18" s="100"/>
    </row>
    <row r="19" spans="1:15" s="59" customFormat="1" ht="9" customHeight="1">
      <c r="A19" s="134" t="s">
        <v>1310</v>
      </c>
      <c r="B19" s="42">
        <v>4558</v>
      </c>
      <c r="C19" s="32" t="s">
        <v>1526</v>
      </c>
      <c r="D19" s="43" t="s">
        <v>1527</v>
      </c>
      <c r="E19" s="42">
        <v>8925</v>
      </c>
      <c r="F19" s="32" t="s">
        <v>1528</v>
      </c>
      <c r="G19" s="43" t="s">
        <v>1527</v>
      </c>
      <c r="H19" s="100" t="s">
        <v>1529</v>
      </c>
      <c r="I19" s="173">
        <v>40127</v>
      </c>
      <c r="J19" s="32" t="s">
        <v>1530</v>
      </c>
      <c r="K19" s="43"/>
      <c r="L19" s="173">
        <v>75970</v>
      </c>
      <c r="M19" s="32" t="s">
        <v>1517</v>
      </c>
      <c r="N19" s="43" t="s">
        <v>1527</v>
      </c>
      <c r="O19" s="100" t="s">
        <v>1521</v>
      </c>
    </row>
    <row r="20" spans="1:15" s="59" customFormat="1" ht="9" customHeight="1">
      <c r="A20" s="134" t="s">
        <v>1377</v>
      </c>
      <c r="B20" s="42">
        <v>887</v>
      </c>
      <c r="C20" s="32" t="s">
        <v>1531</v>
      </c>
      <c r="D20" s="43" t="s">
        <v>1527</v>
      </c>
      <c r="E20" s="42">
        <v>1716</v>
      </c>
      <c r="F20" s="32" t="s">
        <v>1532</v>
      </c>
      <c r="G20" s="43"/>
      <c r="H20" s="100" t="s">
        <v>1521</v>
      </c>
      <c r="I20" s="173">
        <v>5209</v>
      </c>
      <c r="J20" s="32" t="s">
        <v>1533</v>
      </c>
      <c r="K20" s="43"/>
      <c r="L20" s="173">
        <v>10595</v>
      </c>
      <c r="M20" s="32" t="s">
        <v>1534</v>
      </c>
      <c r="N20" s="43"/>
      <c r="O20" s="100" t="s">
        <v>1529</v>
      </c>
    </row>
    <row r="21" spans="1:15" ht="0" customHeight="1" hidden="1">
      <c r="A21" s="6"/>
      <c r="B21" s="48"/>
      <c r="C21" s="32"/>
      <c r="D21" s="16"/>
      <c r="E21" s="48"/>
      <c r="F21" s="32"/>
      <c r="G21" s="16"/>
      <c r="H21" s="100"/>
      <c r="I21" s="174"/>
      <c r="J21" s="32"/>
      <c r="K21" s="16"/>
      <c r="L21" s="174"/>
      <c r="M21" s="32"/>
      <c r="N21" s="16"/>
      <c r="O21" s="100"/>
    </row>
    <row r="22" spans="1:15" s="14" customFormat="1" ht="9" customHeight="1">
      <c r="A22" s="13" t="s">
        <v>1306</v>
      </c>
      <c r="B22" s="45">
        <v>5445</v>
      </c>
      <c r="C22" s="49" t="s">
        <v>1535</v>
      </c>
      <c r="D22" s="16" t="s">
        <v>1527</v>
      </c>
      <c r="E22" s="45">
        <v>10641</v>
      </c>
      <c r="F22" s="49" t="s">
        <v>1536</v>
      </c>
      <c r="G22" s="16"/>
      <c r="H22" s="101" t="s">
        <v>1529</v>
      </c>
      <c r="I22" s="175">
        <v>45336</v>
      </c>
      <c r="J22" s="49" t="s">
        <v>1537</v>
      </c>
      <c r="K22" s="16"/>
      <c r="L22" s="175">
        <v>86565</v>
      </c>
      <c r="M22" s="49" t="s">
        <v>1538</v>
      </c>
      <c r="N22" s="16" t="s">
        <v>1527</v>
      </c>
      <c r="O22" s="101" t="s">
        <v>1521</v>
      </c>
    </row>
    <row r="23" spans="1:15" s="14" customFormat="1" ht="9" customHeight="1">
      <c r="A23" s="13"/>
      <c r="B23" s="45"/>
      <c r="C23" s="49"/>
      <c r="D23" s="16"/>
      <c r="E23" s="45"/>
      <c r="F23" s="49"/>
      <c r="G23" s="16"/>
      <c r="H23" s="101"/>
      <c r="I23" s="175"/>
      <c r="J23" s="49"/>
      <c r="K23" s="16"/>
      <c r="L23" s="175"/>
      <c r="M23" s="49"/>
      <c r="N23" s="16"/>
      <c r="O23" s="101"/>
    </row>
    <row r="24" spans="1:15" ht="9" customHeight="1">
      <c r="A24" s="13" t="s">
        <v>1426</v>
      </c>
      <c r="B24" s="48"/>
      <c r="C24" s="32"/>
      <c r="D24" s="16"/>
      <c r="E24" s="48"/>
      <c r="F24" s="32"/>
      <c r="G24" s="16"/>
      <c r="H24" s="100"/>
      <c r="I24" s="174"/>
      <c r="J24" s="32"/>
      <c r="K24" s="16"/>
      <c r="L24" s="174"/>
      <c r="M24" s="32"/>
      <c r="N24" s="16"/>
      <c r="O24" s="100"/>
    </row>
    <row r="25" spans="1:15" s="59" customFormat="1" ht="9" customHeight="1">
      <c r="A25" s="134" t="s">
        <v>1310</v>
      </c>
      <c r="B25" s="42">
        <v>7909</v>
      </c>
      <c r="C25" s="32" t="s">
        <v>1539</v>
      </c>
      <c r="D25" s="43" t="s">
        <v>1527</v>
      </c>
      <c r="E25" s="42">
        <v>13943</v>
      </c>
      <c r="F25" s="32" t="s">
        <v>1540</v>
      </c>
      <c r="G25" s="43" t="s">
        <v>1527</v>
      </c>
      <c r="H25" s="100" t="s">
        <v>1514</v>
      </c>
      <c r="I25" s="173">
        <v>71556</v>
      </c>
      <c r="J25" s="32" t="s">
        <v>1541</v>
      </c>
      <c r="K25" s="43" t="s">
        <v>1527</v>
      </c>
      <c r="L25" s="173">
        <v>129156</v>
      </c>
      <c r="M25" s="32" t="s">
        <v>1542</v>
      </c>
      <c r="N25" s="43" t="s">
        <v>1527</v>
      </c>
      <c r="O25" s="100" t="s">
        <v>1514</v>
      </c>
    </row>
    <row r="26" spans="1:15" s="59" customFormat="1" ht="9" customHeight="1">
      <c r="A26" s="134" t="s">
        <v>1377</v>
      </c>
      <c r="B26" s="42">
        <v>4631</v>
      </c>
      <c r="C26" s="32" t="s">
        <v>1543</v>
      </c>
      <c r="D26" s="43"/>
      <c r="E26" s="42">
        <v>16174</v>
      </c>
      <c r="F26" s="32" t="s">
        <v>1544</v>
      </c>
      <c r="G26" s="43"/>
      <c r="H26" s="100" t="s">
        <v>1530</v>
      </c>
      <c r="I26" s="173">
        <v>21113</v>
      </c>
      <c r="J26" s="32" t="s">
        <v>1545</v>
      </c>
      <c r="K26" s="43"/>
      <c r="L26" s="173">
        <v>70814</v>
      </c>
      <c r="M26" s="32" t="s">
        <v>1546</v>
      </c>
      <c r="N26" s="43"/>
      <c r="O26" s="100" t="s">
        <v>1547</v>
      </c>
    </row>
    <row r="27" spans="1:15" ht="0" customHeight="1" hidden="1">
      <c r="A27" s="6"/>
      <c r="B27" s="48"/>
      <c r="C27" s="32"/>
      <c r="D27" s="16"/>
      <c r="E27" s="48"/>
      <c r="F27" s="32"/>
      <c r="G27" s="16"/>
      <c r="H27" s="100"/>
      <c r="I27" s="174"/>
      <c r="J27" s="32"/>
      <c r="K27" s="16"/>
      <c r="L27" s="174"/>
      <c r="M27" s="32"/>
      <c r="N27" s="16"/>
      <c r="O27" s="100"/>
    </row>
    <row r="28" spans="1:15" s="14" customFormat="1" ht="9.75" customHeight="1">
      <c r="A28" s="13" t="s">
        <v>1306</v>
      </c>
      <c r="B28" s="45">
        <v>12540</v>
      </c>
      <c r="C28" s="49" t="s">
        <v>1524</v>
      </c>
      <c r="D28" s="16"/>
      <c r="E28" s="45">
        <v>30117</v>
      </c>
      <c r="F28" s="49" t="s">
        <v>1536</v>
      </c>
      <c r="G28" s="16"/>
      <c r="H28" s="101" t="s">
        <v>1548</v>
      </c>
      <c r="I28" s="175">
        <v>92669</v>
      </c>
      <c r="J28" s="49" t="s">
        <v>1549</v>
      </c>
      <c r="K28" s="16"/>
      <c r="L28" s="175">
        <v>199970</v>
      </c>
      <c r="M28" s="49" t="s">
        <v>1550</v>
      </c>
      <c r="N28" s="16"/>
      <c r="O28" s="101" t="s">
        <v>1551</v>
      </c>
    </row>
    <row r="29" spans="1:15" s="14" customFormat="1" ht="9.75" customHeight="1">
      <c r="A29" s="13"/>
      <c r="B29" s="45"/>
      <c r="C29" s="49"/>
      <c r="D29" s="16"/>
      <c r="E29" s="45"/>
      <c r="F29" s="49"/>
      <c r="G29" s="16"/>
      <c r="H29" s="101"/>
      <c r="I29" s="175"/>
      <c r="J29" s="49"/>
      <c r="K29" s="16"/>
      <c r="L29" s="175"/>
      <c r="M29" s="49"/>
      <c r="N29" s="16"/>
      <c r="O29" s="101"/>
    </row>
    <row r="30" spans="1:15" ht="9" customHeight="1">
      <c r="A30" s="13" t="s">
        <v>1427</v>
      </c>
      <c r="B30" s="48"/>
      <c r="C30" s="32"/>
      <c r="D30" s="16"/>
      <c r="E30" s="48"/>
      <c r="F30" s="32"/>
      <c r="G30" s="16"/>
      <c r="H30" s="100"/>
      <c r="I30" s="174"/>
      <c r="J30" s="32"/>
      <c r="K30" s="16"/>
      <c r="L30" s="174"/>
      <c r="M30" s="32"/>
      <c r="N30" s="16"/>
      <c r="O30" s="100"/>
    </row>
    <row r="31" spans="1:15" s="59" customFormat="1" ht="9" customHeight="1">
      <c r="A31" s="134" t="s">
        <v>1310</v>
      </c>
      <c r="B31" s="42">
        <v>5326</v>
      </c>
      <c r="C31" s="32" t="s">
        <v>1552</v>
      </c>
      <c r="D31" s="43" t="s">
        <v>1527</v>
      </c>
      <c r="E31" s="42">
        <v>21402</v>
      </c>
      <c r="F31" s="32" t="s">
        <v>1553</v>
      </c>
      <c r="G31" s="43" t="s">
        <v>1527</v>
      </c>
      <c r="H31" s="100" t="s">
        <v>1537</v>
      </c>
      <c r="I31" s="173">
        <v>44924</v>
      </c>
      <c r="J31" s="32" t="s">
        <v>1554</v>
      </c>
      <c r="K31" s="43"/>
      <c r="L31" s="173">
        <v>141411</v>
      </c>
      <c r="M31" s="32" t="s">
        <v>1555</v>
      </c>
      <c r="N31" s="43"/>
      <c r="O31" s="100" t="s">
        <v>1515</v>
      </c>
    </row>
    <row r="32" spans="1:15" s="59" customFormat="1" ht="9" customHeight="1">
      <c r="A32" s="134" t="s">
        <v>1377</v>
      </c>
      <c r="B32" s="42">
        <v>227</v>
      </c>
      <c r="C32" s="32" t="s">
        <v>1556</v>
      </c>
      <c r="D32" s="43" t="s">
        <v>1527</v>
      </c>
      <c r="E32" s="42">
        <v>1614</v>
      </c>
      <c r="F32" s="32" t="s">
        <v>1557</v>
      </c>
      <c r="G32" s="43"/>
      <c r="H32" s="100" t="s">
        <v>1558</v>
      </c>
      <c r="I32" s="173">
        <v>2532</v>
      </c>
      <c r="J32" s="32" t="s">
        <v>1559</v>
      </c>
      <c r="K32" s="43"/>
      <c r="L32" s="173">
        <v>12399</v>
      </c>
      <c r="M32" s="32" t="s">
        <v>1560</v>
      </c>
      <c r="N32" s="43"/>
      <c r="O32" s="100" t="s">
        <v>1561</v>
      </c>
    </row>
    <row r="33" spans="1:15" ht="0" customHeight="1" hidden="1">
      <c r="A33" s="6"/>
      <c r="B33" s="48"/>
      <c r="C33" s="32"/>
      <c r="D33" s="16"/>
      <c r="E33" s="48"/>
      <c r="F33" s="32"/>
      <c r="G33" s="16"/>
      <c r="H33" s="100"/>
      <c r="I33" s="174"/>
      <c r="J33" s="32"/>
      <c r="K33" s="16"/>
      <c r="L33" s="174"/>
      <c r="M33" s="32"/>
      <c r="N33" s="16"/>
      <c r="O33" s="100"/>
    </row>
    <row r="34" spans="1:15" s="14" customFormat="1" ht="9" customHeight="1">
      <c r="A34" s="13" t="s">
        <v>1306</v>
      </c>
      <c r="B34" s="45">
        <v>5553</v>
      </c>
      <c r="C34" s="49" t="s">
        <v>1562</v>
      </c>
      <c r="D34" s="16" t="s">
        <v>1527</v>
      </c>
      <c r="E34" s="45">
        <v>23016</v>
      </c>
      <c r="F34" s="49" t="s">
        <v>1563</v>
      </c>
      <c r="G34" s="16" t="s">
        <v>1527</v>
      </c>
      <c r="H34" s="101" t="s">
        <v>1564</v>
      </c>
      <c r="I34" s="175">
        <v>47456</v>
      </c>
      <c r="J34" s="49" t="s">
        <v>1514</v>
      </c>
      <c r="K34" s="16"/>
      <c r="L34" s="175">
        <v>153810</v>
      </c>
      <c r="M34" s="49" t="s">
        <v>1565</v>
      </c>
      <c r="N34" s="16"/>
      <c r="O34" s="101" t="s">
        <v>1566</v>
      </c>
    </row>
    <row r="35" spans="1:15" s="14" customFormat="1" ht="9" customHeight="1">
      <c r="A35" s="13"/>
      <c r="B35" s="45"/>
      <c r="C35" s="49"/>
      <c r="D35" s="16"/>
      <c r="E35" s="45"/>
      <c r="F35" s="49"/>
      <c r="G35" s="16"/>
      <c r="H35" s="101"/>
      <c r="I35" s="175"/>
      <c r="J35" s="49"/>
      <c r="K35" s="16"/>
      <c r="L35" s="175"/>
      <c r="M35" s="49"/>
      <c r="N35" s="16"/>
      <c r="O35" s="101"/>
    </row>
    <row r="36" spans="1:15" s="59" customFormat="1" ht="9" customHeight="1">
      <c r="A36" s="13" t="s">
        <v>1428</v>
      </c>
      <c r="B36" s="42"/>
      <c r="C36" s="32"/>
      <c r="D36" s="16"/>
      <c r="E36" s="42"/>
      <c r="F36" s="32"/>
      <c r="G36" s="16"/>
      <c r="H36" s="100"/>
      <c r="I36" s="173"/>
      <c r="J36" s="32"/>
      <c r="K36" s="16"/>
      <c r="L36" s="173"/>
      <c r="M36" s="32"/>
      <c r="N36" s="16"/>
      <c r="O36" s="100"/>
    </row>
    <row r="37" spans="1:15" s="59" customFormat="1" ht="9" customHeight="1">
      <c r="A37" s="134" t="s">
        <v>1310</v>
      </c>
      <c r="B37" s="42">
        <v>18324</v>
      </c>
      <c r="C37" s="32" t="s">
        <v>1567</v>
      </c>
      <c r="D37" s="43"/>
      <c r="E37" s="42">
        <v>37360</v>
      </c>
      <c r="F37" s="32" t="s">
        <v>1568</v>
      </c>
      <c r="G37" s="43"/>
      <c r="H37" s="100" t="s">
        <v>1529</v>
      </c>
      <c r="I37" s="173">
        <v>139820</v>
      </c>
      <c r="J37" s="32" t="s">
        <v>1569</v>
      </c>
      <c r="K37" s="43"/>
      <c r="L37" s="173">
        <v>269666</v>
      </c>
      <c r="M37" s="32" t="s">
        <v>1570</v>
      </c>
      <c r="N37" s="43"/>
      <c r="O37" s="100" t="s">
        <v>1521</v>
      </c>
    </row>
    <row r="38" spans="1:15" s="59" customFormat="1" ht="9" customHeight="1">
      <c r="A38" s="134" t="s">
        <v>1377</v>
      </c>
      <c r="B38" s="42">
        <v>5670</v>
      </c>
      <c r="C38" s="32" t="s">
        <v>1571</v>
      </c>
      <c r="D38" s="43"/>
      <c r="E38" s="42">
        <v>10913</v>
      </c>
      <c r="F38" s="32" t="s">
        <v>1572</v>
      </c>
      <c r="G38" s="43"/>
      <c r="H38" s="100" t="s">
        <v>1521</v>
      </c>
      <c r="I38" s="173">
        <v>23957</v>
      </c>
      <c r="J38" s="32" t="s">
        <v>1573</v>
      </c>
      <c r="K38" s="43"/>
      <c r="L38" s="173">
        <v>46527</v>
      </c>
      <c r="M38" s="32" t="s">
        <v>1574</v>
      </c>
      <c r="N38" s="43"/>
      <c r="O38" s="100" t="s">
        <v>1521</v>
      </c>
    </row>
    <row r="39" spans="1:15" s="59" customFormat="1" ht="0" customHeight="1" hidden="1">
      <c r="A39" s="39"/>
      <c r="B39" s="42"/>
      <c r="C39" s="32"/>
      <c r="D39" s="16"/>
      <c r="E39" s="42"/>
      <c r="F39" s="32"/>
      <c r="G39" s="16"/>
      <c r="H39" s="100"/>
      <c r="I39" s="173"/>
      <c r="J39" s="32"/>
      <c r="K39" s="16"/>
      <c r="L39" s="173"/>
      <c r="M39" s="32"/>
      <c r="N39" s="16"/>
      <c r="O39" s="100"/>
    </row>
    <row r="40" spans="1:15" s="14" customFormat="1" ht="9" customHeight="1">
      <c r="A40" s="13" t="s">
        <v>1306</v>
      </c>
      <c r="B40" s="45">
        <v>23994</v>
      </c>
      <c r="C40" s="49" t="s">
        <v>1575</v>
      </c>
      <c r="D40" s="16"/>
      <c r="E40" s="45">
        <v>48273</v>
      </c>
      <c r="F40" s="49" t="s">
        <v>1576</v>
      </c>
      <c r="G40" s="16"/>
      <c r="H40" s="101" t="s">
        <v>1529</v>
      </c>
      <c r="I40" s="175">
        <v>163777</v>
      </c>
      <c r="J40" s="49" t="s">
        <v>1577</v>
      </c>
      <c r="K40" s="16"/>
      <c r="L40" s="175">
        <v>316193</v>
      </c>
      <c r="M40" s="49" t="s">
        <v>1578</v>
      </c>
      <c r="N40" s="16"/>
      <c r="O40" s="101" t="s">
        <v>1521</v>
      </c>
    </row>
    <row r="41" spans="1:15" s="59" customFormat="1" ht="9" customHeight="1">
      <c r="A41" s="13"/>
      <c r="B41" s="42"/>
      <c r="C41" s="32"/>
      <c r="D41" s="16"/>
      <c r="E41" s="42"/>
      <c r="F41" s="32"/>
      <c r="G41" s="16"/>
      <c r="H41" s="100"/>
      <c r="I41" s="173"/>
      <c r="J41" s="32"/>
      <c r="K41" s="16"/>
      <c r="L41" s="173"/>
      <c r="M41" s="32"/>
      <c r="N41" s="16"/>
      <c r="O41" s="100"/>
    </row>
    <row r="42" spans="1:15" ht="9" customHeight="1">
      <c r="A42" s="13" t="s">
        <v>1433</v>
      </c>
      <c r="B42" s="48"/>
      <c r="C42" s="32"/>
      <c r="D42" s="16"/>
      <c r="E42" s="48"/>
      <c r="F42" s="32"/>
      <c r="G42" s="16"/>
      <c r="H42" s="100"/>
      <c r="I42" s="174"/>
      <c r="J42" s="32"/>
      <c r="K42" s="16"/>
      <c r="L42" s="174"/>
      <c r="M42" s="32"/>
      <c r="N42" s="16"/>
      <c r="O42" s="100"/>
    </row>
    <row r="43" spans="1:15" s="59" customFormat="1" ht="9" customHeight="1">
      <c r="A43" s="134" t="s">
        <v>1310</v>
      </c>
      <c r="B43" s="42">
        <v>13801</v>
      </c>
      <c r="C43" s="32" t="s">
        <v>1579</v>
      </c>
      <c r="D43" s="43"/>
      <c r="E43" s="42">
        <v>23073</v>
      </c>
      <c r="F43" s="32" t="s">
        <v>1580</v>
      </c>
      <c r="G43" s="43"/>
      <c r="H43" s="100" t="s">
        <v>1581</v>
      </c>
      <c r="I43" s="173">
        <v>96452</v>
      </c>
      <c r="J43" s="32" t="s">
        <v>1582</v>
      </c>
      <c r="K43" s="43"/>
      <c r="L43" s="173">
        <v>160611</v>
      </c>
      <c r="M43" s="32" t="s">
        <v>1583</v>
      </c>
      <c r="N43" s="43"/>
      <c r="O43" s="100" t="s">
        <v>1581</v>
      </c>
    </row>
    <row r="44" spans="1:15" s="59" customFormat="1" ht="9" customHeight="1">
      <c r="A44" s="134" t="s">
        <v>1377</v>
      </c>
      <c r="B44" s="42">
        <v>2135</v>
      </c>
      <c r="C44" s="32" t="s">
        <v>1584</v>
      </c>
      <c r="D44" s="43"/>
      <c r="E44" s="42">
        <v>3461</v>
      </c>
      <c r="F44" s="32" t="s">
        <v>1585</v>
      </c>
      <c r="G44" s="43"/>
      <c r="H44" s="100" t="s">
        <v>1528</v>
      </c>
      <c r="I44" s="173">
        <v>12791</v>
      </c>
      <c r="J44" s="32" t="s">
        <v>1586</v>
      </c>
      <c r="K44" s="43"/>
      <c r="L44" s="173">
        <v>20631</v>
      </c>
      <c r="M44" s="32" t="s">
        <v>1570</v>
      </c>
      <c r="N44" s="43" t="s">
        <v>1527</v>
      </c>
      <c r="O44" s="100" t="s">
        <v>1528</v>
      </c>
    </row>
    <row r="45" spans="1:15" ht="0" customHeight="1" hidden="1">
      <c r="A45" s="6"/>
      <c r="B45" s="48"/>
      <c r="C45" s="32"/>
      <c r="D45" s="16"/>
      <c r="E45" s="48"/>
      <c r="F45" s="32"/>
      <c r="G45" s="16"/>
      <c r="H45" s="100"/>
      <c r="I45" s="174"/>
      <c r="J45" s="32"/>
      <c r="K45" s="16"/>
      <c r="L45" s="174"/>
      <c r="M45" s="32"/>
      <c r="N45" s="16"/>
      <c r="O45" s="100"/>
    </row>
    <row r="46" spans="1:15" s="14" customFormat="1" ht="9" customHeight="1">
      <c r="A46" s="13" t="s">
        <v>1306</v>
      </c>
      <c r="B46" s="45">
        <v>15936</v>
      </c>
      <c r="C46" s="49" t="s">
        <v>1512</v>
      </c>
      <c r="D46" s="16"/>
      <c r="E46" s="45">
        <v>26534</v>
      </c>
      <c r="F46" s="49" t="s">
        <v>1587</v>
      </c>
      <c r="G46" s="16"/>
      <c r="H46" s="101" t="s">
        <v>1581</v>
      </c>
      <c r="I46" s="175">
        <v>109243</v>
      </c>
      <c r="J46" s="49" t="s">
        <v>1588</v>
      </c>
      <c r="K46" s="16"/>
      <c r="L46" s="175">
        <v>181242</v>
      </c>
      <c r="M46" s="49" t="s">
        <v>1589</v>
      </c>
      <c r="N46" s="16"/>
      <c r="O46" s="101" t="s">
        <v>1581</v>
      </c>
    </row>
    <row r="47" spans="1:15" s="14" customFormat="1" ht="9" customHeight="1">
      <c r="A47" s="13"/>
      <c r="B47" s="45"/>
      <c r="C47" s="49"/>
      <c r="D47" s="16"/>
      <c r="E47" s="45"/>
      <c r="F47" s="49"/>
      <c r="G47" s="16"/>
      <c r="H47" s="101"/>
      <c r="I47" s="175"/>
      <c r="J47" s="49"/>
      <c r="K47" s="16"/>
      <c r="L47" s="175"/>
      <c r="M47" s="49"/>
      <c r="N47" s="16"/>
      <c r="O47" s="101"/>
    </row>
    <row r="48" spans="1:15" ht="24.75" customHeight="1">
      <c r="A48" s="13" t="s">
        <v>1434</v>
      </c>
      <c r="B48" s="48"/>
      <c r="C48" s="32"/>
      <c r="D48" s="16"/>
      <c r="E48" s="48"/>
      <c r="F48" s="32"/>
      <c r="G48" s="16"/>
      <c r="H48" s="100"/>
      <c r="I48" s="174"/>
      <c r="J48" s="32"/>
      <c r="K48" s="16"/>
      <c r="L48" s="174"/>
      <c r="M48" s="32"/>
      <c r="N48" s="16"/>
      <c r="O48" s="100"/>
    </row>
    <row r="49" spans="1:15" s="59" customFormat="1" ht="9" customHeight="1">
      <c r="A49" s="134" t="s">
        <v>1310</v>
      </c>
      <c r="B49" s="42">
        <v>4928</v>
      </c>
      <c r="C49" s="32" t="s">
        <v>1578</v>
      </c>
      <c r="D49" s="43" t="s">
        <v>1527</v>
      </c>
      <c r="E49" s="42">
        <v>20391</v>
      </c>
      <c r="F49" s="32" t="s">
        <v>1590</v>
      </c>
      <c r="G49" s="43" t="s">
        <v>1527</v>
      </c>
      <c r="H49" s="100" t="s">
        <v>1564</v>
      </c>
      <c r="I49" s="173">
        <v>40635</v>
      </c>
      <c r="J49" s="32" t="s">
        <v>1547</v>
      </c>
      <c r="K49" s="43" t="s">
        <v>1527</v>
      </c>
      <c r="L49" s="173">
        <v>145937</v>
      </c>
      <c r="M49" s="32" t="s">
        <v>1591</v>
      </c>
      <c r="N49" s="43" t="s">
        <v>1527</v>
      </c>
      <c r="O49" s="100" t="s">
        <v>1592</v>
      </c>
    </row>
    <row r="50" spans="1:15" s="59" customFormat="1" ht="9" customHeight="1">
      <c r="A50" s="134" t="s">
        <v>1377</v>
      </c>
      <c r="B50" s="42">
        <v>170</v>
      </c>
      <c r="C50" s="32" t="s">
        <v>1593</v>
      </c>
      <c r="D50" s="43"/>
      <c r="E50" s="42">
        <v>412</v>
      </c>
      <c r="F50" s="32" t="s">
        <v>1539</v>
      </c>
      <c r="G50" s="43" t="s">
        <v>1527</v>
      </c>
      <c r="H50" s="100" t="s">
        <v>1548</v>
      </c>
      <c r="I50" s="173">
        <v>1376</v>
      </c>
      <c r="J50" s="32" t="s">
        <v>1594</v>
      </c>
      <c r="K50" s="43"/>
      <c r="L50" s="173">
        <v>3970</v>
      </c>
      <c r="M50" s="32" t="s">
        <v>1595</v>
      </c>
      <c r="N50" s="43"/>
      <c r="O50" s="100" t="s">
        <v>1596</v>
      </c>
    </row>
    <row r="51" spans="1:15" ht="0" customHeight="1" hidden="1">
      <c r="A51" s="135"/>
      <c r="B51" s="48"/>
      <c r="C51" s="32"/>
      <c r="D51" s="16"/>
      <c r="E51" s="48"/>
      <c r="F51" s="32"/>
      <c r="G51" s="16"/>
      <c r="H51" s="100"/>
      <c r="I51" s="174"/>
      <c r="J51" s="32"/>
      <c r="K51" s="16"/>
      <c r="L51" s="174"/>
      <c r="M51" s="32"/>
      <c r="N51" s="16"/>
      <c r="O51" s="100"/>
    </row>
    <row r="52" spans="1:15" s="14" customFormat="1" ht="9" customHeight="1">
      <c r="A52" s="13" t="s">
        <v>1306</v>
      </c>
      <c r="B52" s="45">
        <v>5098</v>
      </c>
      <c r="C52" s="49" t="s">
        <v>1597</v>
      </c>
      <c r="D52" s="16" t="s">
        <v>1527</v>
      </c>
      <c r="E52" s="45">
        <v>20803</v>
      </c>
      <c r="F52" s="49" t="s">
        <v>1598</v>
      </c>
      <c r="G52" s="16" t="s">
        <v>1527</v>
      </c>
      <c r="H52" s="101" t="s">
        <v>1564</v>
      </c>
      <c r="I52" s="175">
        <v>42011</v>
      </c>
      <c r="J52" s="49" t="s">
        <v>1599</v>
      </c>
      <c r="K52" s="16" t="s">
        <v>1527</v>
      </c>
      <c r="L52" s="175">
        <v>149907</v>
      </c>
      <c r="M52" s="49" t="s">
        <v>1600</v>
      </c>
      <c r="N52" s="16" t="s">
        <v>1527</v>
      </c>
      <c r="O52" s="101" t="s">
        <v>1592</v>
      </c>
    </row>
    <row r="53" spans="1:15" s="14" customFormat="1" ht="9" customHeight="1">
      <c r="A53" s="135"/>
      <c r="B53" s="45"/>
      <c r="C53" s="49"/>
      <c r="D53" s="16"/>
      <c r="E53" s="45"/>
      <c r="F53" s="49"/>
      <c r="G53" s="16"/>
      <c r="H53" s="101"/>
      <c r="I53" s="175"/>
      <c r="J53" s="49"/>
      <c r="K53" s="16"/>
      <c r="L53" s="175"/>
      <c r="M53" s="49"/>
      <c r="N53" s="16"/>
      <c r="O53" s="101"/>
    </row>
    <row r="54" spans="1:15" ht="9" customHeight="1">
      <c r="A54" s="13" t="s">
        <v>1435</v>
      </c>
      <c r="B54" s="48"/>
      <c r="C54" s="32"/>
      <c r="D54" s="16"/>
      <c r="E54" s="48"/>
      <c r="F54" s="32"/>
      <c r="G54" s="16"/>
      <c r="H54" s="100"/>
      <c r="I54" s="174"/>
      <c r="J54" s="32"/>
      <c r="K54" s="16"/>
      <c r="L54" s="174"/>
      <c r="M54" s="32"/>
      <c r="N54" s="16"/>
      <c r="O54" s="100"/>
    </row>
    <row r="55" spans="1:15" s="59" customFormat="1" ht="9" customHeight="1">
      <c r="A55" s="134" t="s">
        <v>1310</v>
      </c>
      <c r="B55" s="42">
        <v>5829</v>
      </c>
      <c r="C55" s="32" t="s">
        <v>1601</v>
      </c>
      <c r="D55" s="43"/>
      <c r="E55" s="42">
        <v>17862</v>
      </c>
      <c r="F55" s="32" t="s">
        <v>1602</v>
      </c>
      <c r="G55" s="43"/>
      <c r="H55" s="100" t="s">
        <v>1515</v>
      </c>
      <c r="I55" s="173">
        <v>41737</v>
      </c>
      <c r="J55" s="32" t="s">
        <v>1603</v>
      </c>
      <c r="K55" s="43"/>
      <c r="L55" s="173">
        <v>110123</v>
      </c>
      <c r="M55" s="32" t="s">
        <v>1536</v>
      </c>
      <c r="N55" s="43"/>
      <c r="O55" s="100" t="s">
        <v>1604</v>
      </c>
    </row>
    <row r="56" spans="1:15" s="59" customFormat="1" ht="9" customHeight="1">
      <c r="A56" s="134" t="s">
        <v>1377</v>
      </c>
      <c r="B56" s="42">
        <v>320</v>
      </c>
      <c r="C56" s="32" t="s">
        <v>1605</v>
      </c>
      <c r="D56" s="43" t="s">
        <v>1527</v>
      </c>
      <c r="E56" s="42">
        <v>761</v>
      </c>
      <c r="F56" s="32" t="s">
        <v>1606</v>
      </c>
      <c r="G56" s="43" t="s">
        <v>1527</v>
      </c>
      <c r="H56" s="100" t="s">
        <v>1548</v>
      </c>
      <c r="I56" s="173">
        <v>2978</v>
      </c>
      <c r="J56" s="32" t="s">
        <v>1607</v>
      </c>
      <c r="K56" s="43"/>
      <c r="L56" s="173">
        <v>6964</v>
      </c>
      <c r="M56" s="32" t="s">
        <v>1608</v>
      </c>
      <c r="N56" s="43"/>
      <c r="O56" s="100" t="s">
        <v>1609</v>
      </c>
    </row>
    <row r="57" spans="1:15" ht="0" customHeight="1" hidden="1">
      <c r="A57" s="6"/>
      <c r="B57" s="48"/>
      <c r="C57" s="32"/>
      <c r="D57" s="16"/>
      <c r="E57" s="48"/>
      <c r="F57" s="32"/>
      <c r="G57" s="16"/>
      <c r="H57" s="100"/>
      <c r="I57" s="174"/>
      <c r="J57" s="32"/>
      <c r="K57" s="16"/>
      <c r="L57" s="174"/>
      <c r="M57" s="32"/>
      <c r="N57" s="16"/>
      <c r="O57" s="100"/>
    </row>
    <row r="58" spans="1:15" s="14" customFormat="1" ht="9" customHeight="1">
      <c r="A58" s="13" t="s">
        <v>1306</v>
      </c>
      <c r="B58" s="45">
        <v>6149</v>
      </c>
      <c r="C58" s="49" t="s">
        <v>1610</v>
      </c>
      <c r="D58" s="16"/>
      <c r="E58" s="45">
        <v>18623</v>
      </c>
      <c r="F58" s="49" t="s">
        <v>1611</v>
      </c>
      <c r="G58" s="16"/>
      <c r="H58" s="101" t="s">
        <v>1525</v>
      </c>
      <c r="I58" s="175">
        <v>44715</v>
      </c>
      <c r="J58" s="49" t="s">
        <v>1550</v>
      </c>
      <c r="K58" s="16"/>
      <c r="L58" s="175">
        <v>117087</v>
      </c>
      <c r="M58" s="49" t="s">
        <v>1612</v>
      </c>
      <c r="N58" s="16"/>
      <c r="O58" s="101" t="s">
        <v>1604</v>
      </c>
    </row>
    <row r="59" spans="1:15" s="14" customFormat="1" ht="9" customHeight="1">
      <c r="A59" s="13"/>
      <c r="B59" s="45"/>
      <c r="C59" s="49"/>
      <c r="D59" s="16"/>
      <c r="E59" s="45"/>
      <c r="F59" s="49"/>
      <c r="G59" s="16"/>
      <c r="H59" s="101"/>
      <c r="I59" s="175"/>
      <c r="J59" s="49"/>
      <c r="K59" s="16"/>
      <c r="L59" s="175"/>
      <c r="M59" s="49"/>
      <c r="N59" s="16"/>
      <c r="O59" s="101"/>
    </row>
    <row r="60" spans="1:15" ht="9" customHeight="1">
      <c r="A60" s="13" t="s">
        <v>1436</v>
      </c>
      <c r="B60" s="48"/>
      <c r="C60" s="32"/>
      <c r="D60" s="16"/>
      <c r="E60" s="48"/>
      <c r="F60" s="32"/>
      <c r="G60" s="16"/>
      <c r="H60" s="100"/>
      <c r="I60" s="174"/>
      <c r="J60" s="32"/>
      <c r="K60" s="16"/>
      <c r="L60" s="174"/>
      <c r="M60" s="32"/>
      <c r="N60" s="16"/>
      <c r="O60" s="100"/>
    </row>
    <row r="61" spans="1:15" s="59" customFormat="1" ht="9" customHeight="1">
      <c r="A61" s="134" t="s">
        <v>1310</v>
      </c>
      <c r="B61" s="42">
        <v>9340</v>
      </c>
      <c r="C61" s="32" t="s">
        <v>1613</v>
      </c>
      <c r="D61" s="43"/>
      <c r="E61" s="42">
        <v>64195</v>
      </c>
      <c r="F61" s="32" t="s">
        <v>1521</v>
      </c>
      <c r="G61" s="43"/>
      <c r="H61" s="100" t="s">
        <v>0</v>
      </c>
      <c r="I61" s="173">
        <v>60681</v>
      </c>
      <c r="J61" s="32" t="s">
        <v>1</v>
      </c>
      <c r="K61" s="43" t="s">
        <v>1527</v>
      </c>
      <c r="L61" s="173">
        <v>427561</v>
      </c>
      <c r="M61" s="32" t="s">
        <v>1592</v>
      </c>
      <c r="N61" s="43" t="s">
        <v>1527</v>
      </c>
      <c r="O61" s="100" t="s">
        <v>2</v>
      </c>
    </row>
    <row r="62" spans="1:15" s="59" customFormat="1" ht="9" customHeight="1">
      <c r="A62" s="134" t="s">
        <v>1377</v>
      </c>
      <c r="B62" s="42">
        <v>322</v>
      </c>
      <c r="C62" s="32" t="s">
        <v>3</v>
      </c>
      <c r="D62" s="43" t="s">
        <v>1527</v>
      </c>
      <c r="E62" s="42">
        <v>834</v>
      </c>
      <c r="F62" s="32" t="s">
        <v>4</v>
      </c>
      <c r="G62" s="43" t="s">
        <v>1527</v>
      </c>
      <c r="H62" s="100" t="s">
        <v>1604</v>
      </c>
      <c r="I62" s="173">
        <v>1587</v>
      </c>
      <c r="J62" s="32" t="s">
        <v>5</v>
      </c>
      <c r="K62" s="43"/>
      <c r="L62" s="173">
        <v>3490</v>
      </c>
      <c r="M62" s="32" t="s">
        <v>6</v>
      </c>
      <c r="N62" s="43"/>
      <c r="O62" s="100" t="s">
        <v>1551</v>
      </c>
    </row>
    <row r="63" spans="1:15" ht="0" customHeight="1" hidden="1">
      <c r="A63" s="13"/>
      <c r="B63" s="45"/>
      <c r="C63" s="49"/>
      <c r="D63" s="16"/>
      <c r="E63" s="45"/>
      <c r="F63" s="49"/>
      <c r="G63" s="16"/>
      <c r="H63" s="101"/>
      <c r="I63" s="175"/>
      <c r="J63" s="49"/>
      <c r="K63" s="16"/>
      <c r="L63" s="175"/>
      <c r="M63" s="49"/>
      <c r="N63" s="16"/>
      <c r="O63" s="101"/>
    </row>
    <row r="64" spans="1:15" s="14" customFormat="1" ht="9" customHeight="1">
      <c r="A64" s="13" t="s">
        <v>1306</v>
      </c>
      <c r="B64" s="45">
        <v>9662</v>
      </c>
      <c r="C64" s="49" t="s">
        <v>0</v>
      </c>
      <c r="D64" s="16"/>
      <c r="E64" s="45">
        <v>65029</v>
      </c>
      <c r="F64" s="49" t="s">
        <v>1514</v>
      </c>
      <c r="G64" s="16"/>
      <c r="H64" s="101" t="s">
        <v>7</v>
      </c>
      <c r="I64" s="175">
        <v>62268</v>
      </c>
      <c r="J64" s="49" t="s">
        <v>8</v>
      </c>
      <c r="K64" s="16" t="s">
        <v>1527</v>
      </c>
      <c r="L64" s="175">
        <v>431051</v>
      </c>
      <c r="M64" s="49" t="s">
        <v>1592</v>
      </c>
      <c r="N64" s="16" t="s">
        <v>1527</v>
      </c>
      <c r="O64" s="101" t="s">
        <v>0</v>
      </c>
    </row>
    <row r="65" spans="1:15" ht="9" customHeight="1">
      <c r="A65" s="13"/>
      <c r="B65" s="45"/>
      <c r="C65" s="49"/>
      <c r="D65" s="16"/>
      <c r="E65" s="45"/>
      <c r="F65" s="49"/>
      <c r="G65" s="16"/>
      <c r="H65" s="101"/>
      <c r="I65" s="175"/>
      <c r="J65" s="49"/>
      <c r="K65" s="16"/>
      <c r="L65" s="175"/>
      <c r="M65" s="49"/>
      <c r="N65" s="16"/>
      <c r="O65" s="101"/>
    </row>
    <row r="66" spans="1:15" ht="9" customHeight="1">
      <c r="A66" s="13" t="s">
        <v>1437</v>
      </c>
      <c r="B66" s="48"/>
      <c r="C66" s="32"/>
      <c r="D66" s="16"/>
      <c r="E66" s="48"/>
      <c r="F66" s="32"/>
      <c r="G66" s="16"/>
      <c r="H66" s="100"/>
      <c r="I66" s="174"/>
      <c r="J66" s="32"/>
      <c r="K66" s="16"/>
      <c r="L66" s="174"/>
      <c r="M66" s="32"/>
      <c r="N66" s="16"/>
      <c r="O66" s="100"/>
    </row>
    <row r="67" spans="1:15" s="59" customFormat="1" ht="9" customHeight="1">
      <c r="A67" s="134" t="s">
        <v>1310</v>
      </c>
      <c r="B67" s="42">
        <v>6032</v>
      </c>
      <c r="C67" s="32" t="s">
        <v>1558</v>
      </c>
      <c r="D67" s="43"/>
      <c r="E67" s="42">
        <v>23098</v>
      </c>
      <c r="F67" s="32" t="s">
        <v>9</v>
      </c>
      <c r="G67" s="43"/>
      <c r="H67" s="100" t="s">
        <v>1517</v>
      </c>
      <c r="I67" s="173">
        <v>44135</v>
      </c>
      <c r="J67" s="32" t="s">
        <v>1533</v>
      </c>
      <c r="K67" s="43"/>
      <c r="L67" s="173">
        <v>159147</v>
      </c>
      <c r="M67" s="32" t="s">
        <v>1564</v>
      </c>
      <c r="N67" s="43" t="s">
        <v>1527</v>
      </c>
      <c r="O67" s="100" t="s">
        <v>1592</v>
      </c>
    </row>
    <row r="68" spans="1:15" s="59" customFormat="1" ht="9" customHeight="1">
      <c r="A68" s="134" t="s">
        <v>1377</v>
      </c>
      <c r="B68" s="42">
        <v>214</v>
      </c>
      <c r="C68" s="32" t="s">
        <v>10</v>
      </c>
      <c r="D68" s="43"/>
      <c r="E68" s="42">
        <v>919</v>
      </c>
      <c r="F68" s="32" t="s">
        <v>11</v>
      </c>
      <c r="G68" s="43"/>
      <c r="H68" s="100" t="s">
        <v>5</v>
      </c>
      <c r="I68" s="173">
        <v>1327</v>
      </c>
      <c r="J68" s="32" t="s">
        <v>12</v>
      </c>
      <c r="K68" s="43"/>
      <c r="L68" s="173">
        <v>3412</v>
      </c>
      <c r="M68" s="32" t="s">
        <v>13</v>
      </c>
      <c r="N68" s="43"/>
      <c r="O68" s="100" t="s">
        <v>1604</v>
      </c>
    </row>
    <row r="69" spans="1:15" ht="0" customHeight="1" hidden="1">
      <c r="A69" s="6"/>
      <c r="B69" s="48"/>
      <c r="C69" s="32"/>
      <c r="D69" s="16"/>
      <c r="E69" s="48"/>
      <c r="F69" s="32"/>
      <c r="G69" s="16"/>
      <c r="H69" s="100"/>
      <c r="I69" s="174"/>
      <c r="J69" s="32"/>
      <c r="K69" s="16"/>
      <c r="L69" s="174"/>
      <c r="M69" s="32"/>
      <c r="N69" s="16"/>
      <c r="O69" s="100"/>
    </row>
    <row r="70" spans="1:15" s="14" customFormat="1" ht="9" customHeight="1">
      <c r="A70" s="13" t="s">
        <v>1306</v>
      </c>
      <c r="B70" s="45">
        <v>6246</v>
      </c>
      <c r="C70" s="49" t="s">
        <v>14</v>
      </c>
      <c r="D70" s="16"/>
      <c r="E70" s="45">
        <v>24017</v>
      </c>
      <c r="F70" s="49" t="s">
        <v>1516</v>
      </c>
      <c r="G70" s="16"/>
      <c r="H70" s="101" t="s">
        <v>1517</v>
      </c>
      <c r="I70" s="175">
        <v>45462</v>
      </c>
      <c r="J70" s="49" t="s">
        <v>4</v>
      </c>
      <c r="K70" s="16"/>
      <c r="L70" s="175">
        <v>162559</v>
      </c>
      <c r="M70" s="49" t="s">
        <v>1530</v>
      </c>
      <c r="N70" s="16" t="s">
        <v>1527</v>
      </c>
      <c r="O70" s="101" t="s">
        <v>1592</v>
      </c>
    </row>
    <row r="71" spans="1:15" s="14" customFormat="1" ht="9" customHeight="1">
      <c r="A71" s="13"/>
      <c r="B71" s="45"/>
      <c r="C71" s="49"/>
      <c r="D71" s="16"/>
      <c r="E71" s="45"/>
      <c r="F71" s="49"/>
      <c r="G71" s="16"/>
      <c r="H71" s="101"/>
      <c r="I71" s="175"/>
      <c r="J71" s="49"/>
      <c r="K71" s="16"/>
      <c r="L71" s="175"/>
      <c r="M71" s="49"/>
      <c r="N71" s="16"/>
      <c r="O71" s="101"/>
    </row>
    <row r="72" spans="1:15" ht="9" customHeight="1">
      <c r="A72" s="13" t="s">
        <v>1438</v>
      </c>
      <c r="B72" s="48"/>
      <c r="C72" s="32"/>
      <c r="D72" s="16"/>
      <c r="E72" s="48"/>
      <c r="F72" s="32"/>
      <c r="G72" s="16"/>
      <c r="H72" s="100"/>
      <c r="I72" s="174"/>
      <c r="J72" s="32"/>
      <c r="K72" s="16"/>
      <c r="L72" s="174"/>
      <c r="M72" s="32"/>
      <c r="N72" s="16"/>
      <c r="O72" s="100"/>
    </row>
    <row r="73" spans="1:15" s="59" customFormat="1" ht="9" customHeight="1">
      <c r="A73" s="134" t="s">
        <v>1310</v>
      </c>
      <c r="B73" s="42">
        <v>7549</v>
      </c>
      <c r="C73" s="32" t="s">
        <v>1526</v>
      </c>
      <c r="D73" s="43"/>
      <c r="E73" s="42">
        <v>29251</v>
      </c>
      <c r="F73" s="32" t="s">
        <v>1565</v>
      </c>
      <c r="G73" s="43" t="s">
        <v>1527</v>
      </c>
      <c r="H73" s="100" t="s">
        <v>15</v>
      </c>
      <c r="I73" s="173">
        <v>54781</v>
      </c>
      <c r="J73" s="32" t="s">
        <v>16</v>
      </c>
      <c r="K73" s="43"/>
      <c r="L73" s="173">
        <v>191831</v>
      </c>
      <c r="M73" s="32" t="s">
        <v>1570</v>
      </c>
      <c r="N73" s="43"/>
      <c r="O73" s="100" t="s">
        <v>1530</v>
      </c>
    </row>
    <row r="74" spans="1:15" s="59" customFormat="1" ht="9" customHeight="1">
      <c r="A74" s="134" t="s">
        <v>1377</v>
      </c>
      <c r="B74" s="42">
        <v>104</v>
      </c>
      <c r="C74" s="32" t="s">
        <v>1526</v>
      </c>
      <c r="D74" s="43"/>
      <c r="E74" s="42">
        <v>191</v>
      </c>
      <c r="F74" s="32" t="s">
        <v>1517</v>
      </c>
      <c r="G74" s="43"/>
      <c r="H74" s="100" t="s">
        <v>1514</v>
      </c>
      <c r="I74" s="173">
        <v>951</v>
      </c>
      <c r="J74" s="32" t="s">
        <v>17</v>
      </c>
      <c r="K74" s="43"/>
      <c r="L74" s="173">
        <v>1765</v>
      </c>
      <c r="M74" s="32" t="s">
        <v>18</v>
      </c>
      <c r="N74" s="43" t="s">
        <v>1527</v>
      </c>
      <c r="O74" s="100" t="s">
        <v>1521</v>
      </c>
    </row>
    <row r="75" spans="1:15" ht="0" customHeight="1" hidden="1">
      <c r="A75" s="13"/>
      <c r="B75" s="45"/>
      <c r="C75" s="49"/>
      <c r="D75" s="16"/>
      <c r="E75" s="45"/>
      <c r="F75" s="49"/>
      <c r="G75" s="16"/>
      <c r="H75" s="101"/>
      <c r="I75" s="175"/>
      <c r="J75" s="49"/>
      <c r="K75" s="16"/>
      <c r="L75" s="175"/>
      <c r="M75" s="49"/>
      <c r="N75" s="16"/>
      <c r="O75" s="101"/>
    </row>
    <row r="76" spans="1:15" s="14" customFormat="1" ht="9" customHeight="1">
      <c r="A76" s="13" t="s">
        <v>1306</v>
      </c>
      <c r="B76" s="45">
        <v>7653</v>
      </c>
      <c r="C76" s="49" t="s">
        <v>1526</v>
      </c>
      <c r="D76" s="16"/>
      <c r="E76" s="45">
        <v>29442</v>
      </c>
      <c r="F76" s="49" t="s">
        <v>1565</v>
      </c>
      <c r="G76" s="16" t="s">
        <v>1527</v>
      </c>
      <c r="H76" s="101" t="s">
        <v>1517</v>
      </c>
      <c r="I76" s="175">
        <v>55732</v>
      </c>
      <c r="J76" s="49" t="s">
        <v>19</v>
      </c>
      <c r="K76" s="16"/>
      <c r="L76" s="175">
        <v>193596</v>
      </c>
      <c r="M76" s="49" t="s">
        <v>1558</v>
      </c>
      <c r="N76" s="16"/>
      <c r="O76" s="101" t="s">
        <v>1530</v>
      </c>
    </row>
    <row r="77" spans="1:15" ht="9" customHeight="1">
      <c r="A77" s="13"/>
      <c r="B77" s="45"/>
      <c r="C77" s="49"/>
      <c r="D77" s="16"/>
      <c r="E77" s="45"/>
      <c r="F77" s="49"/>
      <c r="G77" s="16"/>
      <c r="H77" s="101"/>
      <c r="I77" s="175"/>
      <c r="J77" s="49"/>
      <c r="K77" s="16"/>
      <c r="L77" s="175"/>
      <c r="M77" s="49"/>
      <c r="N77" s="16"/>
      <c r="O77" s="101"/>
    </row>
    <row r="78" spans="1:15" ht="9" customHeight="1">
      <c r="A78" s="13" t="s">
        <v>1439</v>
      </c>
      <c r="B78" s="48"/>
      <c r="C78" s="107"/>
      <c r="D78" s="16"/>
      <c r="E78" s="48"/>
      <c r="F78" s="32"/>
      <c r="G78" s="16"/>
      <c r="H78" s="100"/>
      <c r="I78" s="174"/>
      <c r="J78" s="32"/>
      <c r="K78" s="16"/>
      <c r="L78" s="174"/>
      <c r="M78" s="32"/>
      <c r="N78" s="16"/>
      <c r="O78" s="100"/>
    </row>
    <row r="79" spans="1:15" s="59" customFormat="1" ht="9" customHeight="1">
      <c r="A79" s="134" t="s">
        <v>1310</v>
      </c>
      <c r="B79" s="42">
        <v>20549</v>
      </c>
      <c r="C79" s="32" t="s">
        <v>1538</v>
      </c>
      <c r="D79" s="43"/>
      <c r="E79" s="42">
        <v>64131</v>
      </c>
      <c r="F79" s="32" t="s">
        <v>20</v>
      </c>
      <c r="G79" s="43"/>
      <c r="H79" s="100" t="s">
        <v>1515</v>
      </c>
      <c r="I79" s="173">
        <v>168935</v>
      </c>
      <c r="J79" s="32" t="s">
        <v>21</v>
      </c>
      <c r="K79" s="43" t="s">
        <v>1527</v>
      </c>
      <c r="L79" s="173">
        <v>477905</v>
      </c>
      <c r="M79" s="32" t="s">
        <v>22</v>
      </c>
      <c r="N79" s="43" t="s">
        <v>1527</v>
      </c>
      <c r="O79" s="100" t="s">
        <v>23</v>
      </c>
    </row>
    <row r="80" spans="1:15" s="59" customFormat="1" ht="9" customHeight="1">
      <c r="A80" s="134" t="s">
        <v>1377</v>
      </c>
      <c r="B80" s="42">
        <v>776</v>
      </c>
      <c r="C80" s="32" t="s">
        <v>24</v>
      </c>
      <c r="D80" s="43" t="s">
        <v>1527</v>
      </c>
      <c r="E80" s="42">
        <v>2738</v>
      </c>
      <c r="F80" s="32" t="s">
        <v>5</v>
      </c>
      <c r="G80" s="43" t="s">
        <v>1527</v>
      </c>
      <c r="H80" s="100" t="s">
        <v>1530</v>
      </c>
      <c r="I80" s="173">
        <v>3922</v>
      </c>
      <c r="J80" s="32" t="s">
        <v>1535</v>
      </c>
      <c r="K80" s="43" t="s">
        <v>1527</v>
      </c>
      <c r="L80" s="173">
        <v>15283</v>
      </c>
      <c r="M80" s="32" t="s">
        <v>1603</v>
      </c>
      <c r="N80" s="43" t="s">
        <v>1527</v>
      </c>
      <c r="O80" s="100" t="s">
        <v>15</v>
      </c>
    </row>
    <row r="81" spans="1:15" ht="0" customHeight="1" hidden="1">
      <c r="A81" s="6"/>
      <c r="B81" s="42"/>
      <c r="C81" s="32"/>
      <c r="D81" s="16"/>
      <c r="E81" s="42"/>
      <c r="F81" s="32"/>
      <c r="G81" s="16"/>
      <c r="H81" s="100"/>
      <c r="I81" s="173"/>
      <c r="J81" s="32"/>
      <c r="K81" s="16"/>
      <c r="L81" s="173"/>
      <c r="M81" s="32"/>
      <c r="N81" s="16"/>
      <c r="O81" s="100"/>
    </row>
    <row r="82" spans="1:15" s="14" customFormat="1" ht="9" customHeight="1">
      <c r="A82" s="13" t="s">
        <v>1306</v>
      </c>
      <c r="B82" s="45">
        <v>21325</v>
      </c>
      <c r="C82" s="49" t="s">
        <v>1554</v>
      </c>
      <c r="D82" s="16"/>
      <c r="E82" s="45">
        <v>66869</v>
      </c>
      <c r="F82" s="49" t="s">
        <v>1536</v>
      </c>
      <c r="G82" s="16"/>
      <c r="H82" s="101" t="s">
        <v>1515</v>
      </c>
      <c r="I82" s="175">
        <v>172857</v>
      </c>
      <c r="J82" s="49" t="s">
        <v>25</v>
      </c>
      <c r="K82" s="16" t="s">
        <v>1527</v>
      </c>
      <c r="L82" s="175">
        <v>493188</v>
      </c>
      <c r="M82" s="49" t="s">
        <v>26</v>
      </c>
      <c r="N82" s="16" t="s">
        <v>1527</v>
      </c>
      <c r="O82" s="101" t="s">
        <v>1596</v>
      </c>
    </row>
    <row r="83" spans="1:15" ht="8.25" customHeight="1">
      <c r="A83" s="1"/>
      <c r="B83" s="1"/>
      <c r="C83" s="1"/>
      <c r="D83" s="1"/>
      <c r="E83" s="1"/>
      <c r="F83" s="1"/>
      <c r="G83" s="1"/>
      <c r="H83" s="1"/>
      <c r="I83" s="1"/>
      <c r="J83" s="1"/>
      <c r="K83" s="1"/>
      <c r="L83" s="1"/>
      <c r="M83" s="1"/>
      <c r="N83" s="1"/>
      <c r="O83" s="1"/>
    </row>
    <row r="84" spans="1:15" ht="8.25" customHeight="1">
      <c r="A84" s="1"/>
      <c r="B84" s="1"/>
      <c r="C84" s="1"/>
      <c r="D84" s="1"/>
      <c r="E84" s="1"/>
      <c r="F84" s="1"/>
      <c r="G84" s="1"/>
      <c r="H84" s="1"/>
      <c r="I84" s="1"/>
      <c r="J84" s="1"/>
      <c r="K84" s="1"/>
      <c r="L84" s="1"/>
      <c r="M84" s="1"/>
      <c r="N84" s="1"/>
      <c r="O84" s="1"/>
    </row>
    <row r="85" spans="1:15" ht="8.25" customHeight="1">
      <c r="A85" s="1"/>
      <c r="B85" s="1"/>
      <c r="C85" s="1"/>
      <c r="D85" s="1"/>
      <c r="E85" s="1"/>
      <c r="F85" s="1"/>
      <c r="G85" s="1"/>
      <c r="H85" s="1"/>
      <c r="I85" s="1"/>
      <c r="J85" s="1"/>
      <c r="K85" s="1"/>
      <c r="L85" s="1"/>
      <c r="M85" s="1"/>
      <c r="N85" s="1"/>
      <c r="O85" s="1"/>
    </row>
    <row r="97" spans="1:15" ht="8.25" customHeight="1">
      <c r="A97" s="2" t="s">
        <v>1440</v>
      </c>
      <c r="B97" s="15"/>
      <c r="C97" s="15"/>
      <c r="D97" s="15"/>
      <c r="E97" s="15"/>
      <c r="F97" s="15"/>
      <c r="G97" s="15"/>
      <c r="H97" s="15"/>
      <c r="I97" s="15"/>
      <c r="J97" s="15"/>
      <c r="K97" s="15"/>
      <c r="L97" s="15"/>
      <c r="M97" s="15"/>
      <c r="N97" s="15"/>
      <c r="O97" s="15"/>
    </row>
    <row r="98" ht="8.25" customHeight="1">
      <c r="A98" s="1"/>
    </row>
    <row r="99" ht="8.25" customHeight="1">
      <c r="A99" s="1"/>
    </row>
    <row r="100" spans="1:15" ht="9" customHeight="1">
      <c r="A100" s="56" t="s">
        <v>1441</v>
      </c>
      <c r="B100" s="15"/>
      <c r="C100" s="15"/>
      <c r="D100" s="15"/>
      <c r="E100" s="15"/>
      <c r="F100" s="15"/>
      <c r="G100" s="15"/>
      <c r="H100" s="15"/>
      <c r="I100" s="15"/>
      <c r="J100" s="15"/>
      <c r="K100" s="15"/>
      <c r="L100" s="15"/>
      <c r="M100" s="15"/>
      <c r="N100" s="15"/>
      <c r="O100" s="15"/>
    </row>
    <row r="101" spans="1:15" ht="8.25" customHeight="1">
      <c r="A101" s="56" t="s">
        <v>1176</v>
      </c>
      <c r="B101" s="15"/>
      <c r="C101" s="15"/>
      <c r="D101" s="15"/>
      <c r="E101" s="15"/>
      <c r="F101" s="15"/>
      <c r="G101" s="15"/>
      <c r="H101" s="15"/>
      <c r="I101" s="15"/>
      <c r="J101" s="15"/>
      <c r="K101" s="15"/>
      <c r="L101" s="15"/>
      <c r="M101" s="15"/>
      <c r="N101" s="15"/>
      <c r="O101" s="15"/>
    </row>
    <row r="102" spans="1:15" ht="8.25" customHeight="1">
      <c r="A102" s="4"/>
      <c r="B102" s="17"/>
      <c r="C102" s="17"/>
      <c r="D102" s="17"/>
      <c r="E102" s="17"/>
      <c r="F102" s="17"/>
      <c r="G102" s="17"/>
      <c r="H102" s="4"/>
      <c r="I102" s="4"/>
      <c r="J102" s="4"/>
      <c r="K102" s="17"/>
      <c r="L102" s="4"/>
      <c r="M102" s="4"/>
      <c r="N102" s="17"/>
      <c r="O102" s="4"/>
    </row>
    <row r="103" spans="1:15" ht="12" customHeight="1">
      <c r="A103" s="327" t="s">
        <v>1147</v>
      </c>
      <c r="B103" s="338" t="s">
        <v>1510</v>
      </c>
      <c r="C103" s="339"/>
      <c r="D103" s="339"/>
      <c r="E103" s="339"/>
      <c r="F103" s="339"/>
      <c r="G103" s="339"/>
      <c r="H103" s="326"/>
      <c r="I103" s="343" t="s">
        <v>1511</v>
      </c>
      <c r="J103" s="339"/>
      <c r="K103" s="339"/>
      <c r="L103" s="339"/>
      <c r="M103" s="339"/>
      <c r="N103" s="339"/>
      <c r="O103" s="339"/>
    </row>
    <row r="104" spans="1:15" ht="12" customHeight="1">
      <c r="A104" s="328"/>
      <c r="B104" s="340" t="s">
        <v>1278</v>
      </c>
      <c r="C104" s="341"/>
      <c r="D104" s="337"/>
      <c r="E104" s="336" t="s">
        <v>1279</v>
      </c>
      <c r="F104" s="341"/>
      <c r="G104" s="337"/>
      <c r="H104" s="323" t="s">
        <v>1124</v>
      </c>
      <c r="I104" s="336" t="s">
        <v>1278</v>
      </c>
      <c r="J104" s="341"/>
      <c r="K104" s="337"/>
      <c r="L104" s="336" t="s">
        <v>1279</v>
      </c>
      <c r="M104" s="341"/>
      <c r="N104" s="337"/>
      <c r="O104" s="335" t="s">
        <v>1124</v>
      </c>
    </row>
    <row r="105" spans="1:15" ht="45" customHeight="1">
      <c r="A105" s="328"/>
      <c r="B105" s="164" t="s">
        <v>1120</v>
      </c>
      <c r="C105" s="336" t="s">
        <v>1123</v>
      </c>
      <c r="D105" s="337"/>
      <c r="E105" s="164" t="s">
        <v>1120</v>
      </c>
      <c r="F105" s="336" t="s">
        <v>1123</v>
      </c>
      <c r="G105" s="337"/>
      <c r="H105" s="324"/>
      <c r="I105" s="164" t="s">
        <v>1120</v>
      </c>
      <c r="J105" s="336" t="s">
        <v>1125</v>
      </c>
      <c r="K105" s="337"/>
      <c r="L105" s="164" t="s">
        <v>1120</v>
      </c>
      <c r="M105" s="336" t="s">
        <v>1125</v>
      </c>
      <c r="N105" s="337"/>
      <c r="O105" s="318"/>
    </row>
    <row r="106" spans="1:15" ht="12" customHeight="1">
      <c r="A106" s="329"/>
      <c r="B106" s="11" t="s">
        <v>1280</v>
      </c>
      <c r="C106" s="321" t="s">
        <v>1281</v>
      </c>
      <c r="D106" s="320"/>
      <c r="E106" s="11" t="s">
        <v>1280</v>
      </c>
      <c r="F106" s="321" t="s">
        <v>1281</v>
      </c>
      <c r="G106" s="320"/>
      <c r="H106" s="11" t="s">
        <v>1282</v>
      </c>
      <c r="I106" s="11" t="s">
        <v>1280</v>
      </c>
      <c r="J106" s="321" t="s">
        <v>1281</v>
      </c>
      <c r="K106" s="320"/>
      <c r="L106" s="11" t="s">
        <v>1280</v>
      </c>
      <c r="M106" s="321" t="s">
        <v>1281</v>
      </c>
      <c r="N106" s="320"/>
      <c r="O106" s="18" t="s">
        <v>1282</v>
      </c>
    </row>
    <row r="107" spans="1:15" ht="9.75" customHeight="1">
      <c r="A107" s="6"/>
      <c r="B107" s="12"/>
      <c r="C107" s="12"/>
      <c r="D107" s="1"/>
      <c r="E107" s="1"/>
      <c r="F107" s="1"/>
      <c r="G107" s="1"/>
      <c r="H107" s="1"/>
      <c r="I107" s="1"/>
      <c r="J107" s="1"/>
      <c r="K107" s="1"/>
      <c r="L107" s="1"/>
      <c r="M107" s="1"/>
      <c r="N107" s="1"/>
      <c r="O107" s="1"/>
    </row>
    <row r="108" spans="1:15" ht="18" customHeight="1">
      <c r="A108" s="13" t="s">
        <v>1442</v>
      </c>
      <c r="B108" s="1"/>
      <c r="C108" s="1"/>
      <c r="D108" s="1"/>
      <c r="E108" s="1"/>
      <c r="F108" s="1"/>
      <c r="G108" s="1"/>
      <c r="H108" s="1"/>
      <c r="I108" s="1"/>
      <c r="J108" s="1"/>
      <c r="K108" s="1"/>
      <c r="L108" s="20"/>
      <c r="M108" s="1"/>
      <c r="N108" s="1"/>
      <c r="O108" s="1"/>
    </row>
    <row r="109" spans="1:15" s="59" customFormat="1" ht="9" customHeight="1">
      <c r="A109" s="134" t="s">
        <v>1310</v>
      </c>
      <c r="B109" s="42">
        <v>22696</v>
      </c>
      <c r="C109" s="32" t="s">
        <v>1524</v>
      </c>
      <c r="D109" s="43"/>
      <c r="E109" s="42">
        <v>81849</v>
      </c>
      <c r="F109" s="32" t="s">
        <v>1516</v>
      </c>
      <c r="G109" s="43" t="s">
        <v>1527</v>
      </c>
      <c r="H109" s="100" t="s">
        <v>1592</v>
      </c>
      <c r="I109" s="42">
        <v>174213</v>
      </c>
      <c r="J109" s="32" t="s">
        <v>1516</v>
      </c>
      <c r="K109" s="43"/>
      <c r="L109" s="42">
        <v>574918</v>
      </c>
      <c r="M109" s="32" t="s">
        <v>1521</v>
      </c>
      <c r="N109" s="43" t="s">
        <v>1527</v>
      </c>
      <c r="O109" s="100" t="s">
        <v>1612</v>
      </c>
    </row>
    <row r="110" spans="1:15" s="59" customFormat="1" ht="9" customHeight="1">
      <c r="A110" s="134" t="s">
        <v>1377</v>
      </c>
      <c r="B110" s="42">
        <v>1113</v>
      </c>
      <c r="C110" s="32" t="s">
        <v>16</v>
      </c>
      <c r="D110" s="43" t="s">
        <v>1527</v>
      </c>
      <c r="E110" s="42">
        <v>4089</v>
      </c>
      <c r="F110" s="32" t="s">
        <v>27</v>
      </c>
      <c r="G110" s="43" t="s">
        <v>1527</v>
      </c>
      <c r="H110" s="100" t="s">
        <v>28</v>
      </c>
      <c r="I110" s="42">
        <v>6582</v>
      </c>
      <c r="J110" s="32" t="s">
        <v>29</v>
      </c>
      <c r="K110" s="43" t="s">
        <v>1527</v>
      </c>
      <c r="L110" s="42">
        <v>20239</v>
      </c>
      <c r="M110" s="32" t="s">
        <v>1604</v>
      </c>
      <c r="N110" s="43" t="s">
        <v>1527</v>
      </c>
      <c r="O110" s="100" t="s">
        <v>1515</v>
      </c>
    </row>
    <row r="111" spans="1:15" ht="0" customHeight="1" hidden="1">
      <c r="A111" s="6"/>
      <c r="B111" s="48"/>
      <c r="C111" s="32"/>
      <c r="D111" s="16"/>
      <c r="E111" s="48"/>
      <c r="F111" s="32"/>
      <c r="G111" s="16"/>
      <c r="H111" s="100"/>
      <c r="I111" s="48"/>
      <c r="J111" s="32"/>
      <c r="K111" s="16"/>
      <c r="L111" s="48"/>
      <c r="M111" s="32"/>
      <c r="N111" s="16"/>
      <c r="O111" s="100"/>
    </row>
    <row r="112" spans="1:15" s="14" customFormat="1" ht="9" customHeight="1">
      <c r="A112" s="13" t="s">
        <v>1306</v>
      </c>
      <c r="B112" s="45">
        <v>23809</v>
      </c>
      <c r="C112" s="49" t="s">
        <v>15</v>
      </c>
      <c r="D112" s="16"/>
      <c r="E112" s="45">
        <v>85938</v>
      </c>
      <c r="F112" s="49" t="s">
        <v>23</v>
      </c>
      <c r="G112" s="16" t="s">
        <v>1527</v>
      </c>
      <c r="H112" s="101" t="s">
        <v>1592</v>
      </c>
      <c r="I112" s="45">
        <v>180795</v>
      </c>
      <c r="J112" s="49" t="s">
        <v>1</v>
      </c>
      <c r="K112" s="16"/>
      <c r="L112" s="45">
        <v>595157</v>
      </c>
      <c r="M112" s="49" t="s">
        <v>1521</v>
      </c>
      <c r="N112" s="16" t="s">
        <v>1527</v>
      </c>
      <c r="O112" s="101" t="s">
        <v>1612</v>
      </c>
    </row>
    <row r="113" spans="1:15" s="14" customFormat="1" ht="9" customHeight="1">
      <c r="A113" s="13"/>
      <c r="B113" s="45"/>
      <c r="C113" s="49"/>
      <c r="D113" s="16"/>
      <c r="E113" s="45"/>
      <c r="F113" s="49"/>
      <c r="G113" s="16"/>
      <c r="H113" s="101"/>
      <c r="I113" s="45"/>
      <c r="J113" s="49"/>
      <c r="K113" s="16"/>
      <c r="L113" s="45"/>
      <c r="M113" s="49"/>
      <c r="N113" s="16"/>
      <c r="O113" s="101"/>
    </row>
    <row r="114" spans="1:15" ht="9" customHeight="1">
      <c r="A114" s="13" t="s">
        <v>1443</v>
      </c>
      <c r="B114" s="48"/>
      <c r="C114" s="32"/>
      <c r="D114" s="16"/>
      <c r="E114" s="48"/>
      <c r="F114" s="32"/>
      <c r="G114" s="16"/>
      <c r="H114" s="100"/>
      <c r="I114" s="48"/>
      <c r="J114" s="32"/>
      <c r="K114" s="16"/>
      <c r="L114" s="48"/>
      <c r="M114" s="32"/>
      <c r="N114" s="16"/>
      <c r="O114" s="100"/>
    </row>
    <row r="115" spans="1:15" s="59" customFormat="1" ht="9" customHeight="1">
      <c r="A115" s="134" t="s">
        <v>1310</v>
      </c>
      <c r="B115" s="42">
        <v>3665</v>
      </c>
      <c r="C115" s="32" t="s">
        <v>30</v>
      </c>
      <c r="D115" s="43"/>
      <c r="E115" s="42">
        <v>7669</v>
      </c>
      <c r="F115" s="32" t="s">
        <v>31</v>
      </c>
      <c r="G115" s="43"/>
      <c r="H115" s="100" t="s">
        <v>32</v>
      </c>
      <c r="I115" s="42">
        <v>24159</v>
      </c>
      <c r="J115" s="32" t="s">
        <v>33</v>
      </c>
      <c r="K115" s="43" t="s">
        <v>1527</v>
      </c>
      <c r="L115" s="42">
        <v>51755</v>
      </c>
      <c r="M115" s="32" t="s">
        <v>34</v>
      </c>
      <c r="N115" s="43" t="s">
        <v>1527</v>
      </c>
      <c r="O115" s="100" t="s">
        <v>32</v>
      </c>
    </row>
    <row r="116" spans="1:15" s="59" customFormat="1" ht="9" customHeight="1">
      <c r="A116" s="134" t="s">
        <v>1377</v>
      </c>
      <c r="B116" s="42">
        <v>46</v>
      </c>
      <c r="C116" s="32" t="s">
        <v>35</v>
      </c>
      <c r="D116" s="43" t="s">
        <v>1527</v>
      </c>
      <c r="E116" s="42">
        <v>358</v>
      </c>
      <c r="F116" s="32" t="s">
        <v>36</v>
      </c>
      <c r="G116" s="72" t="s">
        <v>1527</v>
      </c>
      <c r="H116" s="100" t="s">
        <v>1533</v>
      </c>
      <c r="I116" s="42">
        <v>254</v>
      </c>
      <c r="J116" s="32" t="s">
        <v>37</v>
      </c>
      <c r="K116" s="43" t="s">
        <v>1527</v>
      </c>
      <c r="L116" s="42">
        <v>1704</v>
      </c>
      <c r="M116" s="32" t="s">
        <v>38</v>
      </c>
      <c r="N116" s="43"/>
      <c r="O116" s="100" t="s">
        <v>7</v>
      </c>
    </row>
    <row r="117" spans="1:15" ht="0" customHeight="1" hidden="1">
      <c r="A117" s="6"/>
      <c r="B117" s="48"/>
      <c r="C117" s="32"/>
      <c r="D117" s="16"/>
      <c r="E117" s="48"/>
      <c r="F117" s="32"/>
      <c r="G117" s="16"/>
      <c r="H117" s="100"/>
      <c r="I117" s="48"/>
      <c r="J117" s="32"/>
      <c r="K117" s="16"/>
      <c r="L117" s="48"/>
      <c r="M117" s="32"/>
      <c r="N117" s="16"/>
      <c r="O117" s="100"/>
    </row>
    <row r="118" spans="1:15" s="14" customFormat="1" ht="9" customHeight="1">
      <c r="A118" s="13" t="s">
        <v>1306</v>
      </c>
      <c r="B118" s="45">
        <v>3711</v>
      </c>
      <c r="C118" s="49" t="s">
        <v>1600</v>
      </c>
      <c r="D118" s="16"/>
      <c r="E118" s="45">
        <v>8027</v>
      </c>
      <c r="F118" s="49" t="s">
        <v>1597</v>
      </c>
      <c r="G118" s="16"/>
      <c r="H118" s="101" t="s">
        <v>1551</v>
      </c>
      <c r="I118" s="45">
        <v>24413</v>
      </c>
      <c r="J118" s="49" t="s">
        <v>1606</v>
      </c>
      <c r="K118" s="16" t="s">
        <v>1527</v>
      </c>
      <c r="L118" s="45">
        <v>53459</v>
      </c>
      <c r="M118" s="49" t="s">
        <v>39</v>
      </c>
      <c r="N118" s="16" t="s">
        <v>1527</v>
      </c>
      <c r="O118" s="101" t="s">
        <v>1551</v>
      </c>
    </row>
    <row r="119" spans="1:15" s="14" customFormat="1" ht="9" customHeight="1">
      <c r="A119" s="13"/>
      <c r="B119" s="45"/>
      <c r="C119" s="49"/>
      <c r="D119" s="16"/>
      <c r="E119" s="45"/>
      <c r="F119" s="49"/>
      <c r="G119" s="16"/>
      <c r="H119" s="101"/>
      <c r="I119" s="45"/>
      <c r="J119" s="49"/>
      <c r="K119" s="16"/>
      <c r="L119" s="45"/>
      <c r="M119" s="49"/>
      <c r="N119" s="16"/>
      <c r="O119" s="101"/>
    </row>
    <row r="120" spans="1:15" ht="9" customHeight="1">
      <c r="A120" s="13" t="s">
        <v>1444</v>
      </c>
      <c r="B120" s="48"/>
      <c r="C120" s="32"/>
      <c r="D120" s="16"/>
      <c r="E120" s="48"/>
      <c r="F120" s="32"/>
      <c r="G120" s="16"/>
      <c r="H120" s="100"/>
      <c r="I120" s="48"/>
      <c r="J120" s="32"/>
      <c r="K120" s="16"/>
      <c r="L120" s="48"/>
      <c r="M120" s="32"/>
      <c r="N120" s="16"/>
      <c r="O120" s="100"/>
    </row>
    <row r="121" spans="1:15" s="59" customFormat="1" ht="9" customHeight="1">
      <c r="A121" s="134" t="s">
        <v>1310</v>
      </c>
      <c r="B121" s="42">
        <v>8898</v>
      </c>
      <c r="C121" s="32" t="s">
        <v>14</v>
      </c>
      <c r="D121" s="43" t="s">
        <v>1527</v>
      </c>
      <c r="E121" s="42">
        <v>46507</v>
      </c>
      <c r="F121" s="32" t="s">
        <v>1601</v>
      </c>
      <c r="G121" s="43" t="s">
        <v>1527</v>
      </c>
      <c r="H121" s="100" t="s">
        <v>1563</v>
      </c>
      <c r="I121" s="42">
        <v>73652</v>
      </c>
      <c r="J121" s="32" t="s">
        <v>1516</v>
      </c>
      <c r="K121" s="43" t="s">
        <v>1527</v>
      </c>
      <c r="L121" s="42">
        <v>345875</v>
      </c>
      <c r="M121" s="32" t="s">
        <v>1542</v>
      </c>
      <c r="N121" s="43" t="s">
        <v>1527</v>
      </c>
      <c r="O121" s="100" t="s">
        <v>1565</v>
      </c>
    </row>
    <row r="122" spans="1:15" s="59" customFormat="1" ht="9" customHeight="1">
      <c r="A122" s="134" t="s">
        <v>1377</v>
      </c>
      <c r="B122" s="42">
        <v>171</v>
      </c>
      <c r="C122" s="32" t="s">
        <v>1577</v>
      </c>
      <c r="D122" s="43"/>
      <c r="E122" s="42">
        <v>840</v>
      </c>
      <c r="F122" s="32" t="s">
        <v>40</v>
      </c>
      <c r="G122" s="43"/>
      <c r="H122" s="100" t="s">
        <v>1561</v>
      </c>
      <c r="I122" s="42">
        <v>1080</v>
      </c>
      <c r="J122" s="32" t="s">
        <v>41</v>
      </c>
      <c r="K122" s="43" t="s">
        <v>1527</v>
      </c>
      <c r="L122" s="42">
        <v>4857</v>
      </c>
      <c r="M122" s="32" t="s">
        <v>42</v>
      </c>
      <c r="N122" s="43"/>
      <c r="O122" s="100" t="s">
        <v>26</v>
      </c>
    </row>
    <row r="123" spans="1:15" ht="0" customHeight="1" hidden="1">
      <c r="A123" s="6"/>
      <c r="B123" s="48"/>
      <c r="C123" s="32"/>
      <c r="D123" s="16"/>
      <c r="E123" s="48"/>
      <c r="F123" s="32"/>
      <c r="G123" s="16"/>
      <c r="H123" s="100"/>
      <c r="I123" s="48"/>
      <c r="J123" s="32"/>
      <c r="K123" s="16"/>
      <c r="L123" s="48"/>
      <c r="M123" s="32"/>
      <c r="N123" s="16"/>
      <c r="O123" s="100"/>
    </row>
    <row r="124" spans="1:15" s="14" customFormat="1" ht="9.75" customHeight="1">
      <c r="A124" s="13" t="s">
        <v>1306</v>
      </c>
      <c r="B124" s="45">
        <v>9069</v>
      </c>
      <c r="C124" s="49" t="s">
        <v>1569</v>
      </c>
      <c r="D124" s="16" t="s">
        <v>1527</v>
      </c>
      <c r="E124" s="45">
        <v>47347</v>
      </c>
      <c r="F124" s="49" t="s">
        <v>43</v>
      </c>
      <c r="G124" s="16" t="s">
        <v>1527</v>
      </c>
      <c r="H124" s="101" t="s">
        <v>1563</v>
      </c>
      <c r="I124" s="45">
        <v>74732</v>
      </c>
      <c r="J124" s="49" t="s">
        <v>1521</v>
      </c>
      <c r="K124" s="16" t="s">
        <v>1527</v>
      </c>
      <c r="L124" s="45">
        <v>350732</v>
      </c>
      <c r="M124" s="49" t="s">
        <v>42</v>
      </c>
      <c r="N124" s="16" t="s">
        <v>1527</v>
      </c>
      <c r="O124" s="101" t="s">
        <v>1565</v>
      </c>
    </row>
    <row r="125" spans="1:15" s="14" customFormat="1" ht="9.75" customHeight="1">
      <c r="A125" s="13"/>
      <c r="B125" s="45"/>
      <c r="C125" s="49"/>
      <c r="D125" s="16"/>
      <c r="E125" s="45"/>
      <c r="F125" s="49"/>
      <c r="G125" s="16"/>
      <c r="H125" s="101"/>
      <c r="I125" s="45"/>
      <c r="J125" s="49"/>
      <c r="K125" s="16"/>
      <c r="L125" s="45"/>
      <c r="M125" s="49"/>
      <c r="N125" s="16"/>
      <c r="O125" s="101"/>
    </row>
    <row r="126" spans="1:15" ht="9" customHeight="1">
      <c r="A126" s="13" t="s">
        <v>1445</v>
      </c>
      <c r="B126" s="48"/>
      <c r="C126" s="32"/>
      <c r="D126" s="16"/>
      <c r="E126" s="48"/>
      <c r="F126" s="32"/>
      <c r="G126" s="16"/>
      <c r="H126" s="100"/>
      <c r="I126" s="48"/>
      <c r="J126" s="32"/>
      <c r="K126" s="16"/>
      <c r="L126" s="48"/>
      <c r="M126" s="32"/>
      <c r="N126" s="16"/>
      <c r="O126" s="100"/>
    </row>
    <row r="127" spans="1:15" s="59" customFormat="1" ht="9" customHeight="1">
      <c r="A127" s="134" t="s">
        <v>1310</v>
      </c>
      <c r="B127" s="42">
        <v>12499</v>
      </c>
      <c r="C127" s="32" t="s">
        <v>1550</v>
      </c>
      <c r="D127" s="43"/>
      <c r="E127" s="42">
        <v>37936</v>
      </c>
      <c r="F127" s="32" t="s">
        <v>1547</v>
      </c>
      <c r="G127" s="43"/>
      <c r="H127" s="100" t="s">
        <v>1525</v>
      </c>
      <c r="I127" s="42">
        <v>89923</v>
      </c>
      <c r="J127" s="32" t="s">
        <v>1517</v>
      </c>
      <c r="K127" s="43"/>
      <c r="L127" s="42">
        <v>237965</v>
      </c>
      <c r="M127" s="32" t="s">
        <v>24</v>
      </c>
      <c r="N127" s="43"/>
      <c r="O127" s="100" t="s">
        <v>1604</v>
      </c>
    </row>
    <row r="128" spans="1:15" s="59" customFormat="1" ht="9" customHeight="1">
      <c r="A128" s="134" t="s">
        <v>1377</v>
      </c>
      <c r="B128" s="42">
        <v>541</v>
      </c>
      <c r="C128" s="32" t="s">
        <v>44</v>
      </c>
      <c r="D128" s="43"/>
      <c r="E128" s="42">
        <v>1599</v>
      </c>
      <c r="F128" s="32" t="s">
        <v>45</v>
      </c>
      <c r="G128" s="43"/>
      <c r="H128" s="100" t="s">
        <v>1525</v>
      </c>
      <c r="I128" s="42">
        <v>2965</v>
      </c>
      <c r="J128" s="32" t="s">
        <v>1565</v>
      </c>
      <c r="K128" s="43" t="s">
        <v>1527</v>
      </c>
      <c r="L128" s="42">
        <v>8231</v>
      </c>
      <c r="M128" s="32" t="s">
        <v>46</v>
      </c>
      <c r="N128" s="43" t="s">
        <v>1527</v>
      </c>
      <c r="O128" s="100" t="s">
        <v>23</v>
      </c>
    </row>
    <row r="129" spans="1:15" ht="0" customHeight="1" hidden="1">
      <c r="A129" s="6"/>
      <c r="B129" s="48"/>
      <c r="C129" s="32"/>
      <c r="D129" s="16"/>
      <c r="E129" s="48"/>
      <c r="F129" s="32"/>
      <c r="G129" s="16"/>
      <c r="H129" s="100"/>
      <c r="I129" s="48"/>
      <c r="J129" s="32"/>
      <c r="K129" s="16"/>
      <c r="L129" s="48"/>
      <c r="M129" s="32"/>
      <c r="N129" s="16"/>
      <c r="O129" s="100"/>
    </row>
    <row r="130" spans="1:15" s="14" customFormat="1" ht="9" customHeight="1">
      <c r="A130" s="13" t="s">
        <v>1306</v>
      </c>
      <c r="B130" s="45">
        <v>13040</v>
      </c>
      <c r="C130" s="49" t="s">
        <v>1526</v>
      </c>
      <c r="D130" s="16"/>
      <c r="E130" s="45">
        <v>39535</v>
      </c>
      <c r="F130" s="49" t="s">
        <v>1563</v>
      </c>
      <c r="G130" s="16"/>
      <c r="H130" s="101" t="s">
        <v>1525</v>
      </c>
      <c r="I130" s="45">
        <v>92888</v>
      </c>
      <c r="J130" s="49" t="s">
        <v>1530</v>
      </c>
      <c r="K130" s="16"/>
      <c r="L130" s="45">
        <v>246196</v>
      </c>
      <c r="M130" s="49" t="s">
        <v>2</v>
      </c>
      <c r="N130" s="16"/>
      <c r="O130" s="101" t="s">
        <v>17</v>
      </c>
    </row>
    <row r="131" spans="1:15" s="14" customFormat="1" ht="9" customHeight="1">
      <c r="A131" s="13"/>
      <c r="B131" s="45"/>
      <c r="C131" s="49"/>
      <c r="D131" s="16"/>
      <c r="E131" s="45"/>
      <c r="F131" s="49"/>
      <c r="G131" s="16"/>
      <c r="H131" s="101"/>
      <c r="I131" s="45"/>
      <c r="J131" s="49"/>
      <c r="K131" s="16"/>
      <c r="L131" s="45"/>
      <c r="M131" s="49"/>
      <c r="N131" s="16"/>
      <c r="O131" s="101"/>
    </row>
    <row r="132" spans="1:15" s="59" customFormat="1" ht="9" customHeight="1">
      <c r="A132" s="13" t="s">
        <v>1446</v>
      </c>
      <c r="B132" s="42"/>
      <c r="C132" s="32"/>
      <c r="D132" s="16"/>
      <c r="E132" s="42"/>
      <c r="F132" s="32"/>
      <c r="G132" s="16"/>
      <c r="H132" s="100"/>
      <c r="I132" s="42"/>
      <c r="J132" s="32"/>
      <c r="K132" s="16"/>
      <c r="L132" s="42"/>
      <c r="M132" s="32"/>
      <c r="N132" s="16"/>
      <c r="O132" s="100"/>
    </row>
    <row r="133" spans="1:15" s="59" customFormat="1" ht="9" customHeight="1">
      <c r="A133" s="134" t="s">
        <v>1310</v>
      </c>
      <c r="B133" s="42">
        <v>8770</v>
      </c>
      <c r="C133" s="32" t="s">
        <v>1566</v>
      </c>
      <c r="D133" s="43"/>
      <c r="E133" s="42">
        <v>36275</v>
      </c>
      <c r="F133" s="32" t="s">
        <v>1570</v>
      </c>
      <c r="G133" s="43" t="s">
        <v>1527</v>
      </c>
      <c r="H133" s="100" t="s">
        <v>1564</v>
      </c>
      <c r="I133" s="42">
        <v>70157</v>
      </c>
      <c r="J133" s="32" t="s">
        <v>1563</v>
      </c>
      <c r="K133" s="43"/>
      <c r="L133" s="42">
        <v>258882</v>
      </c>
      <c r="M133" s="32" t="s">
        <v>22</v>
      </c>
      <c r="N133" s="43" t="s">
        <v>1527</v>
      </c>
      <c r="O133" s="100" t="s">
        <v>28</v>
      </c>
    </row>
    <row r="134" spans="1:15" s="59" customFormat="1" ht="9" customHeight="1">
      <c r="A134" s="134" t="s">
        <v>1377</v>
      </c>
      <c r="B134" s="42">
        <v>548</v>
      </c>
      <c r="C134" s="32" t="s">
        <v>47</v>
      </c>
      <c r="D134" s="43" t="s">
        <v>1527</v>
      </c>
      <c r="E134" s="42">
        <v>1079</v>
      </c>
      <c r="F134" s="32" t="s">
        <v>48</v>
      </c>
      <c r="G134" s="43" t="s">
        <v>1527</v>
      </c>
      <c r="H134" s="100" t="s">
        <v>1529</v>
      </c>
      <c r="I134" s="42">
        <v>3261</v>
      </c>
      <c r="J134" s="32" t="s">
        <v>49</v>
      </c>
      <c r="K134" s="43" t="s">
        <v>1527</v>
      </c>
      <c r="L134" s="42">
        <v>6540</v>
      </c>
      <c r="M134" s="32" t="s">
        <v>1540</v>
      </c>
      <c r="N134" s="43" t="s">
        <v>1527</v>
      </c>
      <c r="O134" s="100" t="s">
        <v>1529</v>
      </c>
    </row>
    <row r="135" spans="1:15" s="59" customFormat="1" ht="0" customHeight="1" hidden="1">
      <c r="A135" s="39"/>
      <c r="B135" s="42"/>
      <c r="C135" s="32"/>
      <c r="D135" s="16"/>
      <c r="E135" s="42"/>
      <c r="F135" s="32"/>
      <c r="G135" s="16"/>
      <c r="H135" s="100"/>
      <c r="I135" s="42"/>
      <c r="J135" s="32"/>
      <c r="K135" s="16"/>
      <c r="L135" s="42"/>
      <c r="M135" s="32"/>
      <c r="N135" s="16"/>
      <c r="O135" s="100"/>
    </row>
    <row r="136" spans="1:15" s="14" customFormat="1" ht="9" customHeight="1">
      <c r="A136" s="13" t="s">
        <v>1306</v>
      </c>
      <c r="B136" s="45">
        <v>9318</v>
      </c>
      <c r="C136" s="49" t="s">
        <v>1599</v>
      </c>
      <c r="D136" s="16"/>
      <c r="E136" s="45">
        <v>37354</v>
      </c>
      <c r="F136" s="49" t="s">
        <v>1597</v>
      </c>
      <c r="G136" s="16" t="s">
        <v>1527</v>
      </c>
      <c r="H136" s="101" t="s">
        <v>1537</v>
      </c>
      <c r="I136" s="45">
        <v>73418</v>
      </c>
      <c r="J136" s="49" t="s">
        <v>1612</v>
      </c>
      <c r="K136" s="16"/>
      <c r="L136" s="45">
        <v>265422</v>
      </c>
      <c r="M136" s="49" t="s">
        <v>1561</v>
      </c>
      <c r="N136" s="16" t="s">
        <v>1527</v>
      </c>
      <c r="O136" s="101" t="s">
        <v>1592</v>
      </c>
    </row>
    <row r="137" spans="1:15" s="59" customFormat="1" ht="9" customHeight="1">
      <c r="A137" s="13"/>
      <c r="B137" s="42"/>
      <c r="C137" s="32"/>
      <c r="D137" s="16"/>
      <c r="E137" s="42"/>
      <c r="F137" s="32"/>
      <c r="G137" s="16"/>
      <c r="H137" s="100"/>
      <c r="I137" s="42"/>
      <c r="J137" s="32"/>
      <c r="K137" s="16"/>
      <c r="L137" s="42"/>
      <c r="M137" s="32"/>
      <c r="N137" s="16"/>
      <c r="O137" s="100"/>
    </row>
    <row r="138" spans="1:15" ht="9" customHeight="1">
      <c r="A138" s="13" t="s">
        <v>1447</v>
      </c>
      <c r="B138" s="48"/>
      <c r="C138" s="32"/>
      <c r="D138" s="16"/>
      <c r="E138" s="48"/>
      <c r="F138" s="32"/>
      <c r="G138" s="16"/>
      <c r="H138" s="100"/>
      <c r="I138" s="48"/>
      <c r="J138" s="32"/>
      <c r="K138" s="16"/>
      <c r="L138" s="48"/>
      <c r="M138" s="32"/>
      <c r="N138" s="16"/>
      <c r="O138" s="100"/>
    </row>
    <row r="139" spans="1:15" s="59" customFormat="1" ht="9" customHeight="1">
      <c r="A139" s="134" t="s">
        <v>1310</v>
      </c>
      <c r="B139" s="42">
        <v>4922</v>
      </c>
      <c r="C139" s="32" t="s">
        <v>1542</v>
      </c>
      <c r="D139" s="43"/>
      <c r="E139" s="42">
        <v>15510</v>
      </c>
      <c r="F139" s="32" t="s">
        <v>9</v>
      </c>
      <c r="G139" s="43"/>
      <c r="H139" s="100" t="s">
        <v>1566</v>
      </c>
      <c r="I139" s="42">
        <v>33836</v>
      </c>
      <c r="J139" s="32" t="s">
        <v>50</v>
      </c>
      <c r="K139" s="43" t="s">
        <v>1527</v>
      </c>
      <c r="L139" s="42">
        <v>93447</v>
      </c>
      <c r="M139" s="32" t="s">
        <v>1589</v>
      </c>
      <c r="N139" s="43" t="s">
        <v>1527</v>
      </c>
      <c r="O139" s="100" t="s">
        <v>23</v>
      </c>
    </row>
    <row r="140" spans="1:15" s="59" customFormat="1" ht="9" customHeight="1">
      <c r="A140" s="134" t="s">
        <v>1377</v>
      </c>
      <c r="B140" s="42">
        <v>91</v>
      </c>
      <c r="C140" s="32" t="s">
        <v>51</v>
      </c>
      <c r="D140" s="43" t="s">
        <v>1527</v>
      </c>
      <c r="E140" s="42">
        <v>245</v>
      </c>
      <c r="F140" s="32" t="s">
        <v>52</v>
      </c>
      <c r="G140" s="43" t="s">
        <v>1527</v>
      </c>
      <c r="H140" s="100" t="s">
        <v>17</v>
      </c>
      <c r="I140" s="42">
        <v>920</v>
      </c>
      <c r="J140" s="32" t="s">
        <v>1610</v>
      </c>
      <c r="K140" s="43" t="s">
        <v>1527</v>
      </c>
      <c r="L140" s="42">
        <v>2264</v>
      </c>
      <c r="M140" s="32" t="s">
        <v>53</v>
      </c>
      <c r="N140" s="43" t="s">
        <v>1527</v>
      </c>
      <c r="O140" s="100" t="s">
        <v>1603</v>
      </c>
    </row>
    <row r="141" spans="1:15" ht="0" customHeight="1" hidden="1">
      <c r="A141" s="6"/>
      <c r="B141" s="48"/>
      <c r="C141" s="32"/>
      <c r="D141" s="16"/>
      <c r="E141" s="48"/>
      <c r="F141" s="32"/>
      <c r="G141" s="16"/>
      <c r="H141" s="100"/>
      <c r="I141" s="48"/>
      <c r="J141" s="32"/>
      <c r="K141" s="16"/>
      <c r="L141" s="48"/>
      <c r="M141" s="32"/>
      <c r="N141" s="16"/>
      <c r="O141" s="100"/>
    </row>
    <row r="142" spans="1:15" s="14" customFormat="1" ht="9" customHeight="1">
      <c r="A142" s="13" t="s">
        <v>1306</v>
      </c>
      <c r="B142" s="45">
        <v>5013</v>
      </c>
      <c r="C142" s="49" t="s">
        <v>1524</v>
      </c>
      <c r="D142" s="16"/>
      <c r="E142" s="45">
        <v>15755</v>
      </c>
      <c r="F142" s="49" t="s">
        <v>1</v>
      </c>
      <c r="G142" s="16" t="s">
        <v>1527</v>
      </c>
      <c r="H142" s="101" t="s">
        <v>1515</v>
      </c>
      <c r="I142" s="45">
        <v>34756</v>
      </c>
      <c r="J142" s="49" t="s">
        <v>1563</v>
      </c>
      <c r="K142" s="16" t="s">
        <v>1527</v>
      </c>
      <c r="L142" s="45">
        <v>95711</v>
      </c>
      <c r="M142" s="49" t="s">
        <v>1526</v>
      </c>
      <c r="N142" s="16" t="s">
        <v>1527</v>
      </c>
      <c r="O142" s="101" t="s">
        <v>23</v>
      </c>
    </row>
    <row r="143" spans="1:15" s="14" customFormat="1" ht="9" customHeight="1">
      <c r="A143" s="13"/>
      <c r="B143" s="45"/>
      <c r="C143" s="49"/>
      <c r="D143" s="16"/>
      <c r="E143" s="45"/>
      <c r="F143" s="49"/>
      <c r="G143" s="16"/>
      <c r="H143" s="101"/>
      <c r="I143" s="45"/>
      <c r="J143" s="49"/>
      <c r="K143" s="16"/>
      <c r="L143" s="45"/>
      <c r="M143" s="49"/>
      <c r="N143" s="16"/>
      <c r="O143" s="101"/>
    </row>
    <row r="144" spans="1:15" ht="24.75" customHeight="1">
      <c r="A144" s="13" t="s">
        <v>1384</v>
      </c>
      <c r="B144" s="48"/>
      <c r="C144" s="32"/>
      <c r="D144" s="16"/>
      <c r="E144" s="48"/>
      <c r="F144" s="32"/>
      <c r="G144" s="16"/>
      <c r="H144" s="100"/>
      <c r="I144" s="48"/>
      <c r="J144" s="32"/>
      <c r="K144" s="16"/>
      <c r="L144" s="48"/>
      <c r="M144" s="32"/>
      <c r="N144" s="16"/>
      <c r="O144" s="100"/>
    </row>
    <row r="145" spans="1:15" s="59" customFormat="1" ht="9" customHeight="1">
      <c r="A145" s="134" t="s">
        <v>1310</v>
      </c>
      <c r="B145" s="42">
        <v>17032</v>
      </c>
      <c r="C145" s="32" t="s">
        <v>1569</v>
      </c>
      <c r="D145" s="43" t="s">
        <v>1527</v>
      </c>
      <c r="E145" s="42">
        <v>55349</v>
      </c>
      <c r="F145" s="32" t="s">
        <v>1577</v>
      </c>
      <c r="G145" s="43" t="s">
        <v>1527</v>
      </c>
      <c r="H145" s="100" t="s">
        <v>1566</v>
      </c>
      <c r="I145" s="42">
        <v>111405</v>
      </c>
      <c r="J145" s="32" t="s">
        <v>1549</v>
      </c>
      <c r="K145" s="43" t="s">
        <v>1527</v>
      </c>
      <c r="L145" s="42">
        <v>335635</v>
      </c>
      <c r="M145" s="32" t="s">
        <v>39</v>
      </c>
      <c r="N145" s="43" t="s">
        <v>1527</v>
      </c>
      <c r="O145" s="100" t="s">
        <v>1525</v>
      </c>
    </row>
    <row r="146" spans="1:15" s="59" customFormat="1" ht="9" customHeight="1">
      <c r="A146" s="134" t="s">
        <v>1377</v>
      </c>
      <c r="B146" s="42">
        <v>541</v>
      </c>
      <c r="C146" s="32" t="s">
        <v>1514</v>
      </c>
      <c r="D146" s="43" t="s">
        <v>1527</v>
      </c>
      <c r="E146" s="42">
        <v>2100</v>
      </c>
      <c r="F146" s="32" t="s">
        <v>1556</v>
      </c>
      <c r="G146" s="43"/>
      <c r="H146" s="100" t="s">
        <v>15</v>
      </c>
      <c r="I146" s="42">
        <v>2764</v>
      </c>
      <c r="J146" s="32" t="s">
        <v>1589</v>
      </c>
      <c r="K146" s="43" t="s">
        <v>1527</v>
      </c>
      <c r="L146" s="42">
        <v>10923</v>
      </c>
      <c r="M146" s="32" t="s">
        <v>1535</v>
      </c>
      <c r="N146" s="43"/>
      <c r="O146" s="100" t="s">
        <v>1537</v>
      </c>
    </row>
    <row r="147" spans="1:15" ht="0" customHeight="1" hidden="1">
      <c r="A147" s="135"/>
      <c r="B147" s="48"/>
      <c r="C147" s="32"/>
      <c r="D147" s="16"/>
      <c r="E147" s="48"/>
      <c r="F147" s="32"/>
      <c r="G147" s="16"/>
      <c r="H147" s="100"/>
      <c r="I147" s="48"/>
      <c r="J147" s="32"/>
      <c r="K147" s="16"/>
      <c r="L147" s="48"/>
      <c r="M147" s="32"/>
      <c r="N147" s="16"/>
      <c r="O147" s="100"/>
    </row>
    <row r="148" spans="1:15" s="14" customFormat="1" ht="9" customHeight="1">
      <c r="A148" s="13" t="s">
        <v>1306</v>
      </c>
      <c r="B148" s="45">
        <v>17573</v>
      </c>
      <c r="C148" s="49" t="s">
        <v>1597</v>
      </c>
      <c r="D148" s="16" t="s">
        <v>1527</v>
      </c>
      <c r="E148" s="45">
        <v>57449</v>
      </c>
      <c r="F148" s="49" t="s">
        <v>1553</v>
      </c>
      <c r="G148" s="16" t="s">
        <v>1527</v>
      </c>
      <c r="H148" s="101" t="s">
        <v>1612</v>
      </c>
      <c r="I148" s="45">
        <v>114169</v>
      </c>
      <c r="J148" s="49" t="s">
        <v>1549</v>
      </c>
      <c r="K148" s="16" t="s">
        <v>1527</v>
      </c>
      <c r="L148" s="45">
        <v>346558</v>
      </c>
      <c r="M148" s="49" t="s">
        <v>1558</v>
      </c>
      <c r="N148" s="16" t="s">
        <v>1527</v>
      </c>
      <c r="O148" s="101" t="s">
        <v>1525</v>
      </c>
    </row>
    <row r="149" spans="1:15" s="14" customFormat="1" ht="9" customHeight="1">
      <c r="A149" s="135"/>
      <c r="B149" s="45"/>
      <c r="C149" s="49"/>
      <c r="D149" s="16"/>
      <c r="E149" s="45"/>
      <c r="F149" s="49"/>
      <c r="G149" s="16"/>
      <c r="H149" s="101"/>
      <c r="I149" s="45"/>
      <c r="J149" s="49"/>
      <c r="K149" s="16"/>
      <c r="L149" s="45"/>
      <c r="M149" s="49"/>
      <c r="N149" s="16"/>
      <c r="O149" s="101"/>
    </row>
    <row r="150" spans="1:15" ht="9" customHeight="1">
      <c r="A150" s="13" t="s">
        <v>1385</v>
      </c>
      <c r="B150" s="48"/>
      <c r="C150" s="32"/>
      <c r="D150" s="16"/>
      <c r="E150" s="48"/>
      <c r="F150" s="32"/>
      <c r="G150" s="16"/>
      <c r="H150" s="100"/>
      <c r="I150" s="48"/>
      <c r="J150" s="32"/>
      <c r="K150" s="16"/>
      <c r="L150" s="48"/>
      <c r="M150" s="32"/>
      <c r="N150" s="16"/>
      <c r="O150" s="100"/>
    </row>
    <row r="151" spans="1:15" s="59" customFormat="1" ht="9" customHeight="1">
      <c r="A151" s="134" t="s">
        <v>1310</v>
      </c>
      <c r="B151" s="42">
        <v>6194</v>
      </c>
      <c r="C151" s="32" t="s">
        <v>17</v>
      </c>
      <c r="D151" s="43"/>
      <c r="E151" s="42">
        <v>27780</v>
      </c>
      <c r="F151" s="32" t="s">
        <v>1585</v>
      </c>
      <c r="G151" s="43" t="s">
        <v>1527</v>
      </c>
      <c r="H151" s="100" t="s">
        <v>26</v>
      </c>
      <c r="I151" s="42">
        <v>46425</v>
      </c>
      <c r="J151" s="32" t="s">
        <v>1583</v>
      </c>
      <c r="K151" s="43"/>
      <c r="L151" s="42">
        <v>207441</v>
      </c>
      <c r="M151" s="32" t="s">
        <v>1592</v>
      </c>
      <c r="N151" s="43"/>
      <c r="O151" s="100" t="s">
        <v>26</v>
      </c>
    </row>
    <row r="152" spans="1:15" s="59" customFormat="1" ht="9" customHeight="1">
      <c r="A152" s="134" t="s">
        <v>1377</v>
      </c>
      <c r="B152" s="42">
        <v>1079</v>
      </c>
      <c r="C152" s="32" t="s">
        <v>0</v>
      </c>
      <c r="D152" s="43"/>
      <c r="E152" s="42">
        <v>4050</v>
      </c>
      <c r="F152" s="32" t="s">
        <v>54</v>
      </c>
      <c r="G152" s="43"/>
      <c r="H152" s="100" t="s">
        <v>1517</v>
      </c>
      <c r="I152" s="42">
        <v>7139</v>
      </c>
      <c r="J152" s="32" t="s">
        <v>55</v>
      </c>
      <c r="K152" s="43"/>
      <c r="L152" s="42">
        <v>25564</v>
      </c>
      <c r="M152" s="32" t="s">
        <v>1522</v>
      </c>
      <c r="N152" s="43"/>
      <c r="O152" s="100" t="s">
        <v>1592</v>
      </c>
    </row>
    <row r="153" spans="1:15" ht="0" customHeight="1" hidden="1">
      <c r="A153" s="6"/>
      <c r="B153" s="48"/>
      <c r="C153" s="32"/>
      <c r="D153" s="16"/>
      <c r="E153" s="48"/>
      <c r="F153" s="32"/>
      <c r="G153" s="16"/>
      <c r="H153" s="100"/>
      <c r="I153" s="48"/>
      <c r="J153" s="32"/>
      <c r="K153" s="16"/>
      <c r="L153" s="48"/>
      <c r="M153" s="32"/>
      <c r="N153" s="16"/>
      <c r="O153" s="100"/>
    </row>
    <row r="154" spans="1:15" s="14" customFormat="1" ht="9" customHeight="1">
      <c r="A154" s="13" t="s">
        <v>1306</v>
      </c>
      <c r="B154" s="45">
        <v>7273</v>
      </c>
      <c r="C154" s="49" t="s">
        <v>1612</v>
      </c>
      <c r="D154" s="16"/>
      <c r="E154" s="45">
        <v>31830</v>
      </c>
      <c r="F154" s="49" t="s">
        <v>1514</v>
      </c>
      <c r="G154" s="16" t="s">
        <v>1527</v>
      </c>
      <c r="H154" s="101" t="s">
        <v>1552</v>
      </c>
      <c r="I154" s="45">
        <v>53564</v>
      </c>
      <c r="J154" s="49" t="s">
        <v>1578</v>
      </c>
      <c r="K154" s="16"/>
      <c r="L154" s="45">
        <v>233005</v>
      </c>
      <c r="M154" s="49" t="s">
        <v>50</v>
      </c>
      <c r="N154" s="16"/>
      <c r="O154" s="101" t="s">
        <v>1552</v>
      </c>
    </row>
    <row r="155" spans="1:15" s="14" customFormat="1" ht="9" customHeight="1">
      <c r="A155" s="13"/>
      <c r="B155" s="45"/>
      <c r="C155" s="49"/>
      <c r="D155" s="16"/>
      <c r="E155" s="45"/>
      <c r="F155" s="49"/>
      <c r="G155" s="16"/>
      <c r="H155" s="101"/>
      <c r="I155" s="45"/>
      <c r="J155" s="49"/>
      <c r="K155" s="16"/>
      <c r="L155" s="45"/>
      <c r="M155" s="49"/>
      <c r="N155" s="16"/>
      <c r="O155" s="101"/>
    </row>
    <row r="156" spans="1:15" ht="9" customHeight="1">
      <c r="A156" s="13" t="s">
        <v>1386</v>
      </c>
      <c r="B156" s="48"/>
      <c r="C156" s="32"/>
      <c r="D156" s="16"/>
      <c r="E156" s="48"/>
      <c r="F156" s="32"/>
      <c r="G156" s="16"/>
      <c r="H156" s="100"/>
      <c r="I156" s="48"/>
      <c r="J156" s="32"/>
      <c r="K156" s="16"/>
      <c r="L156" s="48"/>
      <c r="M156" s="32"/>
      <c r="N156" s="16"/>
      <c r="O156" s="100"/>
    </row>
    <row r="157" spans="1:15" s="59" customFormat="1" ht="9" customHeight="1">
      <c r="A157" s="134" t="s">
        <v>1310</v>
      </c>
      <c r="B157" s="42">
        <v>10986</v>
      </c>
      <c r="C157" s="32" t="s">
        <v>1555</v>
      </c>
      <c r="D157" s="43"/>
      <c r="E157" s="42">
        <v>43371</v>
      </c>
      <c r="F157" s="32" t="s">
        <v>1535</v>
      </c>
      <c r="G157" s="43" t="s">
        <v>1527</v>
      </c>
      <c r="H157" s="100" t="s">
        <v>15</v>
      </c>
      <c r="I157" s="42">
        <v>70925</v>
      </c>
      <c r="J157" s="32" t="s">
        <v>1552</v>
      </c>
      <c r="K157" s="43"/>
      <c r="L157" s="42">
        <v>242580</v>
      </c>
      <c r="M157" s="32" t="s">
        <v>1528</v>
      </c>
      <c r="N157" s="43"/>
      <c r="O157" s="100" t="s">
        <v>1547</v>
      </c>
    </row>
    <row r="158" spans="1:15" s="59" customFormat="1" ht="9" customHeight="1">
      <c r="A158" s="134" t="s">
        <v>1377</v>
      </c>
      <c r="B158" s="42">
        <v>925</v>
      </c>
      <c r="C158" s="32" t="s">
        <v>56</v>
      </c>
      <c r="D158" s="43"/>
      <c r="E158" s="42">
        <v>2124</v>
      </c>
      <c r="F158" s="32" t="s">
        <v>57</v>
      </c>
      <c r="G158" s="43"/>
      <c r="H158" s="100" t="s">
        <v>1609</v>
      </c>
      <c r="I158" s="42">
        <v>4111</v>
      </c>
      <c r="J158" s="32" t="s">
        <v>58</v>
      </c>
      <c r="K158" s="43"/>
      <c r="L158" s="42">
        <v>7567</v>
      </c>
      <c r="M158" s="32" t="s">
        <v>55</v>
      </c>
      <c r="N158" s="43"/>
      <c r="O158" s="100" t="s">
        <v>1514</v>
      </c>
    </row>
    <row r="159" spans="1:15" ht="0" customHeight="1" hidden="1">
      <c r="A159" s="13"/>
      <c r="B159" s="45"/>
      <c r="C159" s="49"/>
      <c r="D159" s="16"/>
      <c r="E159" s="45"/>
      <c r="F159" s="49"/>
      <c r="G159" s="16"/>
      <c r="H159" s="101"/>
      <c r="I159" s="45"/>
      <c r="J159" s="49"/>
      <c r="K159" s="16"/>
      <c r="L159" s="45"/>
      <c r="M159" s="49"/>
      <c r="N159" s="16"/>
      <c r="O159" s="101"/>
    </row>
    <row r="160" spans="1:15" s="14" customFormat="1" ht="9" customHeight="1">
      <c r="A160" s="13" t="s">
        <v>1306</v>
      </c>
      <c r="B160" s="45">
        <v>11911</v>
      </c>
      <c r="C160" s="49" t="s">
        <v>32</v>
      </c>
      <c r="D160" s="16"/>
      <c r="E160" s="45">
        <v>45495</v>
      </c>
      <c r="F160" s="49" t="s">
        <v>14</v>
      </c>
      <c r="G160" s="16" t="s">
        <v>1527</v>
      </c>
      <c r="H160" s="101" t="s">
        <v>1517</v>
      </c>
      <c r="I160" s="45">
        <v>75036</v>
      </c>
      <c r="J160" s="49" t="s">
        <v>1562</v>
      </c>
      <c r="K160" s="16"/>
      <c r="L160" s="45">
        <v>250147</v>
      </c>
      <c r="M160" s="49" t="s">
        <v>1521</v>
      </c>
      <c r="N160" s="16"/>
      <c r="O160" s="101" t="s">
        <v>1612</v>
      </c>
    </row>
    <row r="161" spans="1:15" ht="9" customHeight="1">
      <c r="A161" s="13"/>
      <c r="B161" s="45"/>
      <c r="C161" s="49"/>
      <c r="D161" s="16"/>
      <c r="E161" s="45"/>
      <c r="F161" s="49"/>
      <c r="G161" s="16"/>
      <c r="H161" s="101"/>
      <c r="I161" s="45"/>
      <c r="J161" s="49"/>
      <c r="K161" s="16"/>
      <c r="L161" s="45"/>
      <c r="M161" s="49"/>
      <c r="N161" s="16"/>
      <c r="O161" s="101"/>
    </row>
    <row r="162" spans="1:15" ht="9" customHeight="1">
      <c r="A162" s="13" t="s">
        <v>1387</v>
      </c>
      <c r="B162" s="48"/>
      <c r="C162" s="32"/>
      <c r="D162" s="16"/>
      <c r="E162" s="48"/>
      <c r="F162" s="32"/>
      <c r="G162" s="16"/>
      <c r="H162" s="100"/>
      <c r="I162" s="48"/>
      <c r="J162" s="32"/>
      <c r="K162" s="16"/>
      <c r="L162" s="48"/>
      <c r="M162" s="32"/>
      <c r="N162" s="16"/>
      <c r="O162" s="100"/>
    </row>
    <row r="163" spans="1:15" s="59" customFormat="1" ht="9" customHeight="1">
      <c r="A163" s="134" t="s">
        <v>1310</v>
      </c>
      <c r="B163" s="42">
        <v>5984</v>
      </c>
      <c r="C163" s="32" t="s">
        <v>1522</v>
      </c>
      <c r="D163" s="43"/>
      <c r="E163" s="42">
        <v>16440</v>
      </c>
      <c r="F163" s="32" t="s">
        <v>59</v>
      </c>
      <c r="G163" s="43"/>
      <c r="H163" s="100" t="s">
        <v>17</v>
      </c>
      <c r="I163" s="42">
        <v>44294</v>
      </c>
      <c r="J163" s="32" t="s">
        <v>1570</v>
      </c>
      <c r="K163" s="43"/>
      <c r="L163" s="42">
        <v>98720</v>
      </c>
      <c r="M163" s="32" t="s">
        <v>1542</v>
      </c>
      <c r="N163" s="43"/>
      <c r="O163" s="100" t="s">
        <v>1551</v>
      </c>
    </row>
    <row r="164" spans="1:15" s="59" customFormat="1" ht="9" customHeight="1">
      <c r="A164" s="134" t="s">
        <v>1377</v>
      </c>
      <c r="B164" s="42">
        <v>152</v>
      </c>
      <c r="C164" s="32" t="s">
        <v>60</v>
      </c>
      <c r="D164" s="43" t="s">
        <v>1527</v>
      </c>
      <c r="E164" s="42">
        <v>287</v>
      </c>
      <c r="F164" s="32" t="s">
        <v>61</v>
      </c>
      <c r="G164" s="43" t="s">
        <v>1527</v>
      </c>
      <c r="H164" s="100" t="s">
        <v>1521</v>
      </c>
      <c r="I164" s="42">
        <v>1553</v>
      </c>
      <c r="J164" s="32" t="s">
        <v>6</v>
      </c>
      <c r="K164" s="43"/>
      <c r="L164" s="42">
        <v>3810</v>
      </c>
      <c r="M164" s="32" t="s">
        <v>1537</v>
      </c>
      <c r="N164" s="43"/>
      <c r="O164" s="100" t="s">
        <v>1603</v>
      </c>
    </row>
    <row r="165" spans="1:15" ht="0" customHeight="1" hidden="1">
      <c r="A165" s="6"/>
      <c r="B165" s="48"/>
      <c r="C165" s="32"/>
      <c r="D165" s="16"/>
      <c r="E165" s="48"/>
      <c r="F165" s="32"/>
      <c r="G165" s="16"/>
      <c r="H165" s="100"/>
      <c r="I165" s="48"/>
      <c r="J165" s="32"/>
      <c r="K165" s="16"/>
      <c r="L165" s="48"/>
      <c r="M165" s="32"/>
      <c r="N165" s="16"/>
      <c r="O165" s="100"/>
    </row>
    <row r="166" spans="1:15" s="14" customFormat="1" ht="9" customHeight="1">
      <c r="A166" s="13" t="s">
        <v>1306</v>
      </c>
      <c r="B166" s="45">
        <v>6136</v>
      </c>
      <c r="C166" s="49" t="s">
        <v>62</v>
      </c>
      <c r="D166" s="16"/>
      <c r="E166" s="45">
        <v>16727</v>
      </c>
      <c r="F166" s="49" t="s">
        <v>63</v>
      </c>
      <c r="G166" s="16"/>
      <c r="H166" s="101" t="s">
        <v>17</v>
      </c>
      <c r="I166" s="45">
        <v>45847</v>
      </c>
      <c r="J166" s="49" t="s">
        <v>39</v>
      </c>
      <c r="K166" s="16"/>
      <c r="L166" s="45">
        <v>102530</v>
      </c>
      <c r="M166" s="49" t="s">
        <v>42</v>
      </c>
      <c r="N166" s="16"/>
      <c r="O166" s="101" t="s">
        <v>1551</v>
      </c>
    </row>
    <row r="167" spans="1:15" s="14" customFormat="1" ht="9" customHeight="1">
      <c r="A167" s="13"/>
      <c r="B167" s="45"/>
      <c r="C167" s="49"/>
      <c r="D167" s="16"/>
      <c r="E167" s="45"/>
      <c r="F167" s="49"/>
      <c r="G167" s="16"/>
      <c r="H167" s="101"/>
      <c r="I167" s="45"/>
      <c r="J167" s="49"/>
      <c r="K167" s="16"/>
      <c r="L167" s="45"/>
      <c r="M167" s="49"/>
      <c r="N167" s="16"/>
      <c r="O167" s="101"/>
    </row>
    <row r="168" spans="1:15" ht="9" customHeight="1">
      <c r="A168" s="13" t="s">
        <v>1388</v>
      </c>
      <c r="B168" s="48"/>
      <c r="C168" s="32"/>
      <c r="D168" s="16"/>
      <c r="E168" s="48"/>
      <c r="F168" s="32"/>
      <c r="G168" s="16"/>
      <c r="H168" s="100"/>
      <c r="I168" s="48"/>
      <c r="J168" s="32"/>
      <c r="K168" s="16"/>
      <c r="L168" s="48"/>
      <c r="M168" s="32"/>
      <c r="N168" s="16"/>
      <c r="O168" s="100"/>
    </row>
    <row r="169" spans="1:15" s="59" customFormat="1" ht="9" customHeight="1">
      <c r="A169" s="134" t="s">
        <v>1310</v>
      </c>
      <c r="B169" s="42">
        <v>4816</v>
      </c>
      <c r="C169" s="32" t="s">
        <v>1520</v>
      </c>
      <c r="D169" s="43"/>
      <c r="E169" s="42">
        <v>13227</v>
      </c>
      <c r="F169" s="32" t="s">
        <v>64</v>
      </c>
      <c r="G169" s="43"/>
      <c r="H169" s="100" t="s">
        <v>17</v>
      </c>
      <c r="I169" s="42">
        <v>32608</v>
      </c>
      <c r="J169" s="32" t="s">
        <v>65</v>
      </c>
      <c r="K169" s="43"/>
      <c r="L169" s="42">
        <v>76540</v>
      </c>
      <c r="M169" s="32" t="s">
        <v>2</v>
      </c>
      <c r="N169" s="43"/>
      <c r="O169" s="100" t="s">
        <v>1609</v>
      </c>
    </row>
    <row r="170" spans="1:15" s="59" customFormat="1" ht="9" customHeight="1">
      <c r="A170" s="134" t="s">
        <v>1377</v>
      </c>
      <c r="B170" s="42">
        <v>550</v>
      </c>
      <c r="C170" s="32" t="s">
        <v>66</v>
      </c>
      <c r="D170" s="43"/>
      <c r="E170" s="42">
        <v>2579</v>
      </c>
      <c r="F170" s="32" t="s">
        <v>67</v>
      </c>
      <c r="G170" s="43"/>
      <c r="H170" s="100" t="s">
        <v>1565</v>
      </c>
      <c r="I170" s="42">
        <v>3377</v>
      </c>
      <c r="J170" s="32" t="s">
        <v>68</v>
      </c>
      <c r="K170" s="43"/>
      <c r="L170" s="42">
        <v>11385</v>
      </c>
      <c r="M170" s="32" t="s">
        <v>69</v>
      </c>
      <c r="N170" s="43"/>
      <c r="O170" s="100" t="s">
        <v>1547</v>
      </c>
    </row>
    <row r="171" spans="1:15" ht="0" customHeight="1" hidden="1">
      <c r="A171" s="13"/>
      <c r="B171" s="45"/>
      <c r="C171" s="49"/>
      <c r="D171" s="16"/>
      <c r="E171" s="45"/>
      <c r="F171" s="49"/>
      <c r="G171" s="16"/>
      <c r="H171" s="101"/>
      <c r="I171" s="45"/>
      <c r="J171" s="49"/>
      <c r="K171" s="16"/>
      <c r="L171" s="45"/>
      <c r="M171" s="49"/>
      <c r="N171" s="16"/>
      <c r="O171" s="101"/>
    </row>
    <row r="172" spans="1:15" s="14" customFormat="1" ht="9" customHeight="1">
      <c r="A172" s="13" t="s">
        <v>1306</v>
      </c>
      <c r="B172" s="45">
        <v>5366</v>
      </c>
      <c r="C172" s="49" t="s">
        <v>70</v>
      </c>
      <c r="D172" s="16"/>
      <c r="E172" s="45">
        <v>15806</v>
      </c>
      <c r="F172" s="49" t="s">
        <v>48</v>
      </c>
      <c r="G172" s="16"/>
      <c r="H172" s="101" t="s">
        <v>1596</v>
      </c>
      <c r="I172" s="45">
        <v>35985</v>
      </c>
      <c r="J172" s="49" t="s">
        <v>1550</v>
      </c>
      <c r="K172" s="16"/>
      <c r="L172" s="45">
        <v>87925</v>
      </c>
      <c r="M172" s="49" t="s">
        <v>1613</v>
      </c>
      <c r="N172" s="16"/>
      <c r="O172" s="101" t="s">
        <v>1548</v>
      </c>
    </row>
    <row r="173" spans="1:15" ht="9" customHeight="1">
      <c r="A173" s="13"/>
      <c r="B173" s="45"/>
      <c r="C173" s="49"/>
      <c r="D173" s="16"/>
      <c r="E173" s="45"/>
      <c r="F173" s="49"/>
      <c r="G173" s="16"/>
      <c r="H173" s="101"/>
      <c r="I173" s="45"/>
      <c r="J173" s="49"/>
      <c r="K173" s="16"/>
      <c r="L173" s="45"/>
      <c r="M173" s="49"/>
      <c r="N173" s="16"/>
      <c r="O173" s="101"/>
    </row>
    <row r="174" spans="1:15" ht="9" customHeight="1">
      <c r="A174" s="13"/>
      <c r="B174" s="45"/>
      <c r="C174" s="49"/>
      <c r="D174" s="16"/>
      <c r="E174" s="45"/>
      <c r="F174" s="49"/>
      <c r="G174" s="16"/>
      <c r="H174" s="101"/>
      <c r="I174" s="45"/>
      <c r="J174" s="49"/>
      <c r="K174" s="16"/>
      <c r="L174" s="45"/>
      <c r="M174" s="49"/>
      <c r="N174" s="16"/>
      <c r="O174" s="101"/>
    </row>
    <row r="175" spans="1:15" ht="15.75" customHeight="1">
      <c r="A175" s="13" t="s">
        <v>1389</v>
      </c>
      <c r="B175" s="48"/>
      <c r="C175" s="107"/>
      <c r="D175" s="16"/>
      <c r="E175" s="48"/>
      <c r="F175" s="32"/>
      <c r="G175" s="16"/>
      <c r="H175" s="100"/>
      <c r="I175" s="48"/>
      <c r="J175" s="32"/>
      <c r="K175" s="16"/>
      <c r="L175" s="48"/>
      <c r="M175" s="32"/>
      <c r="N175" s="16"/>
      <c r="O175" s="100"/>
    </row>
    <row r="176" spans="1:15" s="14" customFormat="1" ht="9" customHeight="1">
      <c r="A176" s="136" t="s">
        <v>1310</v>
      </c>
      <c r="B176" s="175">
        <v>233196</v>
      </c>
      <c r="C176" s="49" t="s">
        <v>1561</v>
      </c>
      <c r="D176" s="16"/>
      <c r="E176" s="175">
        <v>745843</v>
      </c>
      <c r="F176" s="49" t="s">
        <v>1516</v>
      </c>
      <c r="G176" s="16" t="s">
        <v>1527</v>
      </c>
      <c r="H176" s="101" t="s">
        <v>1566</v>
      </c>
      <c r="I176" s="175">
        <v>1746133</v>
      </c>
      <c r="J176" s="49" t="s">
        <v>1529</v>
      </c>
      <c r="K176" s="16"/>
      <c r="L176" s="175">
        <v>5118468</v>
      </c>
      <c r="M176" s="49" t="s">
        <v>71</v>
      </c>
      <c r="N176" s="16" t="s">
        <v>1527</v>
      </c>
      <c r="O176" s="101" t="s">
        <v>1596</v>
      </c>
    </row>
    <row r="177" spans="1:15" s="14" customFormat="1" ht="9" customHeight="1">
      <c r="A177" s="136" t="s">
        <v>1377</v>
      </c>
      <c r="B177" s="175">
        <v>24333</v>
      </c>
      <c r="C177" s="49" t="s">
        <v>72</v>
      </c>
      <c r="D177" s="16"/>
      <c r="E177" s="175">
        <v>64576</v>
      </c>
      <c r="F177" s="49" t="s">
        <v>73</v>
      </c>
      <c r="G177" s="16"/>
      <c r="H177" s="101" t="s">
        <v>17</v>
      </c>
      <c r="I177" s="175">
        <v>129033</v>
      </c>
      <c r="J177" s="49" t="s">
        <v>74</v>
      </c>
      <c r="K177" s="16"/>
      <c r="L177" s="175">
        <v>330973</v>
      </c>
      <c r="M177" s="49" t="s">
        <v>1513</v>
      </c>
      <c r="N177" s="16"/>
      <c r="O177" s="101" t="s">
        <v>1604</v>
      </c>
    </row>
    <row r="178" spans="1:15" ht="0" customHeight="1" hidden="1">
      <c r="A178" s="6"/>
      <c r="B178" s="173"/>
      <c r="C178" s="32"/>
      <c r="D178" s="16"/>
      <c r="E178" s="173"/>
      <c r="F178" s="32"/>
      <c r="G178" s="16"/>
      <c r="H178" s="100"/>
      <c r="I178" s="173"/>
      <c r="J178" s="32"/>
      <c r="K178" s="16"/>
      <c r="L178" s="173"/>
      <c r="M178" s="32"/>
      <c r="N178" s="16"/>
      <c r="O178" s="100"/>
    </row>
    <row r="179" spans="1:15" s="14" customFormat="1" ht="9" customHeight="1">
      <c r="A179" s="13" t="s">
        <v>1307</v>
      </c>
      <c r="B179" s="175">
        <v>257529</v>
      </c>
      <c r="C179" s="49" t="s">
        <v>75</v>
      </c>
      <c r="D179" s="16"/>
      <c r="E179" s="175">
        <v>810419</v>
      </c>
      <c r="F179" s="49" t="s">
        <v>1536</v>
      </c>
      <c r="G179" s="16" t="s">
        <v>1527</v>
      </c>
      <c r="H179" s="101" t="s">
        <v>1515</v>
      </c>
      <c r="I179" s="175">
        <v>1875166</v>
      </c>
      <c r="J179" s="49" t="s">
        <v>1596</v>
      </c>
      <c r="K179" s="16"/>
      <c r="L179" s="175">
        <v>5449441</v>
      </c>
      <c r="M179" s="49" t="s">
        <v>1554</v>
      </c>
      <c r="N179" s="16" t="s">
        <v>1527</v>
      </c>
      <c r="O179" s="101" t="s">
        <v>1596</v>
      </c>
    </row>
  </sheetData>
  <mergeCells count="34">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103:A106"/>
    <mergeCell ref="B103:H103"/>
    <mergeCell ref="I103:O103"/>
    <mergeCell ref="B104:D104"/>
    <mergeCell ref="E104:G104"/>
    <mergeCell ref="H104:H105"/>
    <mergeCell ref="I104:K104"/>
    <mergeCell ref="L104:N104"/>
    <mergeCell ref="O104:O105"/>
    <mergeCell ref="C105:D105"/>
    <mergeCell ref="F105:G105"/>
    <mergeCell ref="J105:K105"/>
    <mergeCell ref="M105:N105"/>
    <mergeCell ref="C106:D106"/>
    <mergeCell ref="F106:G106"/>
    <mergeCell ref="J106:K106"/>
    <mergeCell ref="M106:N106"/>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S773"/>
  <sheetViews>
    <sheetView showGridLines="0" workbookViewId="0" topLeftCell="A1">
      <selection activeCell="A718" sqref="A718:IV773"/>
    </sheetView>
  </sheetViews>
  <sheetFormatPr defaultColWidth="11.421875" defaultRowHeight="8.25" customHeight="1"/>
  <cols>
    <col min="1" max="1" width="17.5742187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8" width="6.8515625" style="0" customWidth="1"/>
    <col min="9" max="9" width="7.140625" style="0" customWidth="1"/>
    <col min="10" max="10" width="5.28125" style="0" customWidth="1"/>
    <col min="11" max="11" width="2.28125" style="0" customWidth="1"/>
    <col min="12" max="12" width="7.57421875" style="0" customWidth="1"/>
    <col min="13" max="13" width="5.28125" style="0" customWidth="1"/>
    <col min="14" max="14" width="2.28125" style="0" customWidth="1"/>
    <col min="15" max="15" width="6.8515625" style="0" customWidth="1"/>
  </cols>
  <sheetData>
    <row r="1" spans="1:15" ht="8.25" customHeight="1">
      <c r="A1" s="2" t="s">
        <v>1390</v>
      </c>
      <c r="B1" s="15"/>
      <c r="C1" s="15"/>
      <c r="D1" s="15"/>
      <c r="E1" s="15"/>
      <c r="F1" s="15"/>
      <c r="G1" s="15"/>
      <c r="H1" s="15"/>
      <c r="I1" s="15"/>
      <c r="J1" s="15"/>
      <c r="K1" s="15"/>
      <c r="L1" s="15"/>
      <c r="M1" s="15"/>
      <c r="N1" s="15"/>
      <c r="O1" s="15"/>
    </row>
    <row r="2" ht="8.25" customHeight="1">
      <c r="A2" s="1"/>
    </row>
    <row r="3" ht="8.25" customHeight="1">
      <c r="A3" s="1"/>
    </row>
    <row r="4" spans="1:15" ht="9" customHeight="1">
      <c r="A4" s="5" t="s">
        <v>1391</v>
      </c>
      <c r="B4" s="15"/>
      <c r="C4" s="15"/>
      <c r="D4" s="15"/>
      <c r="E4" s="15"/>
      <c r="F4" s="15"/>
      <c r="G4" s="15"/>
      <c r="H4" s="15"/>
      <c r="I4" s="15"/>
      <c r="J4" s="15"/>
      <c r="K4" s="15"/>
      <c r="L4" s="15"/>
      <c r="M4" s="15"/>
      <c r="N4" s="15"/>
      <c r="O4" s="15"/>
    </row>
    <row r="5" spans="1:15" ht="8.25" customHeight="1">
      <c r="A5" s="5" t="s">
        <v>1177</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7" t="s">
        <v>1148</v>
      </c>
      <c r="B7" s="338" t="s">
        <v>1510</v>
      </c>
      <c r="C7" s="339"/>
      <c r="D7" s="339"/>
      <c r="E7" s="339"/>
      <c r="F7" s="339"/>
      <c r="G7" s="339"/>
      <c r="H7" s="326"/>
      <c r="I7" s="343" t="s">
        <v>1511</v>
      </c>
      <c r="J7" s="339"/>
      <c r="K7" s="339"/>
      <c r="L7" s="339"/>
      <c r="M7" s="339"/>
      <c r="N7" s="339"/>
      <c r="O7" s="339"/>
    </row>
    <row r="8" spans="1:15" ht="12" customHeight="1">
      <c r="A8" s="328"/>
      <c r="B8" s="340" t="s">
        <v>1278</v>
      </c>
      <c r="C8" s="341"/>
      <c r="D8" s="337"/>
      <c r="E8" s="336" t="s">
        <v>1279</v>
      </c>
      <c r="F8" s="341"/>
      <c r="G8" s="337"/>
      <c r="H8" s="323" t="s">
        <v>1124</v>
      </c>
      <c r="I8" s="336" t="s">
        <v>1278</v>
      </c>
      <c r="J8" s="341"/>
      <c r="K8" s="337"/>
      <c r="L8" s="336" t="s">
        <v>1279</v>
      </c>
      <c r="M8" s="341"/>
      <c r="N8" s="337"/>
      <c r="O8" s="335" t="s">
        <v>1124</v>
      </c>
    </row>
    <row r="9" spans="1:15" ht="45" customHeight="1">
      <c r="A9" s="328"/>
      <c r="B9" s="164" t="s">
        <v>1120</v>
      </c>
      <c r="C9" s="336" t="s">
        <v>1123</v>
      </c>
      <c r="D9" s="337"/>
      <c r="E9" s="164" t="s">
        <v>1120</v>
      </c>
      <c r="F9" s="336" t="s">
        <v>1123</v>
      </c>
      <c r="G9" s="337"/>
      <c r="H9" s="324"/>
      <c r="I9" s="164" t="s">
        <v>1120</v>
      </c>
      <c r="J9" s="336" t="s">
        <v>1125</v>
      </c>
      <c r="K9" s="337"/>
      <c r="L9" s="164" t="s">
        <v>1120</v>
      </c>
      <c r="M9" s="336" t="s">
        <v>1125</v>
      </c>
      <c r="N9" s="337"/>
      <c r="O9" s="318"/>
    </row>
    <row r="10" spans="1:15" ht="12" customHeight="1">
      <c r="A10" s="329"/>
      <c r="B10" s="11" t="s">
        <v>1280</v>
      </c>
      <c r="C10" s="321" t="s">
        <v>1281</v>
      </c>
      <c r="D10" s="320"/>
      <c r="E10" s="11" t="s">
        <v>1280</v>
      </c>
      <c r="F10" s="321" t="s">
        <v>1281</v>
      </c>
      <c r="G10" s="320"/>
      <c r="H10" s="11" t="s">
        <v>1282</v>
      </c>
      <c r="I10" s="11" t="s">
        <v>1280</v>
      </c>
      <c r="J10" s="321" t="s">
        <v>1281</v>
      </c>
      <c r="K10" s="320"/>
      <c r="L10" s="11" t="s">
        <v>1280</v>
      </c>
      <c r="M10" s="321" t="s">
        <v>1281</v>
      </c>
      <c r="N10" s="320"/>
      <c r="O10" s="18" t="s">
        <v>1282</v>
      </c>
    </row>
    <row r="11" spans="1:15" ht="30" customHeight="1">
      <c r="A11" s="68" t="s">
        <v>1424</v>
      </c>
      <c r="B11" s="12"/>
      <c r="C11" s="12"/>
      <c r="D11" s="80"/>
      <c r="E11" s="7"/>
      <c r="F11" s="7"/>
      <c r="G11" s="80"/>
      <c r="H11" s="7"/>
      <c r="I11" s="7"/>
      <c r="J11" s="7"/>
      <c r="K11" s="80"/>
      <c r="L11" s="7"/>
      <c r="M11" s="7"/>
      <c r="N11" s="80"/>
      <c r="O11" s="7"/>
    </row>
    <row r="12" spans="1:15" s="55" customFormat="1" ht="8.25" customHeight="1">
      <c r="A12" s="44" t="s">
        <v>1152</v>
      </c>
      <c r="B12" s="48"/>
      <c r="C12" s="32"/>
      <c r="D12" s="43"/>
      <c r="E12" s="48"/>
      <c r="F12" s="32"/>
      <c r="G12" s="43"/>
      <c r="H12" s="100"/>
      <c r="I12" s="48"/>
      <c r="J12" s="32"/>
      <c r="K12" s="43"/>
      <c r="L12" s="48"/>
      <c r="M12" s="32"/>
      <c r="N12" s="43"/>
      <c r="O12" s="100"/>
    </row>
    <row r="13" spans="1:15" s="46" customFormat="1" ht="8.25" customHeight="1">
      <c r="A13" s="44" t="s">
        <v>1304</v>
      </c>
      <c r="B13" s="45">
        <v>21454</v>
      </c>
      <c r="C13" s="49" t="s">
        <v>57</v>
      </c>
      <c r="D13" s="16"/>
      <c r="E13" s="45">
        <v>37052</v>
      </c>
      <c r="F13" s="49" t="s">
        <v>47</v>
      </c>
      <c r="G13" s="16"/>
      <c r="H13" s="101" t="s">
        <v>1581</v>
      </c>
      <c r="I13" s="45">
        <v>155996</v>
      </c>
      <c r="J13" s="49" t="s">
        <v>1566</v>
      </c>
      <c r="K13" s="16"/>
      <c r="L13" s="45">
        <v>269235</v>
      </c>
      <c r="M13" s="49" t="s">
        <v>1529</v>
      </c>
      <c r="N13" s="16"/>
      <c r="O13" s="101" t="s">
        <v>1581</v>
      </c>
    </row>
    <row r="14" spans="1:15" s="46" customFormat="1" ht="8.25" customHeight="1">
      <c r="A14" s="44" t="s">
        <v>1305</v>
      </c>
      <c r="B14" s="45">
        <v>3008</v>
      </c>
      <c r="C14" s="49" t="s">
        <v>1547</v>
      </c>
      <c r="D14" s="16"/>
      <c r="E14" s="45">
        <v>5237</v>
      </c>
      <c r="F14" s="49" t="s">
        <v>1535</v>
      </c>
      <c r="G14" s="16"/>
      <c r="H14" s="101" t="s">
        <v>1581</v>
      </c>
      <c r="I14" s="45">
        <v>16466</v>
      </c>
      <c r="J14" s="49" t="s">
        <v>386</v>
      </c>
      <c r="K14" s="111"/>
      <c r="L14" s="45">
        <v>30566</v>
      </c>
      <c r="M14" s="49" t="s">
        <v>344</v>
      </c>
      <c r="N14" s="16"/>
      <c r="O14" s="101" t="s">
        <v>1521</v>
      </c>
    </row>
    <row r="15" spans="1:15" s="46" customFormat="1" ht="0" customHeight="1" hidden="1">
      <c r="A15" s="44"/>
      <c r="B15" s="45"/>
      <c r="C15" s="49"/>
      <c r="D15" s="16"/>
      <c r="E15" s="45"/>
      <c r="F15" s="49"/>
      <c r="G15" s="16"/>
      <c r="H15" s="101"/>
      <c r="I15" s="45"/>
      <c r="J15" s="49"/>
      <c r="K15" s="16"/>
      <c r="L15" s="45"/>
      <c r="M15" s="49"/>
      <c r="N15" s="16"/>
      <c r="O15" s="101"/>
    </row>
    <row r="16" spans="1:15" s="46" customFormat="1" ht="8.25" customHeight="1">
      <c r="A16" s="44" t="s">
        <v>1306</v>
      </c>
      <c r="B16" s="45">
        <v>24462</v>
      </c>
      <c r="C16" s="49" t="s">
        <v>411</v>
      </c>
      <c r="D16" s="16"/>
      <c r="E16" s="45">
        <v>42289</v>
      </c>
      <c r="F16" s="49" t="s">
        <v>347</v>
      </c>
      <c r="G16" s="16"/>
      <c r="H16" s="101" t="s">
        <v>1581</v>
      </c>
      <c r="I16" s="45">
        <v>172462</v>
      </c>
      <c r="J16" s="49" t="s">
        <v>1562</v>
      </c>
      <c r="K16" s="111"/>
      <c r="L16" s="45">
        <v>299801</v>
      </c>
      <c r="M16" s="49" t="s">
        <v>1537</v>
      </c>
      <c r="N16" s="16"/>
      <c r="O16" s="101" t="s">
        <v>1581</v>
      </c>
    </row>
    <row r="17" spans="1:15" s="55" customFormat="1" ht="18" customHeight="1">
      <c r="A17" s="62" t="s">
        <v>1392</v>
      </c>
      <c r="B17" s="45"/>
      <c r="C17" s="49"/>
      <c r="D17" s="43"/>
      <c r="E17" s="45"/>
      <c r="F17" s="49"/>
      <c r="G17" s="43"/>
      <c r="H17" s="101"/>
      <c r="I17" s="45"/>
      <c r="J17" s="49"/>
      <c r="K17" s="109"/>
      <c r="L17" s="45"/>
      <c r="M17" s="49"/>
      <c r="N17" s="43"/>
      <c r="O17" s="101"/>
    </row>
    <row r="18" spans="1:15" s="55" customFormat="1" ht="12.75" customHeight="1">
      <c r="A18" s="62" t="s">
        <v>1376</v>
      </c>
      <c r="B18" s="21"/>
      <c r="C18" s="21"/>
      <c r="D18" s="43"/>
      <c r="E18" s="21"/>
      <c r="F18" s="21"/>
      <c r="G18" s="43"/>
      <c r="H18" s="21"/>
      <c r="I18" s="21"/>
      <c r="J18" s="21"/>
      <c r="K18" s="109"/>
      <c r="L18" s="48"/>
      <c r="M18" s="21"/>
      <c r="N18" s="43"/>
      <c r="O18" s="21"/>
    </row>
    <row r="19" spans="1:15" s="108" customFormat="1" ht="8.25" customHeight="1">
      <c r="A19" s="129" t="s">
        <v>1310</v>
      </c>
      <c r="B19" s="42">
        <v>17046</v>
      </c>
      <c r="C19" s="32" t="s">
        <v>202</v>
      </c>
      <c r="D19" s="43"/>
      <c r="E19" s="42">
        <v>29376</v>
      </c>
      <c r="F19" s="32" t="s">
        <v>121</v>
      </c>
      <c r="G19" s="43"/>
      <c r="H19" s="100" t="s">
        <v>1581</v>
      </c>
      <c r="I19" s="42">
        <v>122259</v>
      </c>
      <c r="J19" s="32" t="s">
        <v>1581</v>
      </c>
      <c r="K19" s="109"/>
      <c r="L19" s="42">
        <v>210784</v>
      </c>
      <c r="M19" s="32" t="s">
        <v>1538</v>
      </c>
      <c r="N19" s="43"/>
      <c r="O19" s="100" t="s">
        <v>1581</v>
      </c>
    </row>
    <row r="20" spans="1:15" s="108" customFormat="1" ht="8.25" customHeight="1">
      <c r="A20" s="129" t="s">
        <v>1377</v>
      </c>
      <c r="B20" s="42">
        <v>2592</v>
      </c>
      <c r="C20" s="32" t="s">
        <v>1542</v>
      </c>
      <c r="D20" s="43"/>
      <c r="E20" s="42">
        <v>4583</v>
      </c>
      <c r="F20" s="32" t="s">
        <v>19</v>
      </c>
      <c r="G20" s="43"/>
      <c r="H20" s="100" t="s">
        <v>1514</v>
      </c>
      <c r="I20" s="42">
        <v>14181</v>
      </c>
      <c r="J20" s="32" t="s">
        <v>403</v>
      </c>
      <c r="K20" s="109"/>
      <c r="L20" s="42">
        <v>26226</v>
      </c>
      <c r="M20" s="32" t="s">
        <v>404</v>
      </c>
      <c r="N20" s="43"/>
      <c r="O20" s="100" t="s">
        <v>1514</v>
      </c>
    </row>
    <row r="21" spans="1:15" s="55" customFormat="1" ht="0" customHeight="1" hidden="1">
      <c r="A21" s="54"/>
      <c r="B21" s="48"/>
      <c r="C21" s="32"/>
      <c r="D21" s="43"/>
      <c r="E21" s="48"/>
      <c r="F21" s="32"/>
      <c r="G21" s="43"/>
      <c r="H21" s="100"/>
      <c r="I21" s="48"/>
      <c r="J21" s="32"/>
      <c r="K21" s="109"/>
      <c r="L21" s="48"/>
      <c r="M21" s="32"/>
      <c r="N21" s="43"/>
      <c r="O21" s="100"/>
    </row>
    <row r="22" spans="1:15" s="46" customFormat="1" ht="8.25" customHeight="1">
      <c r="A22" s="97" t="s">
        <v>1306</v>
      </c>
      <c r="B22" s="45">
        <v>19638</v>
      </c>
      <c r="C22" s="49" t="s">
        <v>317</v>
      </c>
      <c r="D22" s="16"/>
      <c r="E22" s="45">
        <v>33959</v>
      </c>
      <c r="F22" s="49" t="s">
        <v>48</v>
      </c>
      <c r="G22" s="16"/>
      <c r="H22" s="101" t="s">
        <v>1581</v>
      </c>
      <c r="I22" s="45">
        <v>136440</v>
      </c>
      <c r="J22" s="49" t="s">
        <v>15</v>
      </c>
      <c r="K22" s="111"/>
      <c r="L22" s="45">
        <v>237010</v>
      </c>
      <c r="M22" s="49" t="s">
        <v>1612</v>
      </c>
      <c r="N22" s="16"/>
      <c r="O22" s="101" t="s">
        <v>1581</v>
      </c>
    </row>
    <row r="23" spans="1:15" s="55" customFormat="1" ht="18" customHeight="1">
      <c r="A23" s="62" t="s">
        <v>1393</v>
      </c>
      <c r="B23" s="48"/>
      <c r="C23" s="32"/>
      <c r="D23" s="43"/>
      <c r="E23" s="48"/>
      <c r="F23" s="32"/>
      <c r="G23" s="43"/>
      <c r="H23" s="100"/>
      <c r="I23" s="48"/>
      <c r="J23" s="32"/>
      <c r="K23" s="109"/>
      <c r="L23" s="48"/>
      <c r="M23" s="32"/>
      <c r="N23" s="43"/>
      <c r="O23" s="100"/>
    </row>
    <row r="24" spans="1:15" s="108" customFormat="1" ht="8.25" customHeight="1">
      <c r="A24" s="129" t="s">
        <v>1310</v>
      </c>
      <c r="B24" s="42">
        <v>1053</v>
      </c>
      <c r="C24" s="32" t="s">
        <v>278</v>
      </c>
      <c r="D24" s="43"/>
      <c r="E24" s="42">
        <v>1562</v>
      </c>
      <c r="F24" s="32" t="s">
        <v>70</v>
      </c>
      <c r="G24" s="43"/>
      <c r="H24" s="100" t="s">
        <v>1599</v>
      </c>
      <c r="I24" s="42">
        <v>7447</v>
      </c>
      <c r="J24" s="32" t="s">
        <v>88</v>
      </c>
      <c r="K24" s="109"/>
      <c r="L24" s="42">
        <v>11144</v>
      </c>
      <c r="M24" s="32" t="s">
        <v>1532</v>
      </c>
      <c r="N24" s="43"/>
      <c r="O24" s="100" t="s">
        <v>1599</v>
      </c>
    </row>
    <row r="25" spans="1:15" s="108" customFormat="1" ht="8.25" customHeight="1">
      <c r="A25" s="129" t="s">
        <v>1377</v>
      </c>
      <c r="B25" s="42">
        <v>97</v>
      </c>
      <c r="C25" s="32" t="s">
        <v>405</v>
      </c>
      <c r="D25" s="43"/>
      <c r="E25" s="42">
        <v>109</v>
      </c>
      <c r="F25" s="32" t="s">
        <v>406</v>
      </c>
      <c r="G25" s="43"/>
      <c r="H25" s="100" t="s">
        <v>1584</v>
      </c>
      <c r="I25" s="42">
        <v>347</v>
      </c>
      <c r="J25" s="32" t="s">
        <v>407</v>
      </c>
      <c r="K25" s="109"/>
      <c r="L25" s="42">
        <v>479</v>
      </c>
      <c r="M25" s="32" t="s">
        <v>408</v>
      </c>
      <c r="N25" s="43"/>
      <c r="O25" s="100" t="s">
        <v>1516</v>
      </c>
    </row>
    <row r="26" spans="1:15" s="55" customFormat="1" ht="0" customHeight="1" hidden="1">
      <c r="A26" s="54"/>
      <c r="B26" s="48"/>
      <c r="C26" s="32"/>
      <c r="D26" s="43"/>
      <c r="E26" s="48"/>
      <c r="F26" s="32"/>
      <c r="G26" s="43"/>
      <c r="H26" s="100"/>
      <c r="I26" s="48"/>
      <c r="J26" s="32"/>
      <c r="K26" s="109"/>
      <c r="L26" s="48"/>
      <c r="M26" s="32"/>
      <c r="N26" s="43"/>
      <c r="O26" s="100"/>
    </row>
    <row r="27" spans="1:15" s="46" customFormat="1" ht="8.25" customHeight="1">
      <c r="A27" s="97" t="s">
        <v>1306</v>
      </c>
      <c r="B27" s="45">
        <v>1150</v>
      </c>
      <c r="C27" s="49" t="s">
        <v>225</v>
      </c>
      <c r="D27" s="16"/>
      <c r="E27" s="45">
        <v>1671</v>
      </c>
      <c r="F27" s="49" t="s">
        <v>409</v>
      </c>
      <c r="G27" s="16"/>
      <c r="H27" s="101" t="s">
        <v>1599</v>
      </c>
      <c r="I27" s="45">
        <v>7794</v>
      </c>
      <c r="J27" s="49" t="s">
        <v>410</v>
      </c>
      <c r="K27" s="111"/>
      <c r="L27" s="45">
        <v>11623</v>
      </c>
      <c r="M27" s="49" t="s">
        <v>1611</v>
      </c>
      <c r="N27" s="16"/>
      <c r="O27" s="101" t="s">
        <v>1599</v>
      </c>
    </row>
    <row r="28" spans="1:19" s="14" customFormat="1" ht="30" customHeight="1">
      <c r="A28" s="68" t="s">
        <v>1425</v>
      </c>
      <c r="B28" s="65"/>
      <c r="C28" s="25"/>
      <c r="D28" s="80"/>
      <c r="E28" s="65"/>
      <c r="F28" s="25"/>
      <c r="G28" s="80"/>
      <c r="H28" s="27"/>
      <c r="I28" s="65"/>
      <c r="J28" s="25"/>
      <c r="K28" s="72"/>
      <c r="L28" s="65"/>
      <c r="M28" s="25"/>
      <c r="N28" s="80"/>
      <c r="O28" s="27"/>
      <c r="P28" s="67"/>
      <c r="Q28" s="67"/>
      <c r="R28" s="67"/>
      <c r="S28" s="67"/>
    </row>
    <row r="29" spans="1:15" s="55" customFormat="1" ht="8.25" customHeight="1">
      <c r="A29" s="44" t="s">
        <v>1152</v>
      </c>
      <c r="B29" s="48"/>
      <c r="C29" s="32"/>
      <c r="D29" s="43"/>
      <c r="E29" s="48"/>
      <c r="F29" s="32"/>
      <c r="G29" s="43"/>
      <c r="H29" s="100"/>
      <c r="I29" s="48"/>
      <c r="J29" s="32"/>
      <c r="K29" s="109"/>
      <c r="L29" s="48"/>
      <c r="M29" s="32"/>
      <c r="N29" s="43"/>
      <c r="O29" s="100"/>
    </row>
    <row r="30" spans="1:15" s="46" customFormat="1" ht="8.25" customHeight="1">
      <c r="A30" s="44" t="s">
        <v>1304</v>
      </c>
      <c r="B30" s="45">
        <v>4546</v>
      </c>
      <c r="C30" s="49" t="s">
        <v>103</v>
      </c>
      <c r="D30" s="16" t="s">
        <v>1527</v>
      </c>
      <c r="E30" s="45">
        <v>8877</v>
      </c>
      <c r="F30" s="49" t="s">
        <v>1529</v>
      </c>
      <c r="G30" s="16" t="s">
        <v>1527</v>
      </c>
      <c r="H30" s="101" t="s">
        <v>1529</v>
      </c>
      <c r="I30" s="45">
        <v>39417</v>
      </c>
      <c r="J30" s="49" t="s">
        <v>1566</v>
      </c>
      <c r="K30" s="111"/>
      <c r="L30" s="45">
        <v>74089</v>
      </c>
      <c r="M30" s="49" t="s">
        <v>65</v>
      </c>
      <c r="N30" s="16" t="s">
        <v>1527</v>
      </c>
      <c r="O30" s="101" t="s">
        <v>1521</v>
      </c>
    </row>
    <row r="31" spans="1:15" s="46" customFormat="1" ht="8.25" customHeight="1">
      <c r="A31" s="44" t="s">
        <v>1305</v>
      </c>
      <c r="B31" s="45">
        <v>887</v>
      </c>
      <c r="C31" s="49" t="s">
        <v>1531</v>
      </c>
      <c r="D31" s="16" t="s">
        <v>1527</v>
      </c>
      <c r="E31" s="45">
        <v>1716</v>
      </c>
      <c r="F31" s="49" t="s">
        <v>1532</v>
      </c>
      <c r="G31" s="16"/>
      <c r="H31" s="101" t="s">
        <v>1521</v>
      </c>
      <c r="I31" s="45">
        <v>5209</v>
      </c>
      <c r="J31" s="49" t="s">
        <v>1533</v>
      </c>
      <c r="K31" s="111"/>
      <c r="L31" s="45">
        <v>10595</v>
      </c>
      <c r="M31" s="49" t="s">
        <v>1534</v>
      </c>
      <c r="N31" s="16"/>
      <c r="O31" s="101" t="s">
        <v>1529</v>
      </c>
    </row>
    <row r="32" spans="1:15" s="46" customFormat="1" ht="0" customHeight="1" hidden="1">
      <c r="A32" s="44"/>
      <c r="B32" s="45"/>
      <c r="C32" s="49"/>
      <c r="D32" s="16"/>
      <c r="E32" s="45"/>
      <c r="F32" s="49"/>
      <c r="G32" s="16"/>
      <c r="H32" s="101"/>
      <c r="I32" s="45"/>
      <c r="J32" s="49"/>
      <c r="K32" s="111"/>
      <c r="L32" s="45"/>
      <c r="M32" s="49"/>
      <c r="N32" s="16"/>
      <c r="O32" s="101"/>
    </row>
    <row r="33" spans="1:15" s="46" customFormat="1" ht="8.25" customHeight="1">
      <c r="A33" s="44" t="s">
        <v>1306</v>
      </c>
      <c r="B33" s="45">
        <v>5433</v>
      </c>
      <c r="C33" s="49" t="s">
        <v>1535</v>
      </c>
      <c r="D33" s="16" t="s">
        <v>1527</v>
      </c>
      <c r="E33" s="45">
        <v>10593</v>
      </c>
      <c r="F33" s="49" t="s">
        <v>1555</v>
      </c>
      <c r="G33" s="16" t="s">
        <v>1527</v>
      </c>
      <c r="H33" s="101" t="s">
        <v>1521</v>
      </c>
      <c r="I33" s="45">
        <v>44626</v>
      </c>
      <c r="J33" s="49" t="s">
        <v>28</v>
      </c>
      <c r="K33" s="111"/>
      <c r="L33" s="45">
        <v>84684</v>
      </c>
      <c r="M33" s="49" t="s">
        <v>1541</v>
      </c>
      <c r="N33" s="16" t="s">
        <v>1527</v>
      </c>
      <c r="O33" s="101" t="s">
        <v>1521</v>
      </c>
    </row>
    <row r="34" spans="1:15" s="55" customFormat="1" ht="18" customHeight="1">
      <c r="A34" s="62" t="s">
        <v>1392</v>
      </c>
      <c r="B34" s="45"/>
      <c r="C34" s="49"/>
      <c r="D34" s="43"/>
      <c r="E34" s="45"/>
      <c r="F34" s="49"/>
      <c r="G34" s="43"/>
      <c r="H34" s="101"/>
      <c r="I34" s="45"/>
      <c r="J34" s="49"/>
      <c r="K34" s="109"/>
      <c r="L34" s="45"/>
      <c r="M34" s="49"/>
      <c r="N34" s="43"/>
      <c r="O34" s="101"/>
    </row>
    <row r="35" spans="1:15" s="55" customFormat="1" ht="12.75" customHeight="1">
      <c r="A35" s="62" t="s">
        <v>1376</v>
      </c>
      <c r="B35" s="48"/>
      <c r="C35" s="32"/>
      <c r="D35" s="43"/>
      <c r="E35" s="48"/>
      <c r="F35" s="32"/>
      <c r="G35" s="43"/>
      <c r="H35" s="100"/>
      <c r="I35" s="48"/>
      <c r="J35" s="32"/>
      <c r="K35" s="109"/>
      <c r="L35" s="48"/>
      <c r="M35" s="32"/>
      <c r="N35" s="43"/>
      <c r="O35" s="100"/>
    </row>
    <row r="36" spans="1:15" s="108" customFormat="1" ht="8.25" customHeight="1">
      <c r="A36" s="129" t="s">
        <v>1310</v>
      </c>
      <c r="B36" s="42">
        <v>3180</v>
      </c>
      <c r="C36" s="32" t="s">
        <v>1575</v>
      </c>
      <c r="D36" s="43" t="s">
        <v>1527</v>
      </c>
      <c r="E36" s="42">
        <v>6201</v>
      </c>
      <c r="F36" s="32" t="s">
        <v>71</v>
      </c>
      <c r="G36" s="43" t="s">
        <v>1527</v>
      </c>
      <c r="H36" s="100" t="s">
        <v>1529</v>
      </c>
      <c r="I36" s="42">
        <v>28637</v>
      </c>
      <c r="J36" s="32" t="s">
        <v>94</v>
      </c>
      <c r="K36" s="109" t="s">
        <v>1527</v>
      </c>
      <c r="L36" s="42">
        <v>52534</v>
      </c>
      <c r="M36" s="32" t="s">
        <v>151</v>
      </c>
      <c r="N36" s="43" t="s">
        <v>1527</v>
      </c>
      <c r="O36" s="100" t="s">
        <v>1514</v>
      </c>
    </row>
    <row r="37" spans="1:15" s="108" customFormat="1" ht="8.25" customHeight="1">
      <c r="A37" s="129" t="s">
        <v>1377</v>
      </c>
      <c r="B37" s="42">
        <v>825</v>
      </c>
      <c r="C37" s="32" t="s">
        <v>62</v>
      </c>
      <c r="D37" s="43" t="s">
        <v>1527</v>
      </c>
      <c r="E37" s="42">
        <v>1614</v>
      </c>
      <c r="F37" s="32" t="s">
        <v>63</v>
      </c>
      <c r="G37" s="43"/>
      <c r="H37" s="100" t="s">
        <v>1529</v>
      </c>
      <c r="I37" s="42">
        <v>4721</v>
      </c>
      <c r="J37" s="32" t="s">
        <v>1591</v>
      </c>
      <c r="K37" s="109"/>
      <c r="L37" s="42">
        <v>9744</v>
      </c>
      <c r="M37" s="32" t="s">
        <v>412</v>
      </c>
      <c r="N37" s="43"/>
      <c r="O37" s="100" t="s">
        <v>32</v>
      </c>
    </row>
    <row r="38" spans="1:15" s="55" customFormat="1" ht="0" customHeight="1" hidden="1">
      <c r="A38" s="54"/>
      <c r="B38" s="48"/>
      <c r="C38" s="32"/>
      <c r="D38" s="43"/>
      <c r="E38" s="48"/>
      <c r="F38" s="32"/>
      <c r="G38" s="43"/>
      <c r="H38" s="100"/>
      <c r="I38" s="48"/>
      <c r="J38" s="32"/>
      <c r="K38" s="109"/>
      <c r="L38" s="48"/>
      <c r="M38" s="32"/>
      <c r="N38" s="43"/>
      <c r="O38" s="100"/>
    </row>
    <row r="39" spans="1:15" s="46" customFormat="1" ht="8.25" customHeight="1">
      <c r="A39" s="97" t="s">
        <v>1306</v>
      </c>
      <c r="B39" s="45">
        <v>4005</v>
      </c>
      <c r="C39" s="49" t="s">
        <v>16</v>
      </c>
      <c r="D39" s="16" t="s">
        <v>1527</v>
      </c>
      <c r="E39" s="45">
        <v>7815</v>
      </c>
      <c r="F39" s="49" t="s">
        <v>1529</v>
      </c>
      <c r="G39" s="16"/>
      <c r="H39" s="101" t="s">
        <v>1529</v>
      </c>
      <c r="I39" s="45">
        <v>33358</v>
      </c>
      <c r="J39" s="49" t="s">
        <v>8</v>
      </c>
      <c r="K39" s="111"/>
      <c r="L39" s="45">
        <v>62278</v>
      </c>
      <c r="M39" s="49" t="s">
        <v>7</v>
      </c>
      <c r="N39" s="16" t="s">
        <v>1527</v>
      </c>
      <c r="O39" s="101" t="s">
        <v>1521</v>
      </c>
    </row>
    <row r="40" spans="1:15" s="55" customFormat="1" ht="18" customHeight="1">
      <c r="A40" s="62" t="s">
        <v>1393</v>
      </c>
      <c r="B40" s="45"/>
      <c r="C40" s="49"/>
      <c r="D40" s="43"/>
      <c r="E40" s="45"/>
      <c r="F40" s="49"/>
      <c r="G40" s="43"/>
      <c r="H40" s="101"/>
      <c r="I40" s="45"/>
      <c r="J40" s="49"/>
      <c r="K40" s="109"/>
      <c r="L40" s="45"/>
      <c r="M40" s="49"/>
      <c r="N40" s="43"/>
      <c r="O40" s="101"/>
    </row>
    <row r="41" spans="1:15" s="108" customFormat="1" ht="8.25" customHeight="1">
      <c r="A41" s="129" t="s">
        <v>1310</v>
      </c>
      <c r="B41" s="42">
        <v>313</v>
      </c>
      <c r="C41" s="32" t="s">
        <v>270</v>
      </c>
      <c r="D41" s="43" t="s">
        <v>1527</v>
      </c>
      <c r="E41" s="42">
        <v>597</v>
      </c>
      <c r="F41" s="32" t="s">
        <v>266</v>
      </c>
      <c r="G41" s="43" t="s">
        <v>1527</v>
      </c>
      <c r="H41" s="100" t="s">
        <v>1521</v>
      </c>
      <c r="I41" s="42">
        <v>2280</v>
      </c>
      <c r="J41" s="32" t="s">
        <v>1518</v>
      </c>
      <c r="K41" s="109" t="s">
        <v>1527</v>
      </c>
      <c r="L41" s="42">
        <v>4803</v>
      </c>
      <c r="M41" s="32" t="s">
        <v>1570</v>
      </c>
      <c r="N41" s="43" t="s">
        <v>1527</v>
      </c>
      <c r="O41" s="100" t="s">
        <v>32</v>
      </c>
    </row>
    <row r="42" spans="1:15" s="108" customFormat="1" ht="8.25" customHeight="1">
      <c r="A42" s="129" t="s">
        <v>1377</v>
      </c>
      <c r="B42" s="42">
        <v>17</v>
      </c>
      <c r="C42" s="32" t="s">
        <v>413</v>
      </c>
      <c r="D42" s="43" t="s">
        <v>1527</v>
      </c>
      <c r="E42" s="42">
        <v>28</v>
      </c>
      <c r="F42" s="32" t="s">
        <v>414</v>
      </c>
      <c r="G42" s="43" t="s">
        <v>1527</v>
      </c>
      <c r="H42" s="100" t="s">
        <v>1528</v>
      </c>
      <c r="I42" s="42">
        <v>121</v>
      </c>
      <c r="J42" s="32" t="s">
        <v>415</v>
      </c>
      <c r="K42" s="109"/>
      <c r="L42" s="42">
        <v>235</v>
      </c>
      <c r="M42" s="32" t="s">
        <v>73</v>
      </c>
      <c r="N42" s="43"/>
      <c r="O42" s="100" t="s">
        <v>1521</v>
      </c>
    </row>
    <row r="43" spans="1:15" s="55" customFormat="1" ht="0" customHeight="1" hidden="1">
      <c r="A43" s="54"/>
      <c r="B43" s="48"/>
      <c r="C43" s="32"/>
      <c r="D43" s="43"/>
      <c r="E43" s="48"/>
      <c r="F43" s="32"/>
      <c r="G43" s="43"/>
      <c r="H43" s="100"/>
      <c r="I43" s="48"/>
      <c r="J43" s="32"/>
      <c r="K43" s="109"/>
      <c r="L43" s="48"/>
      <c r="M43" s="32"/>
      <c r="N43" s="43"/>
      <c r="O43" s="100"/>
    </row>
    <row r="44" spans="1:15" s="46" customFormat="1" ht="8.25" customHeight="1">
      <c r="A44" s="97" t="s">
        <v>1306</v>
      </c>
      <c r="B44" s="45">
        <v>330</v>
      </c>
      <c r="C44" s="49" t="s">
        <v>73</v>
      </c>
      <c r="D44" s="16" t="s">
        <v>1527</v>
      </c>
      <c r="E44" s="45">
        <v>625</v>
      </c>
      <c r="F44" s="49" t="s">
        <v>56</v>
      </c>
      <c r="G44" s="16" t="s">
        <v>1527</v>
      </c>
      <c r="H44" s="101" t="s">
        <v>1521</v>
      </c>
      <c r="I44" s="45">
        <v>2401</v>
      </c>
      <c r="J44" s="49" t="s">
        <v>100</v>
      </c>
      <c r="K44" s="111" t="s">
        <v>1527</v>
      </c>
      <c r="L44" s="45">
        <v>5038</v>
      </c>
      <c r="M44" s="49" t="s">
        <v>1589</v>
      </c>
      <c r="N44" s="16" t="s">
        <v>1527</v>
      </c>
      <c r="O44" s="101" t="s">
        <v>32</v>
      </c>
    </row>
    <row r="45" spans="1:18" ht="30" customHeight="1">
      <c r="A45" s="68" t="s">
        <v>1426</v>
      </c>
      <c r="B45" s="76"/>
      <c r="C45" s="22"/>
      <c r="D45" s="80"/>
      <c r="E45" s="76"/>
      <c r="F45" s="22"/>
      <c r="G45" s="80"/>
      <c r="H45" s="23"/>
      <c r="I45" s="76"/>
      <c r="J45" s="22"/>
      <c r="K45" s="72"/>
      <c r="L45" s="76"/>
      <c r="M45" s="22"/>
      <c r="N45" s="80"/>
      <c r="O45" s="23"/>
      <c r="P45" s="59"/>
      <c r="Q45" s="59"/>
      <c r="R45" s="59"/>
    </row>
    <row r="46" spans="1:18" ht="8.25" customHeight="1">
      <c r="A46" s="70" t="s">
        <v>1152</v>
      </c>
      <c r="B46" s="42"/>
      <c r="C46" s="32"/>
      <c r="D46" s="43"/>
      <c r="E46" s="42"/>
      <c r="F46" s="32"/>
      <c r="G46" s="43"/>
      <c r="H46" s="100"/>
      <c r="I46" s="42"/>
      <c r="J46" s="32"/>
      <c r="K46" s="109"/>
      <c r="L46" s="42"/>
      <c r="M46" s="32"/>
      <c r="N46" s="43"/>
      <c r="O46" s="100"/>
      <c r="P46" s="59"/>
      <c r="Q46" s="59"/>
      <c r="R46" s="59"/>
    </row>
    <row r="47" spans="1:15" s="14" customFormat="1" ht="8.25" customHeight="1">
      <c r="A47" s="44" t="s">
        <v>1304</v>
      </c>
      <c r="B47" s="45">
        <v>7435</v>
      </c>
      <c r="C47" s="49" t="s">
        <v>39</v>
      </c>
      <c r="D47" s="16" t="s">
        <v>1527</v>
      </c>
      <c r="E47" s="45">
        <v>12579</v>
      </c>
      <c r="F47" s="49" t="s">
        <v>110</v>
      </c>
      <c r="G47" s="16" t="s">
        <v>1527</v>
      </c>
      <c r="H47" s="101" t="s">
        <v>1581</v>
      </c>
      <c r="I47" s="45">
        <v>66577</v>
      </c>
      <c r="J47" s="49" t="s">
        <v>94</v>
      </c>
      <c r="K47" s="111" t="s">
        <v>1527</v>
      </c>
      <c r="L47" s="45">
        <v>116846</v>
      </c>
      <c r="M47" s="49" t="s">
        <v>274</v>
      </c>
      <c r="N47" s="16" t="s">
        <v>1527</v>
      </c>
      <c r="O47" s="101" t="s">
        <v>1514</v>
      </c>
    </row>
    <row r="48" spans="1:15" s="14" customFormat="1" ht="8.25" customHeight="1">
      <c r="A48" s="44" t="s">
        <v>1305</v>
      </c>
      <c r="B48" s="45">
        <v>4549</v>
      </c>
      <c r="C48" s="49" t="s">
        <v>200</v>
      </c>
      <c r="D48" s="16"/>
      <c r="E48" s="45">
        <v>15501</v>
      </c>
      <c r="F48" s="49" t="s">
        <v>397</v>
      </c>
      <c r="G48" s="16"/>
      <c r="H48" s="101" t="s">
        <v>1547</v>
      </c>
      <c r="I48" s="45">
        <v>20456</v>
      </c>
      <c r="J48" s="49" t="s">
        <v>336</v>
      </c>
      <c r="K48" s="111"/>
      <c r="L48" s="45">
        <v>67249</v>
      </c>
      <c r="M48" s="49" t="s">
        <v>418</v>
      </c>
      <c r="N48" s="16"/>
      <c r="O48" s="101" t="s">
        <v>1612</v>
      </c>
    </row>
    <row r="49" spans="1:15" s="14" customFormat="1" ht="0" customHeight="1" hidden="1">
      <c r="A49" s="44"/>
      <c r="B49" s="45"/>
      <c r="C49" s="49"/>
      <c r="D49" s="16"/>
      <c r="E49" s="45"/>
      <c r="F49" s="49"/>
      <c r="G49" s="16"/>
      <c r="H49" s="101"/>
      <c r="I49" s="45"/>
      <c r="J49" s="49"/>
      <c r="K49" s="111"/>
      <c r="L49" s="45"/>
      <c r="M49" s="49"/>
      <c r="N49" s="16"/>
      <c r="O49" s="101"/>
    </row>
    <row r="50" spans="1:15" s="14" customFormat="1" ht="9" customHeight="1">
      <c r="A50" s="44" t="s">
        <v>1306</v>
      </c>
      <c r="B50" s="45">
        <v>11984</v>
      </c>
      <c r="C50" s="49" t="s">
        <v>1552</v>
      </c>
      <c r="D50" s="16"/>
      <c r="E50" s="45">
        <v>28080</v>
      </c>
      <c r="F50" s="49" t="s">
        <v>84</v>
      </c>
      <c r="G50" s="16"/>
      <c r="H50" s="101" t="s">
        <v>1609</v>
      </c>
      <c r="I50" s="45">
        <v>87033</v>
      </c>
      <c r="J50" s="49" t="s">
        <v>1526</v>
      </c>
      <c r="K50" s="111"/>
      <c r="L50" s="45">
        <v>184095</v>
      </c>
      <c r="M50" s="49" t="s">
        <v>14</v>
      </c>
      <c r="N50" s="16"/>
      <c r="O50" s="101" t="s">
        <v>32</v>
      </c>
    </row>
    <row r="51" spans="1:18" ht="18" customHeight="1">
      <c r="A51" s="62" t="s">
        <v>1392</v>
      </c>
      <c r="B51" s="42"/>
      <c r="C51" s="32"/>
      <c r="D51" s="43"/>
      <c r="E51" s="42"/>
      <c r="F51" s="32"/>
      <c r="G51" s="43"/>
      <c r="H51" s="100"/>
      <c r="I51" s="42"/>
      <c r="J51" s="32"/>
      <c r="K51" s="109"/>
      <c r="L51" s="42"/>
      <c r="M51" s="32"/>
      <c r="N51" s="43"/>
      <c r="O51" s="100"/>
      <c r="P51" s="59"/>
      <c r="Q51" s="59"/>
      <c r="R51" s="59"/>
    </row>
    <row r="52" spans="1:18" ht="12.75" customHeight="1">
      <c r="A52" s="62" t="s">
        <v>1376</v>
      </c>
      <c r="B52" s="42"/>
      <c r="C52" s="32"/>
      <c r="D52" s="43"/>
      <c r="E52" s="42"/>
      <c r="F52" s="32"/>
      <c r="G52" s="43"/>
      <c r="H52" s="100"/>
      <c r="I52" s="42"/>
      <c r="J52" s="32"/>
      <c r="K52" s="109"/>
      <c r="L52" s="42"/>
      <c r="M52" s="32"/>
      <c r="N52" s="43"/>
      <c r="O52" s="100"/>
      <c r="P52" s="59"/>
      <c r="Q52" s="59"/>
      <c r="R52" s="59"/>
    </row>
    <row r="53" spans="1:15" s="59" customFormat="1" ht="8.25" customHeight="1">
      <c r="A53" s="129" t="s">
        <v>1310</v>
      </c>
      <c r="B53" s="42">
        <v>4879</v>
      </c>
      <c r="C53" s="32" t="s">
        <v>19</v>
      </c>
      <c r="D53" s="43" t="s">
        <v>1527</v>
      </c>
      <c r="E53" s="42">
        <v>8585</v>
      </c>
      <c r="F53" s="32" t="s">
        <v>1605</v>
      </c>
      <c r="G53" s="43" t="s">
        <v>1527</v>
      </c>
      <c r="H53" s="100" t="s">
        <v>1514</v>
      </c>
      <c r="I53" s="42">
        <v>45925</v>
      </c>
      <c r="J53" s="32" t="s">
        <v>1541</v>
      </c>
      <c r="K53" s="109" t="s">
        <v>1527</v>
      </c>
      <c r="L53" s="42">
        <v>81970</v>
      </c>
      <c r="M53" s="32" t="s">
        <v>274</v>
      </c>
      <c r="N53" s="43" t="s">
        <v>1527</v>
      </c>
      <c r="O53" s="100" t="s">
        <v>1514</v>
      </c>
    </row>
    <row r="54" spans="1:15" s="59" customFormat="1" ht="8.25" customHeight="1">
      <c r="A54" s="129" t="s">
        <v>1377</v>
      </c>
      <c r="B54" s="42">
        <v>4173</v>
      </c>
      <c r="C54" s="32" t="s">
        <v>250</v>
      </c>
      <c r="D54" s="43"/>
      <c r="E54" s="42">
        <v>14845</v>
      </c>
      <c r="F54" s="32" t="s">
        <v>1531</v>
      </c>
      <c r="G54" s="43"/>
      <c r="H54" s="100" t="s">
        <v>1592</v>
      </c>
      <c r="I54" s="42">
        <v>18589</v>
      </c>
      <c r="J54" s="32" t="s">
        <v>416</v>
      </c>
      <c r="K54" s="109"/>
      <c r="L54" s="42">
        <v>63164</v>
      </c>
      <c r="M54" s="32" t="s">
        <v>417</v>
      </c>
      <c r="N54" s="43"/>
      <c r="O54" s="100" t="s">
        <v>1547</v>
      </c>
    </row>
    <row r="55" spans="1:18" ht="0" customHeight="1" hidden="1">
      <c r="A55" s="54"/>
      <c r="B55" s="42"/>
      <c r="C55" s="32"/>
      <c r="D55" s="43"/>
      <c r="E55" s="42"/>
      <c r="F55" s="32"/>
      <c r="G55" s="42"/>
      <c r="H55" s="100"/>
      <c r="I55" s="42"/>
      <c r="J55" s="32"/>
      <c r="K55" s="109"/>
      <c r="L55" s="42"/>
      <c r="M55" s="32"/>
      <c r="N55" s="43"/>
      <c r="O55" s="100"/>
      <c r="P55" s="59"/>
      <c r="Q55" s="59"/>
      <c r="R55" s="59"/>
    </row>
    <row r="56" spans="1:15" s="14" customFormat="1" ht="8.25" customHeight="1">
      <c r="A56" s="97" t="s">
        <v>1306</v>
      </c>
      <c r="B56" s="45">
        <v>9052</v>
      </c>
      <c r="C56" s="49" t="s">
        <v>1612</v>
      </c>
      <c r="D56" s="16"/>
      <c r="E56" s="45">
        <v>23430</v>
      </c>
      <c r="F56" s="49" t="s">
        <v>1603</v>
      </c>
      <c r="G56" s="116"/>
      <c r="H56" s="101" t="s">
        <v>1604</v>
      </c>
      <c r="I56" s="45">
        <v>64514</v>
      </c>
      <c r="J56" s="49" t="s">
        <v>14</v>
      </c>
      <c r="K56" s="111"/>
      <c r="L56" s="45">
        <v>145134</v>
      </c>
      <c r="M56" s="49" t="s">
        <v>19</v>
      </c>
      <c r="N56" s="16"/>
      <c r="O56" s="101" t="s">
        <v>1551</v>
      </c>
    </row>
    <row r="57" spans="1:18" ht="18" customHeight="1">
      <c r="A57" s="62" t="s">
        <v>1393</v>
      </c>
      <c r="B57" s="42"/>
      <c r="C57" s="32"/>
      <c r="D57" s="43"/>
      <c r="E57" s="42"/>
      <c r="F57" s="32"/>
      <c r="G57" s="42"/>
      <c r="H57" s="100"/>
      <c r="I57" s="42"/>
      <c r="J57" s="32"/>
      <c r="K57" s="109"/>
      <c r="L57" s="42"/>
      <c r="M57" s="32"/>
      <c r="N57" s="43"/>
      <c r="O57" s="100"/>
      <c r="P57" s="59"/>
      <c r="Q57" s="59"/>
      <c r="R57" s="59"/>
    </row>
    <row r="58" spans="1:15" s="59" customFormat="1" ht="8.25" customHeight="1">
      <c r="A58" s="129" t="s">
        <v>1310</v>
      </c>
      <c r="B58" s="42">
        <v>1017</v>
      </c>
      <c r="C58" s="32" t="s">
        <v>365</v>
      </c>
      <c r="D58" s="43"/>
      <c r="E58" s="42">
        <v>1494</v>
      </c>
      <c r="F58" s="32" t="s">
        <v>384</v>
      </c>
      <c r="G58" s="43" t="s">
        <v>1527</v>
      </c>
      <c r="H58" s="100" t="s">
        <v>1599</v>
      </c>
      <c r="I58" s="42">
        <v>7487</v>
      </c>
      <c r="J58" s="32" t="s">
        <v>101</v>
      </c>
      <c r="K58" s="109"/>
      <c r="L58" s="42">
        <v>12424</v>
      </c>
      <c r="M58" s="32" t="s">
        <v>1550</v>
      </c>
      <c r="N58" s="43" t="s">
        <v>1527</v>
      </c>
      <c r="O58" s="100" t="s">
        <v>1581</v>
      </c>
    </row>
    <row r="59" spans="1:15" s="59" customFormat="1" ht="8.25" customHeight="1">
      <c r="A59" s="129" t="s">
        <v>1377</v>
      </c>
      <c r="B59" s="42">
        <v>92</v>
      </c>
      <c r="C59" s="32" t="s">
        <v>305</v>
      </c>
      <c r="D59" s="43"/>
      <c r="E59" s="42">
        <v>168</v>
      </c>
      <c r="F59" s="32" t="s">
        <v>6</v>
      </c>
      <c r="G59" s="43"/>
      <c r="H59" s="100" t="s">
        <v>1514</v>
      </c>
      <c r="I59" s="42">
        <v>429</v>
      </c>
      <c r="J59" s="32" t="s">
        <v>73</v>
      </c>
      <c r="K59" s="109"/>
      <c r="L59" s="42">
        <v>923</v>
      </c>
      <c r="M59" s="32" t="s">
        <v>21</v>
      </c>
      <c r="N59" s="43" t="s">
        <v>1527</v>
      </c>
      <c r="O59" s="100" t="s">
        <v>1551</v>
      </c>
    </row>
    <row r="60" spans="1:18" ht="0" customHeight="1" hidden="1">
      <c r="A60" s="54"/>
      <c r="B60" s="42"/>
      <c r="C60" s="32"/>
      <c r="D60" s="43"/>
      <c r="E60" s="42"/>
      <c r="F60" s="32"/>
      <c r="G60" s="42"/>
      <c r="H60" s="100"/>
      <c r="I60" s="42"/>
      <c r="J60" s="32"/>
      <c r="K60" s="109"/>
      <c r="L60" s="42"/>
      <c r="M60" s="32"/>
      <c r="N60" s="43"/>
      <c r="O60" s="100"/>
      <c r="P60" s="59"/>
      <c r="Q60" s="59"/>
      <c r="R60" s="59"/>
    </row>
    <row r="61" spans="1:15" s="14" customFormat="1" ht="8.25" customHeight="1">
      <c r="A61" s="97" t="s">
        <v>1306</v>
      </c>
      <c r="B61" s="45">
        <v>1109</v>
      </c>
      <c r="C61" s="49" t="s">
        <v>147</v>
      </c>
      <c r="D61" s="16"/>
      <c r="E61" s="45">
        <v>1662</v>
      </c>
      <c r="F61" s="49" t="s">
        <v>19</v>
      </c>
      <c r="G61" s="116" t="s">
        <v>1527</v>
      </c>
      <c r="H61" s="101" t="s">
        <v>1599</v>
      </c>
      <c r="I61" s="45">
        <v>7916</v>
      </c>
      <c r="J61" s="49" t="s">
        <v>295</v>
      </c>
      <c r="K61" s="111"/>
      <c r="L61" s="45">
        <v>13347</v>
      </c>
      <c r="M61" s="49" t="s">
        <v>1550</v>
      </c>
      <c r="N61" s="16" t="s">
        <v>1527</v>
      </c>
      <c r="O61" s="101" t="s">
        <v>1581</v>
      </c>
    </row>
    <row r="62" spans="4:18" ht="8.25" customHeight="1">
      <c r="D62" s="59"/>
      <c r="G62" s="59"/>
      <c r="K62" s="59"/>
      <c r="N62" s="59"/>
      <c r="P62" s="59"/>
      <c r="Q62" s="59"/>
      <c r="R62" s="59"/>
    </row>
    <row r="63" spans="16:18" ht="8.25" customHeight="1">
      <c r="P63" s="59"/>
      <c r="Q63" s="59"/>
      <c r="R63" s="59"/>
    </row>
    <row r="64" spans="16:18" ht="8.25" customHeight="1">
      <c r="P64" s="40"/>
      <c r="Q64" s="59"/>
      <c r="R64" s="59"/>
    </row>
    <row r="65" spans="1:16" s="14" customFormat="1" ht="8.25" customHeight="1">
      <c r="A65"/>
      <c r="B65"/>
      <c r="C65"/>
      <c r="D65"/>
      <c r="E65"/>
      <c r="F65"/>
      <c r="G65"/>
      <c r="H65"/>
      <c r="I65"/>
      <c r="J65"/>
      <c r="K65"/>
      <c r="L65"/>
      <c r="M65"/>
      <c r="N65"/>
      <c r="O65"/>
      <c r="P65" s="24"/>
    </row>
    <row r="66" spans="1:16" s="14" customFormat="1" ht="8.25" customHeight="1">
      <c r="A66"/>
      <c r="B66"/>
      <c r="C66"/>
      <c r="D66"/>
      <c r="E66"/>
      <c r="F66"/>
      <c r="G66"/>
      <c r="H66"/>
      <c r="I66"/>
      <c r="J66"/>
      <c r="K66"/>
      <c r="L66"/>
      <c r="M66"/>
      <c r="N66"/>
      <c r="O66"/>
      <c r="P66" s="24"/>
    </row>
    <row r="67" spans="16:18" ht="8.25" customHeight="1">
      <c r="P67" s="40"/>
      <c r="Q67" s="59"/>
      <c r="R67" s="59"/>
    </row>
    <row r="68" spans="1:16" s="14" customFormat="1" ht="8.25" customHeight="1">
      <c r="A68"/>
      <c r="B68"/>
      <c r="C68"/>
      <c r="D68"/>
      <c r="E68"/>
      <c r="F68"/>
      <c r="G68"/>
      <c r="H68"/>
      <c r="I68"/>
      <c r="J68"/>
      <c r="K68"/>
      <c r="L68"/>
      <c r="M68"/>
      <c r="N68"/>
      <c r="O68"/>
      <c r="P68" s="24"/>
    </row>
    <row r="69" spans="16:18" ht="8.25" customHeight="1">
      <c r="P69" s="40"/>
      <c r="Q69" s="59"/>
      <c r="R69" s="59"/>
    </row>
    <row r="70" spans="16:18" ht="8.25" customHeight="1">
      <c r="P70" s="40"/>
      <c r="Q70" s="59"/>
      <c r="R70" s="59"/>
    </row>
    <row r="71" spans="16:18" ht="8.25" customHeight="1">
      <c r="P71" s="40"/>
      <c r="Q71" s="59"/>
      <c r="R71" s="59"/>
    </row>
    <row r="72" spans="16:18" ht="8.25" customHeight="1">
      <c r="P72" s="40"/>
      <c r="Q72" s="59"/>
      <c r="R72" s="59"/>
    </row>
    <row r="73" spans="16:18" ht="8.25" customHeight="1">
      <c r="P73" s="40"/>
      <c r="Q73" s="59"/>
      <c r="R73" s="59"/>
    </row>
    <row r="74" spans="1:16" s="14" customFormat="1" ht="8.25" customHeight="1">
      <c r="A74"/>
      <c r="B74"/>
      <c r="C74"/>
      <c r="D74"/>
      <c r="E74"/>
      <c r="F74"/>
      <c r="G74"/>
      <c r="H74"/>
      <c r="I74"/>
      <c r="J74"/>
      <c r="K74"/>
      <c r="L74"/>
      <c r="M74"/>
      <c r="N74"/>
      <c r="O74"/>
      <c r="P74" s="24"/>
    </row>
    <row r="75" spans="16:18" ht="8.25" customHeight="1">
      <c r="P75" s="59"/>
      <c r="Q75" s="59"/>
      <c r="R75" s="59"/>
    </row>
    <row r="76" spans="16:18" ht="8.25" customHeight="1">
      <c r="P76" s="59"/>
      <c r="Q76" s="59"/>
      <c r="R76" s="59"/>
    </row>
    <row r="77" spans="16:18" ht="8.25" customHeight="1">
      <c r="P77" s="59"/>
      <c r="Q77" s="59"/>
      <c r="R77" s="59"/>
    </row>
    <row r="78" spans="16:18" ht="8.25" customHeight="1">
      <c r="P78" s="59"/>
      <c r="Q78" s="59"/>
      <c r="R78" s="59"/>
    </row>
    <row r="79" spans="1:15" s="14" customFormat="1" ht="8.25" customHeight="1">
      <c r="A79"/>
      <c r="B79"/>
      <c r="C79"/>
      <c r="D79"/>
      <c r="E79"/>
      <c r="F79"/>
      <c r="G79"/>
      <c r="H79"/>
      <c r="I79"/>
      <c r="J79"/>
      <c r="K79"/>
      <c r="L79"/>
      <c r="M79"/>
      <c r="N79"/>
      <c r="O79"/>
    </row>
    <row r="80" spans="2:15" ht="8.25" customHeight="1">
      <c r="B80" s="76"/>
      <c r="C80" s="76"/>
      <c r="D80" s="76"/>
      <c r="E80" s="76"/>
      <c r="F80" s="76"/>
      <c r="G80" s="76"/>
      <c r="H80" s="76"/>
      <c r="I80" s="76"/>
      <c r="J80" s="22"/>
      <c r="K80" s="76"/>
      <c r="L80" s="76"/>
      <c r="M80" s="76"/>
      <c r="N80" s="66"/>
      <c r="O80" s="76"/>
    </row>
    <row r="81" spans="2:15" ht="8.25" customHeight="1">
      <c r="B81" s="64"/>
      <c r="C81" s="64"/>
      <c r="D81" s="64"/>
      <c r="E81" s="64"/>
      <c r="F81" s="64"/>
      <c r="G81" s="64"/>
      <c r="H81" s="64"/>
      <c r="I81" s="64"/>
      <c r="J81" s="64"/>
      <c r="K81" s="64"/>
      <c r="L81" s="64"/>
      <c r="M81" s="64"/>
      <c r="N81" s="64"/>
      <c r="O81" s="64"/>
    </row>
    <row r="82" spans="1:15" ht="8.25" customHeight="1">
      <c r="A82" s="93"/>
      <c r="B82" s="64"/>
      <c r="C82" s="64"/>
      <c r="D82" s="64"/>
      <c r="E82" s="64"/>
      <c r="F82" s="64"/>
      <c r="G82" s="64"/>
      <c r="H82" s="64"/>
      <c r="I82" s="64"/>
      <c r="J82" s="64"/>
      <c r="K82" s="64"/>
      <c r="L82" s="64"/>
      <c r="M82" s="64"/>
      <c r="N82" s="64"/>
      <c r="O82" s="64"/>
    </row>
    <row r="83" spans="1:15" ht="8.25" customHeight="1">
      <c r="A83" s="94"/>
      <c r="B83" s="64"/>
      <c r="C83" s="64"/>
      <c r="D83" s="64"/>
      <c r="E83" s="64"/>
      <c r="F83" s="64"/>
      <c r="G83" s="64"/>
      <c r="H83" s="64"/>
      <c r="I83" s="64"/>
      <c r="J83" s="64"/>
      <c r="K83" s="64"/>
      <c r="L83" s="64"/>
      <c r="M83" s="64"/>
      <c r="N83" s="64"/>
      <c r="O83" s="64"/>
    </row>
    <row r="84" spans="1:15" ht="8.25" customHeight="1">
      <c r="A84" s="94"/>
      <c r="B84" s="64"/>
      <c r="C84" s="64"/>
      <c r="D84" s="64"/>
      <c r="E84" s="64"/>
      <c r="F84" s="64"/>
      <c r="G84" s="64"/>
      <c r="H84" s="64"/>
      <c r="I84" s="64"/>
      <c r="J84" s="64"/>
      <c r="K84" s="64"/>
      <c r="L84" s="64"/>
      <c r="M84" s="64"/>
      <c r="N84" s="64"/>
      <c r="O84" s="64"/>
    </row>
    <row r="85" ht="8.25" customHeight="1">
      <c r="A85" s="87"/>
    </row>
    <row r="86" spans="1:15" ht="8.25" customHeight="1">
      <c r="A86" s="2" t="s">
        <v>1396</v>
      </c>
      <c r="B86" s="15"/>
      <c r="C86" s="15"/>
      <c r="D86" s="84"/>
      <c r="E86" s="15"/>
      <c r="F86" s="15"/>
      <c r="G86" s="84"/>
      <c r="H86" s="15"/>
      <c r="I86" s="15"/>
      <c r="J86" s="15"/>
      <c r="K86" s="84"/>
      <c r="L86" s="15"/>
      <c r="M86" s="15"/>
      <c r="N86" s="84"/>
      <c r="O86" s="15"/>
    </row>
    <row r="87" spans="1:14" ht="8.25" customHeight="1">
      <c r="A87" s="1"/>
      <c r="D87" s="59"/>
      <c r="G87" s="59"/>
      <c r="K87" s="59"/>
      <c r="N87" s="59"/>
    </row>
    <row r="88" spans="1:14" ht="8.25" customHeight="1">
      <c r="A88" s="1"/>
      <c r="D88" s="59"/>
      <c r="G88" s="59"/>
      <c r="K88" s="59"/>
      <c r="N88" s="59"/>
    </row>
    <row r="89" spans="1:15" ht="9" customHeight="1">
      <c r="A89" s="56" t="s">
        <v>1397</v>
      </c>
      <c r="B89" s="15"/>
      <c r="C89" s="15"/>
      <c r="D89" s="84"/>
      <c r="E89" s="15"/>
      <c r="F89" s="15"/>
      <c r="G89" s="84"/>
      <c r="H89" s="15"/>
      <c r="I89" s="15"/>
      <c r="J89" s="15"/>
      <c r="K89" s="84"/>
      <c r="L89" s="15"/>
      <c r="M89" s="15"/>
      <c r="N89" s="84"/>
      <c r="O89" s="15"/>
    </row>
    <row r="90" spans="1:15" ht="8.25" customHeight="1">
      <c r="A90" s="56" t="s">
        <v>1177</v>
      </c>
      <c r="B90" s="15"/>
      <c r="C90" s="15"/>
      <c r="D90" s="84"/>
      <c r="E90" s="15"/>
      <c r="F90" s="15"/>
      <c r="G90" s="84"/>
      <c r="H90" s="15"/>
      <c r="I90" s="15"/>
      <c r="J90" s="15"/>
      <c r="K90" s="84"/>
      <c r="L90" s="15"/>
      <c r="M90" s="15"/>
      <c r="N90" s="84"/>
      <c r="O90" s="15"/>
    </row>
    <row r="91" spans="1:15" ht="8.25" customHeight="1">
      <c r="A91" s="4"/>
      <c r="B91" s="17"/>
      <c r="C91" s="17"/>
      <c r="D91" s="85"/>
      <c r="E91" s="17"/>
      <c r="F91" s="17"/>
      <c r="G91" s="85"/>
      <c r="H91" s="4"/>
      <c r="I91" s="4"/>
      <c r="J91" s="4"/>
      <c r="K91" s="85"/>
      <c r="L91" s="4"/>
      <c r="M91" s="4"/>
      <c r="N91" s="85"/>
      <c r="O91" s="4"/>
    </row>
    <row r="92" spans="1:15" ht="12" customHeight="1">
      <c r="A92" s="327" t="s">
        <v>1148</v>
      </c>
      <c r="B92" s="338" t="s">
        <v>1510</v>
      </c>
      <c r="C92" s="339"/>
      <c r="D92" s="339"/>
      <c r="E92" s="339"/>
      <c r="F92" s="339"/>
      <c r="G92" s="339"/>
      <c r="H92" s="326"/>
      <c r="I92" s="343" t="s">
        <v>1511</v>
      </c>
      <c r="J92" s="339"/>
      <c r="K92" s="339"/>
      <c r="L92" s="339"/>
      <c r="M92" s="339"/>
      <c r="N92" s="339"/>
      <c r="O92" s="339"/>
    </row>
    <row r="93" spans="1:15" ht="12" customHeight="1">
      <c r="A93" s="328"/>
      <c r="B93" s="340" t="s">
        <v>1278</v>
      </c>
      <c r="C93" s="341"/>
      <c r="D93" s="337"/>
      <c r="E93" s="336" t="s">
        <v>1279</v>
      </c>
      <c r="F93" s="341"/>
      <c r="G93" s="337"/>
      <c r="H93" s="323" t="s">
        <v>1124</v>
      </c>
      <c r="I93" s="336" t="s">
        <v>1278</v>
      </c>
      <c r="J93" s="341"/>
      <c r="K93" s="337"/>
      <c r="L93" s="336" t="s">
        <v>1279</v>
      </c>
      <c r="M93" s="341"/>
      <c r="N93" s="337"/>
      <c r="O93" s="335" t="s">
        <v>1124</v>
      </c>
    </row>
    <row r="94" spans="1:15" ht="45" customHeight="1">
      <c r="A94" s="328"/>
      <c r="B94" s="164" t="s">
        <v>1120</v>
      </c>
      <c r="C94" s="336" t="s">
        <v>1123</v>
      </c>
      <c r="D94" s="337"/>
      <c r="E94" s="164" t="s">
        <v>1120</v>
      </c>
      <c r="F94" s="336" t="s">
        <v>1123</v>
      </c>
      <c r="G94" s="337"/>
      <c r="H94" s="324"/>
      <c r="I94" s="164" t="s">
        <v>1120</v>
      </c>
      <c r="J94" s="336" t="s">
        <v>1125</v>
      </c>
      <c r="K94" s="337"/>
      <c r="L94" s="164" t="s">
        <v>1120</v>
      </c>
      <c r="M94" s="336" t="s">
        <v>1125</v>
      </c>
      <c r="N94" s="337"/>
      <c r="O94" s="318"/>
    </row>
    <row r="95" spans="1:15" ht="12" customHeight="1">
      <c r="A95" s="329"/>
      <c r="B95" s="11" t="s">
        <v>1280</v>
      </c>
      <c r="C95" s="321" t="s">
        <v>1281</v>
      </c>
      <c r="D95" s="320"/>
      <c r="E95" s="11" t="s">
        <v>1280</v>
      </c>
      <c r="F95" s="321" t="s">
        <v>1281</v>
      </c>
      <c r="G95" s="320"/>
      <c r="H95" s="11" t="s">
        <v>1282</v>
      </c>
      <c r="I95" s="11" t="s">
        <v>1280</v>
      </c>
      <c r="J95" s="321" t="s">
        <v>1281</v>
      </c>
      <c r="K95" s="320"/>
      <c r="L95" s="11" t="s">
        <v>1280</v>
      </c>
      <c r="M95" s="321" t="s">
        <v>1281</v>
      </c>
      <c r="N95" s="320"/>
      <c r="O95" s="18" t="s">
        <v>1282</v>
      </c>
    </row>
    <row r="96" spans="1:15" ht="30" customHeight="1">
      <c r="A96" s="68" t="s">
        <v>1427</v>
      </c>
      <c r="B96" s="76"/>
      <c r="C96" s="22"/>
      <c r="D96" s="80"/>
      <c r="E96" s="76"/>
      <c r="F96" s="22"/>
      <c r="G96" s="76"/>
      <c r="H96" s="23"/>
      <c r="I96" s="76"/>
      <c r="J96" s="22"/>
      <c r="K96" s="72"/>
      <c r="L96" s="76"/>
      <c r="M96" s="22"/>
      <c r="N96" s="80"/>
      <c r="O96" s="23"/>
    </row>
    <row r="97" spans="1:15" ht="8.25" customHeight="1">
      <c r="A97" s="70" t="s">
        <v>1152</v>
      </c>
      <c r="B97" s="43"/>
      <c r="C97" s="32"/>
      <c r="D97" s="43"/>
      <c r="E97" s="43"/>
      <c r="F97" s="32"/>
      <c r="G97" s="43"/>
      <c r="H97" s="100"/>
      <c r="I97" s="43"/>
      <c r="J97" s="32"/>
      <c r="K97" s="109"/>
      <c r="L97" s="43"/>
      <c r="M97" s="32"/>
      <c r="N97" s="43"/>
      <c r="O97" s="100"/>
    </row>
    <row r="98" spans="1:15" s="14" customFormat="1" ht="8.25" customHeight="1">
      <c r="A98" s="44" t="s">
        <v>1304</v>
      </c>
      <c r="B98" s="45">
        <v>5200</v>
      </c>
      <c r="C98" s="49" t="s">
        <v>1524</v>
      </c>
      <c r="D98" s="16" t="s">
        <v>1527</v>
      </c>
      <c r="E98" s="45">
        <v>20830</v>
      </c>
      <c r="F98" s="49" t="s">
        <v>1578</v>
      </c>
      <c r="G98" s="16" t="s">
        <v>1527</v>
      </c>
      <c r="H98" s="101" t="s">
        <v>1537</v>
      </c>
      <c r="I98" s="45">
        <v>43837</v>
      </c>
      <c r="J98" s="49" t="s">
        <v>1538</v>
      </c>
      <c r="K98" s="111"/>
      <c r="L98" s="45">
        <v>136820</v>
      </c>
      <c r="M98" s="49" t="s">
        <v>20</v>
      </c>
      <c r="N98" s="16"/>
      <c r="O98" s="101" t="s">
        <v>1515</v>
      </c>
    </row>
    <row r="99" spans="1:15" s="14" customFormat="1" ht="8.25" customHeight="1">
      <c r="A99" s="44" t="s">
        <v>1305</v>
      </c>
      <c r="B99" s="45">
        <v>209</v>
      </c>
      <c r="C99" s="49" t="s">
        <v>79</v>
      </c>
      <c r="D99" s="16" t="s">
        <v>1527</v>
      </c>
      <c r="E99" s="45">
        <v>1134</v>
      </c>
      <c r="F99" s="49" t="s">
        <v>361</v>
      </c>
      <c r="G99" s="16"/>
      <c r="H99" s="101" t="s">
        <v>274</v>
      </c>
      <c r="I99" s="45">
        <v>2316</v>
      </c>
      <c r="J99" s="49" t="s">
        <v>420</v>
      </c>
      <c r="K99" s="111"/>
      <c r="L99" s="45">
        <v>7801</v>
      </c>
      <c r="M99" s="49" t="s">
        <v>421</v>
      </c>
      <c r="N99" s="16"/>
      <c r="O99" s="101" t="s">
        <v>1547</v>
      </c>
    </row>
    <row r="100" spans="1:15" s="14" customFormat="1" ht="0" customHeight="1" hidden="1">
      <c r="A100" s="44"/>
      <c r="B100" s="45"/>
      <c r="C100" s="49"/>
      <c r="D100" s="16"/>
      <c r="E100" s="45"/>
      <c r="F100" s="49"/>
      <c r="G100" s="45"/>
      <c r="H100" s="101"/>
      <c r="I100" s="45"/>
      <c r="J100" s="49"/>
      <c r="K100" s="111"/>
      <c r="L100" s="45"/>
      <c r="M100" s="49"/>
      <c r="N100" s="16"/>
      <c r="O100" s="101"/>
    </row>
    <row r="101" spans="1:15" s="14" customFormat="1" ht="8.25" customHeight="1">
      <c r="A101" s="44" t="s">
        <v>1306</v>
      </c>
      <c r="B101" s="45">
        <v>5409</v>
      </c>
      <c r="C101" s="49" t="s">
        <v>1585</v>
      </c>
      <c r="D101" s="16" t="s">
        <v>1527</v>
      </c>
      <c r="E101" s="45">
        <v>21964</v>
      </c>
      <c r="F101" s="49" t="s">
        <v>103</v>
      </c>
      <c r="G101" s="16" t="s">
        <v>1527</v>
      </c>
      <c r="H101" s="101" t="s">
        <v>1564</v>
      </c>
      <c r="I101" s="45">
        <v>46153</v>
      </c>
      <c r="J101" s="49" t="s">
        <v>1521</v>
      </c>
      <c r="K101" s="111"/>
      <c r="L101" s="45">
        <v>144621</v>
      </c>
      <c r="M101" s="49" t="s">
        <v>32</v>
      </c>
      <c r="N101" s="16"/>
      <c r="O101" s="101" t="s">
        <v>1515</v>
      </c>
    </row>
    <row r="102" spans="1:15" ht="18" customHeight="1">
      <c r="A102" s="62" t="s">
        <v>1392</v>
      </c>
      <c r="B102" s="42"/>
      <c r="C102" s="32"/>
      <c r="D102" s="43"/>
      <c r="E102" s="42"/>
      <c r="F102" s="32"/>
      <c r="G102" s="42"/>
      <c r="H102" s="100"/>
      <c r="I102" s="42"/>
      <c r="J102" s="32"/>
      <c r="K102" s="109"/>
      <c r="L102" s="42"/>
      <c r="M102" s="32"/>
      <c r="N102" s="43"/>
      <c r="O102" s="100"/>
    </row>
    <row r="103" spans="1:15" ht="12.75" customHeight="1">
      <c r="A103" s="62" t="s">
        <v>1376</v>
      </c>
      <c r="B103" s="42"/>
      <c r="C103" s="32"/>
      <c r="D103" s="43"/>
      <c r="E103" s="42"/>
      <c r="F103" s="32"/>
      <c r="G103" s="42"/>
      <c r="H103" s="100"/>
      <c r="I103" s="42"/>
      <c r="J103" s="32"/>
      <c r="K103" s="109"/>
      <c r="L103" s="42"/>
      <c r="M103" s="32"/>
      <c r="N103" s="43"/>
      <c r="O103" s="100"/>
    </row>
    <row r="104" spans="1:15" s="59" customFormat="1" ht="8.25" customHeight="1">
      <c r="A104" s="129" t="s">
        <v>1310</v>
      </c>
      <c r="B104" s="42">
        <v>4684</v>
      </c>
      <c r="C104" s="32" t="s">
        <v>1564</v>
      </c>
      <c r="D104" s="43" t="s">
        <v>1527</v>
      </c>
      <c r="E104" s="42">
        <v>19670</v>
      </c>
      <c r="F104" s="32" t="s">
        <v>1583</v>
      </c>
      <c r="G104" s="43" t="s">
        <v>1527</v>
      </c>
      <c r="H104" s="100" t="s">
        <v>65</v>
      </c>
      <c r="I104" s="42">
        <v>39930</v>
      </c>
      <c r="J104" s="32" t="s">
        <v>1525</v>
      </c>
      <c r="K104" s="109"/>
      <c r="L104" s="42">
        <v>127443</v>
      </c>
      <c r="M104" s="32" t="s">
        <v>6</v>
      </c>
      <c r="N104" s="43"/>
      <c r="O104" s="100" t="s">
        <v>1566</v>
      </c>
    </row>
    <row r="105" spans="1:15" s="59" customFormat="1" ht="8.25" customHeight="1">
      <c r="A105" s="129" t="s">
        <v>1377</v>
      </c>
      <c r="B105" s="42">
        <v>205</v>
      </c>
      <c r="C105" s="32" t="s">
        <v>79</v>
      </c>
      <c r="D105" s="43" t="s">
        <v>1527</v>
      </c>
      <c r="E105" s="42">
        <v>1122</v>
      </c>
      <c r="F105" s="32" t="s">
        <v>419</v>
      </c>
      <c r="G105" s="43"/>
      <c r="H105" s="100" t="s">
        <v>75</v>
      </c>
      <c r="I105" s="42">
        <v>2234</v>
      </c>
      <c r="J105" s="32" t="s">
        <v>225</v>
      </c>
      <c r="K105" s="109"/>
      <c r="L105" s="42">
        <v>7555</v>
      </c>
      <c r="M105" s="32" t="s">
        <v>239</v>
      </c>
      <c r="N105" s="43"/>
      <c r="O105" s="100" t="s">
        <v>1547</v>
      </c>
    </row>
    <row r="106" spans="1:15" ht="0" customHeight="1" hidden="1">
      <c r="A106" s="54"/>
      <c r="B106" s="42"/>
      <c r="C106" s="32"/>
      <c r="D106" s="43"/>
      <c r="E106" s="42"/>
      <c r="F106" s="32"/>
      <c r="G106" s="42"/>
      <c r="H106" s="100"/>
      <c r="I106" s="42"/>
      <c r="J106" s="32"/>
      <c r="K106" s="109"/>
      <c r="L106" s="42"/>
      <c r="M106" s="32"/>
      <c r="N106" s="43"/>
      <c r="O106" s="100"/>
    </row>
    <row r="107" spans="1:15" s="14" customFormat="1" ht="8.25" customHeight="1">
      <c r="A107" s="97" t="s">
        <v>1306</v>
      </c>
      <c r="B107" s="45">
        <v>4889</v>
      </c>
      <c r="C107" s="49" t="s">
        <v>50</v>
      </c>
      <c r="D107" s="16" t="s">
        <v>1527</v>
      </c>
      <c r="E107" s="45">
        <v>20792</v>
      </c>
      <c r="F107" s="49" t="s">
        <v>1549</v>
      </c>
      <c r="G107" s="116" t="s">
        <v>1527</v>
      </c>
      <c r="H107" s="101" t="s">
        <v>5</v>
      </c>
      <c r="I107" s="45">
        <v>42164</v>
      </c>
      <c r="J107" s="49" t="s">
        <v>5</v>
      </c>
      <c r="K107" s="111"/>
      <c r="L107" s="45">
        <v>134998</v>
      </c>
      <c r="M107" s="49" t="s">
        <v>1525</v>
      </c>
      <c r="N107" s="16"/>
      <c r="O107" s="101" t="s">
        <v>1566</v>
      </c>
    </row>
    <row r="108" spans="1:15" ht="18" customHeight="1">
      <c r="A108" s="62" t="s">
        <v>1393</v>
      </c>
      <c r="B108" s="42"/>
      <c r="C108" s="32"/>
      <c r="D108" s="43"/>
      <c r="E108" s="42"/>
      <c r="F108" s="32"/>
      <c r="G108" s="42"/>
      <c r="H108" s="100"/>
      <c r="I108" s="42"/>
      <c r="J108" s="32"/>
      <c r="K108" s="109"/>
      <c r="L108" s="42"/>
      <c r="M108" s="32"/>
      <c r="N108" s="43"/>
      <c r="O108" s="100"/>
    </row>
    <row r="109" spans="1:15" s="59" customFormat="1" ht="8.25" customHeight="1">
      <c r="A109" s="129" t="s">
        <v>1310</v>
      </c>
      <c r="B109" s="42" t="s">
        <v>341</v>
      </c>
      <c r="C109" s="32"/>
      <c r="D109" s="43" t="s">
        <v>341</v>
      </c>
      <c r="E109" s="42" t="s">
        <v>341</v>
      </c>
      <c r="F109" s="32"/>
      <c r="G109" s="43" t="s">
        <v>341</v>
      </c>
      <c r="H109" s="100" t="s">
        <v>341</v>
      </c>
      <c r="I109" s="42" t="s">
        <v>341</v>
      </c>
      <c r="J109" s="32"/>
      <c r="K109" s="109" t="s">
        <v>341</v>
      </c>
      <c r="L109" s="42" t="s">
        <v>341</v>
      </c>
      <c r="M109" s="32"/>
      <c r="N109" s="43" t="s">
        <v>341</v>
      </c>
      <c r="O109" s="100" t="s">
        <v>341</v>
      </c>
    </row>
    <row r="110" spans="1:15" s="59" customFormat="1" ht="8.25" customHeight="1">
      <c r="A110" s="129" t="s">
        <v>1377</v>
      </c>
      <c r="B110" s="42" t="s">
        <v>341</v>
      </c>
      <c r="C110" s="32"/>
      <c r="D110" s="43" t="s">
        <v>341</v>
      </c>
      <c r="E110" s="42" t="s">
        <v>341</v>
      </c>
      <c r="F110" s="32"/>
      <c r="G110" s="43" t="s">
        <v>341</v>
      </c>
      <c r="H110" s="100" t="s">
        <v>341</v>
      </c>
      <c r="I110" s="42" t="s">
        <v>341</v>
      </c>
      <c r="J110" s="32"/>
      <c r="K110" s="109" t="s">
        <v>341</v>
      </c>
      <c r="L110" s="42" t="s">
        <v>341</v>
      </c>
      <c r="M110" s="32"/>
      <c r="N110" s="43" t="s">
        <v>341</v>
      </c>
      <c r="O110" s="100" t="s">
        <v>341</v>
      </c>
    </row>
    <row r="111" spans="1:15" ht="0" customHeight="1" hidden="1">
      <c r="A111" s="54"/>
      <c r="B111" s="42"/>
      <c r="C111" s="32"/>
      <c r="D111" s="43"/>
      <c r="E111" s="42"/>
      <c r="F111" s="32"/>
      <c r="G111" s="42"/>
      <c r="H111" s="100"/>
      <c r="I111" s="42"/>
      <c r="J111" s="32"/>
      <c r="K111" s="109"/>
      <c r="L111" s="42"/>
      <c r="M111" s="32"/>
      <c r="N111" s="43"/>
      <c r="O111" s="100"/>
    </row>
    <row r="112" spans="1:15" s="14" customFormat="1" ht="8.25" customHeight="1">
      <c r="A112" s="97" t="s">
        <v>1306</v>
      </c>
      <c r="B112" s="45" t="s">
        <v>341</v>
      </c>
      <c r="C112" s="49"/>
      <c r="D112" s="16" t="s">
        <v>341</v>
      </c>
      <c r="E112" s="45" t="s">
        <v>341</v>
      </c>
      <c r="F112" s="49"/>
      <c r="G112" s="16" t="s">
        <v>341</v>
      </c>
      <c r="H112" s="101" t="s">
        <v>341</v>
      </c>
      <c r="I112" s="45" t="s">
        <v>341</v>
      </c>
      <c r="J112" s="49"/>
      <c r="K112" s="111" t="s">
        <v>341</v>
      </c>
      <c r="L112" s="45" t="s">
        <v>341</v>
      </c>
      <c r="M112" s="49"/>
      <c r="N112" s="16" t="s">
        <v>341</v>
      </c>
      <c r="O112" s="101" t="s">
        <v>341</v>
      </c>
    </row>
    <row r="113" spans="1:15" ht="30" customHeight="1">
      <c r="A113" s="68" t="s">
        <v>1428</v>
      </c>
      <c r="B113" s="12"/>
      <c r="C113" s="12"/>
      <c r="D113" s="80"/>
      <c r="E113" s="7"/>
      <c r="F113" s="7"/>
      <c r="G113" s="80"/>
      <c r="H113" s="7"/>
      <c r="I113" s="7"/>
      <c r="J113" s="7"/>
      <c r="K113" s="80"/>
      <c r="L113" s="7"/>
      <c r="M113" s="7"/>
      <c r="N113" s="80"/>
      <c r="O113" s="7"/>
    </row>
    <row r="114" spans="1:15" s="55" customFormat="1" ht="8.25" customHeight="1">
      <c r="A114" s="44" t="s">
        <v>1152</v>
      </c>
      <c r="B114" s="48"/>
      <c r="C114" s="32"/>
      <c r="D114" s="43"/>
      <c r="E114" s="48"/>
      <c r="F114" s="32"/>
      <c r="G114" s="43"/>
      <c r="H114" s="100"/>
      <c r="I114" s="48"/>
      <c r="J114" s="32"/>
      <c r="K114" s="43"/>
      <c r="L114" s="48"/>
      <c r="M114" s="32"/>
      <c r="N114" s="43"/>
      <c r="O114" s="100"/>
    </row>
    <row r="115" spans="1:15" s="46" customFormat="1" ht="8.25" customHeight="1">
      <c r="A115" s="44" t="s">
        <v>1304</v>
      </c>
      <c r="B115" s="45">
        <v>16292</v>
      </c>
      <c r="C115" s="49" t="s">
        <v>50</v>
      </c>
      <c r="D115" s="111"/>
      <c r="E115" s="45">
        <v>31574</v>
      </c>
      <c r="F115" s="49" t="s">
        <v>64</v>
      </c>
      <c r="G115" s="111"/>
      <c r="H115" s="101" t="s">
        <v>1521</v>
      </c>
      <c r="I115" s="45">
        <v>113646</v>
      </c>
      <c r="J115" s="49" t="s">
        <v>4</v>
      </c>
      <c r="K115" s="111"/>
      <c r="L115" s="45">
        <v>212401</v>
      </c>
      <c r="M115" s="49" t="s">
        <v>80</v>
      </c>
      <c r="N115" s="111"/>
      <c r="O115" s="101" t="s">
        <v>1521</v>
      </c>
    </row>
    <row r="116" spans="1:15" s="46" customFormat="1" ht="8.25" customHeight="1">
      <c r="A116" s="44" t="s">
        <v>1305</v>
      </c>
      <c r="B116" s="45">
        <v>5328</v>
      </c>
      <c r="C116" s="49" t="s">
        <v>367</v>
      </c>
      <c r="D116" s="111"/>
      <c r="E116" s="45">
        <v>10434</v>
      </c>
      <c r="F116" s="49" t="s">
        <v>425</v>
      </c>
      <c r="G116" s="111"/>
      <c r="H116" s="101" t="s">
        <v>1529</v>
      </c>
      <c r="I116" s="45">
        <v>21911</v>
      </c>
      <c r="J116" s="49" t="s">
        <v>49</v>
      </c>
      <c r="K116" s="111"/>
      <c r="L116" s="45">
        <v>43504</v>
      </c>
      <c r="M116" s="49" t="s">
        <v>396</v>
      </c>
      <c r="N116" s="111"/>
      <c r="O116" s="101" t="s">
        <v>1529</v>
      </c>
    </row>
    <row r="117" spans="1:15" s="46" customFormat="1" ht="0" customHeight="1" hidden="1">
      <c r="A117" s="44"/>
      <c r="B117" s="45"/>
      <c r="C117" s="49"/>
      <c r="D117" s="111"/>
      <c r="E117" s="45"/>
      <c r="F117" s="49"/>
      <c r="G117" s="111"/>
      <c r="H117" s="101"/>
      <c r="I117" s="45"/>
      <c r="J117" s="49"/>
      <c r="K117" s="111"/>
      <c r="L117" s="45"/>
      <c r="M117" s="49"/>
      <c r="N117" s="111"/>
      <c r="O117" s="101"/>
    </row>
    <row r="118" spans="1:15" s="46" customFormat="1" ht="8.25" customHeight="1">
      <c r="A118" s="44" t="s">
        <v>1306</v>
      </c>
      <c r="B118" s="45">
        <v>21620</v>
      </c>
      <c r="C118" s="49" t="s">
        <v>329</v>
      </c>
      <c r="D118" s="111"/>
      <c r="E118" s="45">
        <v>42008</v>
      </c>
      <c r="F118" s="49" t="s">
        <v>1588</v>
      </c>
      <c r="G118" s="111"/>
      <c r="H118" s="101" t="s">
        <v>1521</v>
      </c>
      <c r="I118" s="45">
        <v>135557</v>
      </c>
      <c r="J118" s="49" t="s">
        <v>299</v>
      </c>
      <c r="K118" s="111"/>
      <c r="L118" s="45">
        <v>255905</v>
      </c>
      <c r="M118" s="49" t="s">
        <v>46</v>
      </c>
      <c r="N118" s="111"/>
      <c r="O118" s="101" t="s">
        <v>1521</v>
      </c>
    </row>
    <row r="119" spans="1:15" s="55" customFormat="1" ht="18" customHeight="1">
      <c r="A119" s="62" t="s">
        <v>1392</v>
      </c>
      <c r="B119" s="45"/>
      <c r="C119" s="49"/>
      <c r="D119" s="109"/>
      <c r="E119" s="45"/>
      <c r="F119" s="49"/>
      <c r="G119" s="109"/>
      <c r="H119" s="101"/>
      <c r="I119" s="45"/>
      <c r="J119" s="49"/>
      <c r="K119" s="109"/>
      <c r="L119" s="45"/>
      <c r="M119" s="49"/>
      <c r="N119" s="109"/>
      <c r="O119" s="101"/>
    </row>
    <row r="120" spans="1:15" s="55" customFormat="1" ht="12.75" customHeight="1">
      <c r="A120" s="62" t="s">
        <v>1376</v>
      </c>
      <c r="B120" s="21"/>
      <c r="C120" s="21"/>
      <c r="D120" s="109"/>
      <c r="E120" s="21"/>
      <c r="F120" s="21"/>
      <c r="G120" s="109"/>
      <c r="H120" s="21"/>
      <c r="I120" s="21"/>
      <c r="J120" s="21"/>
      <c r="K120" s="109"/>
      <c r="L120" s="48"/>
      <c r="M120" s="21"/>
      <c r="N120" s="109"/>
      <c r="O120" s="21"/>
    </row>
    <row r="121" spans="1:15" s="108" customFormat="1" ht="8.25" customHeight="1">
      <c r="A121" s="129" t="s">
        <v>1310</v>
      </c>
      <c r="B121" s="42">
        <v>10956</v>
      </c>
      <c r="C121" s="32" t="s">
        <v>1589</v>
      </c>
      <c r="D121" s="109"/>
      <c r="E121" s="42">
        <v>21977</v>
      </c>
      <c r="F121" s="32" t="s">
        <v>1590</v>
      </c>
      <c r="G121" s="109"/>
      <c r="H121" s="100" t="s">
        <v>1529</v>
      </c>
      <c r="I121" s="42">
        <v>80246</v>
      </c>
      <c r="J121" s="32" t="s">
        <v>1569</v>
      </c>
      <c r="K121" s="109"/>
      <c r="L121" s="42">
        <v>151100</v>
      </c>
      <c r="M121" s="32" t="s">
        <v>158</v>
      </c>
      <c r="N121" s="109"/>
      <c r="O121" s="100" t="s">
        <v>1521</v>
      </c>
    </row>
    <row r="122" spans="1:15" s="108" customFormat="1" ht="8.25" customHeight="1">
      <c r="A122" s="129" t="s">
        <v>1377</v>
      </c>
      <c r="B122" s="42">
        <v>4181</v>
      </c>
      <c r="C122" s="32" t="s">
        <v>422</v>
      </c>
      <c r="D122" s="109"/>
      <c r="E122" s="42">
        <v>8537</v>
      </c>
      <c r="F122" s="32" t="s">
        <v>423</v>
      </c>
      <c r="G122" s="109"/>
      <c r="H122" s="100" t="s">
        <v>1529</v>
      </c>
      <c r="I122" s="42">
        <v>17126</v>
      </c>
      <c r="J122" s="32" t="s">
        <v>13</v>
      </c>
      <c r="K122" s="109"/>
      <c r="L122" s="42">
        <v>35685</v>
      </c>
      <c r="M122" s="32" t="s">
        <v>424</v>
      </c>
      <c r="N122" s="109"/>
      <c r="O122" s="100" t="s">
        <v>32</v>
      </c>
    </row>
    <row r="123" spans="1:15" s="55" customFormat="1" ht="0" customHeight="1" hidden="1">
      <c r="A123" s="54"/>
      <c r="B123" s="48"/>
      <c r="C123" s="32"/>
      <c r="D123" s="109"/>
      <c r="E123" s="48"/>
      <c r="F123" s="32"/>
      <c r="G123" s="109"/>
      <c r="H123" s="100"/>
      <c r="I123" s="48"/>
      <c r="J123" s="32"/>
      <c r="K123" s="109"/>
      <c r="L123" s="48"/>
      <c r="M123" s="32"/>
      <c r="N123" s="109"/>
      <c r="O123" s="100"/>
    </row>
    <row r="124" spans="1:15" s="46" customFormat="1" ht="8.25" customHeight="1">
      <c r="A124" s="97" t="s">
        <v>1306</v>
      </c>
      <c r="B124" s="45">
        <v>15137</v>
      </c>
      <c r="C124" s="49" t="s">
        <v>107</v>
      </c>
      <c r="D124" s="111"/>
      <c r="E124" s="45">
        <v>30514</v>
      </c>
      <c r="F124" s="49" t="s">
        <v>1520</v>
      </c>
      <c r="G124" s="111"/>
      <c r="H124" s="101" t="s">
        <v>1529</v>
      </c>
      <c r="I124" s="45">
        <v>97372</v>
      </c>
      <c r="J124" s="49" t="s">
        <v>16</v>
      </c>
      <c r="K124" s="111"/>
      <c r="L124" s="45">
        <v>186785</v>
      </c>
      <c r="M124" s="49" t="s">
        <v>124</v>
      </c>
      <c r="N124" s="111"/>
      <c r="O124" s="101" t="s">
        <v>1521</v>
      </c>
    </row>
    <row r="125" spans="1:15" s="55" customFormat="1" ht="18" customHeight="1">
      <c r="A125" s="62" t="s">
        <v>1393</v>
      </c>
      <c r="B125" s="48"/>
      <c r="C125" s="32"/>
      <c r="D125" s="109"/>
      <c r="E125" s="48"/>
      <c r="F125" s="32"/>
      <c r="G125" s="109"/>
      <c r="H125" s="100"/>
      <c r="I125" s="48"/>
      <c r="J125" s="32"/>
      <c r="K125" s="109"/>
      <c r="L125" s="48"/>
      <c r="M125" s="32"/>
      <c r="N125" s="109"/>
      <c r="O125" s="100"/>
    </row>
    <row r="126" spans="1:15" s="108" customFormat="1" ht="8.25" customHeight="1">
      <c r="A126" s="129" t="s">
        <v>1310</v>
      </c>
      <c r="B126" s="42" t="s">
        <v>341</v>
      </c>
      <c r="C126" s="32"/>
      <c r="D126" s="109" t="s">
        <v>341</v>
      </c>
      <c r="E126" s="42" t="s">
        <v>341</v>
      </c>
      <c r="F126" s="32"/>
      <c r="G126" s="109" t="s">
        <v>341</v>
      </c>
      <c r="H126" s="100" t="s">
        <v>341</v>
      </c>
      <c r="I126" s="42" t="s">
        <v>341</v>
      </c>
      <c r="J126" s="32"/>
      <c r="K126" s="109" t="s">
        <v>341</v>
      </c>
      <c r="L126" s="42" t="s">
        <v>341</v>
      </c>
      <c r="M126" s="32"/>
      <c r="N126" s="109" t="s">
        <v>341</v>
      </c>
      <c r="O126" s="100" t="s">
        <v>341</v>
      </c>
    </row>
    <row r="127" spans="1:15" s="108" customFormat="1" ht="8.25" customHeight="1">
      <c r="A127" s="129" t="s">
        <v>1377</v>
      </c>
      <c r="B127" s="42" t="s">
        <v>341</v>
      </c>
      <c r="C127" s="32"/>
      <c r="D127" s="109" t="s">
        <v>341</v>
      </c>
      <c r="E127" s="42" t="s">
        <v>341</v>
      </c>
      <c r="F127" s="32"/>
      <c r="G127" s="109" t="s">
        <v>341</v>
      </c>
      <c r="H127" s="100" t="s">
        <v>341</v>
      </c>
      <c r="I127" s="42" t="s">
        <v>341</v>
      </c>
      <c r="J127" s="32"/>
      <c r="K127" s="109" t="s">
        <v>341</v>
      </c>
      <c r="L127" s="42" t="s">
        <v>341</v>
      </c>
      <c r="M127" s="32"/>
      <c r="N127" s="109" t="s">
        <v>341</v>
      </c>
      <c r="O127" s="100" t="s">
        <v>341</v>
      </c>
    </row>
    <row r="128" spans="1:15" s="55" customFormat="1" ht="0" customHeight="1" hidden="1">
      <c r="A128" s="54"/>
      <c r="B128" s="48"/>
      <c r="C128" s="32"/>
      <c r="D128" s="109"/>
      <c r="E128" s="48"/>
      <c r="F128" s="32"/>
      <c r="G128" s="109"/>
      <c r="H128" s="100"/>
      <c r="I128" s="48"/>
      <c r="J128" s="32"/>
      <c r="K128" s="109"/>
      <c r="L128" s="48"/>
      <c r="M128" s="32"/>
      <c r="N128" s="109"/>
      <c r="O128" s="100"/>
    </row>
    <row r="129" spans="1:15" s="46" customFormat="1" ht="8.25" customHeight="1">
      <c r="A129" s="97" t="s">
        <v>1306</v>
      </c>
      <c r="B129" s="45" t="s">
        <v>341</v>
      </c>
      <c r="C129" s="49"/>
      <c r="D129" s="111" t="s">
        <v>341</v>
      </c>
      <c r="E129" s="45" t="s">
        <v>341</v>
      </c>
      <c r="F129" s="49"/>
      <c r="G129" s="111" t="s">
        <v>341</v>
      </c>
      <c r="H129" s="101" t="s">
        <v>341</v>
      </c>
      <c r="I129" s="45" t="s">
        <v>341</v>
      </c>
      <c r="J129" s="49"/>
      <c r="K129" s="111" t="s">
        <v>341</v>
      </c>
      <c r="L129" s="45" t="s">
        <v>341</v>
      </c>
      <c r="M129" s="49"/>
      <c r="N129" s="111" t="s">
        <v>341</v>
      </c>
      <c r="O129" s="101" t="s">
        <v>341</v>
      </c>
    </row>
    <row r="130" spans="1:19" s="14" customFormat="1" ht="30" customHeight="1">
      <c r="A130" s="68" t="s">
        <v>1433</v>
      </c>
      <c r="B130" s="65"/>
      <c r="C130" s="25"/>
      <c r="D130" s="72"/>
      <c r="E130" s="65"/>
      <c r="F130" s="25"/>
      <c r="G130" s="72"/>
      <c r="H130" s="27"/>
      <c r="I130" s="65"/>
      <c r="J130" s="25"/>
      <c r="K130" s="72"/>
      <c r="L130" s="65"/>
      <c r="M130" s="25"/>
      <c r="N130" s="72"/>
      <c r="O130" s="27"/>
      <c r="P130" s="67"/>
      <c r="Q130" s="67"/>
      <c r="R130" s="67"/>
      <c r="S130" s="67"/>
    </row>
    <row r="131" spans="1:15" s="55" customFormat="1" ht="8.25" customHeight="1">
      <c r="A131" s="44" t="s">
        <v>1152</v>
      </c>
      <c r="B131" s="48"/>
      <c r="C131" s="32"/>
      <c r="D131" s="109"/>
      <c r="E131" s="48"/>
      <c r="F131" s="32"/>
      <c r="G131" s="109"/>
      <c r="H131" s="100"/>
      <c r="I131" s="48"/>
      <c r="J131" s="32"/>
      <c r="K131" s="109"/>
      <c r="L131" s="48"/>
      <c r="M131" s="32"/>
      <c r="N131" s="109"/>
      <c r="O131" s="100"/>
    </row>
    <row r="132" spans="1:15" s="46" customFormat="1" ht="8.25" customHeight="1">
      <c r="A132" s="44" t="s">
        <v>1304</v>
      </c>
      <c r="B132" s="45">
        <v>13005</v>
      </c>
      <c r="C132" s="49" t="s">
        <v>396</v>
      </c>
      <c r="D132" s="111"/>
      <c r="E132" s="45">
        <v>21597</v>
      </c>
      <c r="F132" s="49" t="s">
        <v>270</v>
      </c>
      <c r="G132" s="111"/>
      <c r="H132" s="101" t="s">
        <v>1581</v>
      </c>
      <c r="I132" s="45">
        <v>90944</v>
      </c>
      <c r="J132" s="49" t="s">
        <v>1580</v>
      </c>
      <c r="K132" s="111"/>
      <c r="L132" s="45">
        <v>149515</v>
      </c>
      <c r="M132" s="49" t="s">
        <v>1518</v>
      </c>
      <c r="N132" s="111"/>
      <c r="O132" s="101" t="s">
        <v>1528</v>
      </c>
    </row>
    <row r="133" spans="1:15" s="46" customFormat="1" ht="7.5" customHeight="1">
      <c r="A133" s="44" t="s">
        <v>1305</v>
      </c>
      <c r="B133" s="45">
        <v>2068</v>
      </c>
      <c r="C133" s="49" t="s">
        <v>8</v>
      </c>
      <c r="D133" s="111"/>
      <c r="E133" s="45">
        <v>3259</v>
      </c>
      <c r="F133" s="49" t="s">
        <v>1609</v>
      </c>
      <c r="G133" s="111"/>
      <c r="H133" s="101" t="s">
        <v>1528</v>
      </c>
      <c r="I133" s="45">
        <v>12203</v>
      </c>
      <c r="J133" s="49" t="s">
        <v>1598</v>
      </c>
      <c r="K133" s="111"/>
      <c r="L133" s="45">
        <v>19504</v>
      </c>
      <c r="M133" s="49" t="s">
        <v>124</v>
      </c>
      <c r="N133" s="111" t="s">
        <v>1527</v>
      </c>
      <c r="O133" s="101" t="s">
        <v>1528</v>
      </c>
    </row>
    <row r="134" spans="1:15" s="46" customFormat="1" ht="0" customHeight="1" hidden="1">
      <c r="A134" s="44"/>
      <c r="B134" s="45"/>
      <c r="C134" s="49"/>
      <c r="D134" s="111"/>
      <c r="E134" s="45"/>
      <c r="F134" s="49"/>
      <c r="G134" s="111"/>
      <c r="H134" s="101"/>
      <c r="I134" s="45"/>
      <c r="J134" s="49"/>
      <c r="K134" s="111"/>
      <c r="L134" s="45"/>
      <c r="M134" s="49"/>
      <c r="N134" s="111"/>
      <c r="O134" s="101"/>
    </row>
    <row r="135" spans="1:15" s="46" customFormat="1" ht="7.5" customHeight="1">
      <c r="A135" s="44" t="s">
        <v>1306</v>
      </c>
      <c r="B135" s="45">
        <v>15073</v>
      </c>
      <c r="C135" s="49" t="s">
        <v>428</v>
      </c>
      <c r="D135" s="111"/>
      <c r="E135" s="45">
        <v>24856</v>
      </c>
      <c r="F135" s="49" t="s">
        <v>91</v>
      </c>
      <c r="G135" s="111"/>
      <c r="H135" s="101" t="s">
        <v>1528</v>
      </c>
      <c r="I135" s="45">
        <v>103147</v>
      </c>
      <c r="J135" s="49" t="s">
        <v>206</v>
      </c>
      <c r="K135" s="111"/>
      <c r="L135" s="45">
        <v>169019</v>
      </c>
      <c r="M135" s="49" t="s">
        <v>1542</v>
      </c>
      <c r="N135" s="111"/>
      <c r="O135" s="101" t="s">
        <v>1528</v>
      </c>
    </row>
    <row r="136" spans="1:15" s="55" customFormat="1" ht="18" customHeight="1">
      <c r="A136" s="62" t="s">
        <v>1392</v>
      </c>
      <c r="B136" s="45"/>
      <c r="C136" s="49"/>
      <c r="D136" s="109"/>
      <c r="E136" s="45"/>
      <c r="F136" s="49"/>
      <c r="G136" s="109"/>
      <c r="H136" s="101"/>
      <c r="I136" s="45"/>
      <c r="J136" s="49"/>
      <c r="K136" s="109"/>
      <c r="L136" s="45"/>
      <c r="M136" s="49"/>
      <c r="N136" s="109"/>
      <c r="O136" s="101"/>
    </row>
    <row r="137" spans="1:15" s="55" customFormat="1" ht="12.75" customHeight="1">
      <c r="A137" s="62" t="s">
        <v>1376</v>
      </c>
      <c r="B137" s="48"/>
      <c r="C137" s="32"/>
      <c r="D137" s="109"/>
      <c r="E137" s="48"/>
      <c r="F137" s="32"/>
      <c r="G137" s="109"/>
      <c r="H137" s="100"/>
      <c r="I137" s="48"/>
      <c r="J137" s="32"/>
      <c r="K137" s="109"/>
      <c r="L137" s="48"/>
      <c r="M137" s="32"/>
      <c r="N137" s="109"/>
      <c r="O137" s="100"/>
    </row>
    <row r="138" spans="1:15" s="108" customFormat="1" ht="8.25" customHeight="1">
      <c r="A138" s="129" t="s">
        <v>1310</v>
      </c>
      <c r="B138" s="42">
        <v>10108</v>
      </c>
      <c r="C138" s="32" t="s">
        <v>41</v>
      </c>
      <c r="D138" s="109"/>
      <c r="E138" s="42">
        <v>16546</v>
      </c>
      <c r="F138" s="32" t="s">
        <v>390</v>
      </c>
      <c r="G138" s="109"/>
      <c r="H138" s="100" t="s">
        <v>1528</v>
      </c>
      <c r="I138" s="42">
        <v>73707</v>
      </c>
      <c r="J138" s="32" t="s">
        <v>1523</v>
      </c>
      <c r="K138" s="109"/>
      <c r="L138" s="42">
        <v>120924</v>
      </c>
      <c r="M138" s="32" t="s">
        <v>64</v>
      </c>
      <c r="N138" s="109"/>
      <c r="O138" s="100" t="s">
        <v>1528</v>
      </c>
    </row>
    <row r="139" spans="1:15" s="108" customFormat="1" ht="8.25" customHeight="1">
      <c r="A139" s="129" t="s">
        <v>1377</v>
      </c>
      <c r="B139" s="42">
        <v>1811</v>
      </c>
      <c r="C139" s="32" t="s">
        <v>1584</v>
      </c>
      <c r="D139" s="109"/>
      <c r="E139" s="42">
        <v>2413</v>
      </c>
      <c r="F139" s="32" t="s">
        <v>1524</v>
      </c>
      <c r="G139" s="109" t="s">
        <v>1527</v>
      </c>
      <c r="H139" s="100" t="s">
        <v>71</v>
      </c>
      <c r="I139" s="42">
        <v>10550</v>
      </c>
      <c r="J139" s="32" t="s">
        <v>76</v>
      </c>
      <c r="K139" s="109"/>
      <c r="L139" s="42">
        <v>15699</v>
      </c>
      <c r="M139" s="32" t="s">
        <v>1525</v>
      </c>
      <c r="N139" s="109"/>
      <c r="O139" s="100" t="s">
        <v>1599</v>
      </c>
    </row>
    <row r="140" spans="1:15" s="55" customFormat="1" ht="0" customHeight="1" hidden="1">
      <c r="A140" s="54"/>
      <c r="B140" s="48"/>
      <c r="C140" s="32"/>
      <c r="D140" s="109"/>
      <c r="E140" s="48"/>
      <c r="F140" s="32"/>
      <c r="G140" s="109"/>
      <c r="H140" s="100"/>
      <c r="I140" s="48"/>
      <c r="J140" s="32"/>
      <c r="K140" s="109"/>
      <c r="L140" s="48"/>
      <c r="M140" s="32"/>
      <c r="N140" s="109"/>
      <c r="O140" s="100"/>
    </row>
    <row r="141" spans="1:15" s="46" customFormat="1" ht="8.25" customHeight="1">
      <c r="A141" s="97" t="s">
        <v>1306</v>
      </c>
      <c r="B141" s="45">
        <v>11919</v>
      </c>
      <c r="C141" s="49" t="s">
        <v>121</v>
      </c>
      <c r="D141" s="111"/>
      <c r="E141" s="45">
        <v>18959</v>
      </c>
      <c r="F141" s="49" t="s">
        <v>329</v>
      </c>
      <c r="G141" s="111"/>
      <c r="H141" s="101" t="s">
        <v>1528</v>
      </c>
      <c r="I141" s="45">
        <v>84257</v>
      </c>
      <c r="J141" s="49" t="s">
        <v>1523</v>
      </c>
      <c r="K141" s="111"/>
      <c r="L141" s="45">
        <v>136623</v>
      </c>
      <c r="M141" s="49" t="s">
        <v>24</v>
      </c>
      <c r="N141" s="111"/>
      <c r="O141" s="101" t="s">
        <v>1528</v>
      </c>
    </row>
    <row r="142" spans="1:15" s="55" customFormat="1" ht="18" customHeight="1">
      <c r="A142" s="62" t="s">
        <v>1393</v>
      </c>
      <c r="B142" s="45"/>
      <c r="C142" s="49"/>
      <c r="D142" s="109"/>
      <c r="E142" s="45"/>
      <c r="F142" s="49"/>
      <c r="G142" s="109"/>
      <c r="H142" s="101"/>
      <c r="I142" s="45"/>
      <c r="J142" s="49"/>
      <c r="K142" s="109"/>
      <c r="L142" s="45"/>
      <c r="M142" s="49"/>
      <c r="N142" s="109"/>
      <c r="O142" s="101"/>
    </row>
    <row r="143" spans="1:15" s="108" customFormat="1" ht="8.25" customHeight="1">
      <c r="A143" s="129" t="s">
        <v>1310</v>
      </c>
      <c r="B143" s="42">
        <v>601</v>
      </c>
      <c r="C143" s="32" t="s">
        <v>426</v>
      </c>
      <c r="D143" s="109"/>
      <c r="E143" s="42">
        <v>1091</v>
      </c>
      <c r="F143" s="32" t="s">
        <v>92</v>
      </c>
      <c r="G143" s="109"/>
      <c r="H143" s="100" t="s">
        <v>1514</v>
      </c>
      <c r="I143" s="42">
        <v>3421</v>
      </c>
      <c r="J143" s="32" t="s">
        <v>64</v>
      </c>
      <c r="K143" s="109"/>
      <c r="L143" s="42">
        <v>5962</v>
      </c>
      <c r="M143" s="32" t="s">
        <v>1584</v>
      </c>
      <c r="N143" s="109" t="s">
        <v>1527</v>
      </c>
      <c r="O143" s="100" t="s">
        <v>1581</v>
      </c>
    </row>
    <row r="144" spans="1:15" s="108" customFormat="1" ht="8.25" customHeight="1">
      <c r="A144" s="129" t="s">
        <v>1377</v>
      </c>
      <c r="B144" s="42">
        <v>43</v>
      </c>
      <c r="C144" s="32" t="s">
        <v>79</v>
      </c>
      <c r="D144" s="109"/>
      <c r="E144" s="42">
        <v>83</v>
      </c>
      <c r="F144" s="32" t="s">
        <v>347</v>
      </c>
      <c r="G144" s="109"/>
      <c r="H144" s="100" t="s">
        <v>1521</v>
      </c>
      <c r="I144" s="42">
        <v>208</v>
      </c>
      <c r="J144" s="32" t="s">
        <v>427</v>
      </c>
      <c r="K144" s="109"/>
      <c r="L144" s="42">
        <v>497</v>
      </c>
      <c r="M144" s="32" t="s">
        <v>356</v>
      </c>
      <c r="N144" s="109"/>
      <c r="O144" s="100" t="s">
        <v>1548</v>
      </c>
    </row>
    <row r="145" spans="1:15" s="55" customFormat="1" ht="0" customHeight="1" hidden="1">
      <c r="A145" s="54"/>
      <c r="B145" s="48"/>
      <c r="C145" s="32"/>
      <c r="D145" s="109"/>
      <c r="E145" s="48"/>
      <c r="F145" s="32"/>
      <c r="G145" s="109"/>
      <c r="H145" s="100"/>
      <c r="I145" s="48"/>
      <c r="J145" s="32"/>
      <c r="K145" s="109"/>
      <c r="L145" s="48"/>
      <c r="M145" s="32"/>
      <c r="N145" s="109"/>
      <c r="O145" s="100"/>
    </row>
    <row r="146" spans="1:15" s="46" customFormat="1" ht="8.25" customHeight="1">
      <c r="A146" s="97" t="s">
        <v>1306</v>
      </c>
      <c r="B146" s="45">
        <v>644</v>
      </c>
      <c r="C146" s="49" t="s">
        <v>368</v>
      </c>
      <c r="D146" s="111"/>
      <c r="E146" s="45">
        <v>1174</v>
      </c>
      <c r="F146" s="49" t="s">
        <v>310</v>
      </c>
      <c r="G146" s="111"/>
      <c r="H146" s="101" t="s">
        <v>1514</v>
      </c>
      <c r="I146" s="45">
        <v>3629</v>
      </c>
      <c r="J146" s="49" t="s">
        <v>1535</v>
      </c>
      <c r="K146" s="111"/>
      <c r="L146" s="45">
        <v>6459</v>
      </c>
      <c r="M146" s="49" t="s">
        <v>1599</v>
      </c>
      <c r="N146" s="111"/>
      <c r="O146" s="101" t="s">
        <v>1514</v>
      </c>
    </row>
    <row r="172" spans="1:15" ht="8.25" customHeight="1">
      <c r="A172" s="2" t="s">
        <v>1462</v>
      </c>
      <c r="B172" s="15"/>
      <c r="C172" s="15"/>
      <c r="D172" s="84"/>
      <c r="E172" s="15"/>
      <c r="F172" s="15"/>
      <c r="G172" s="84"/>
      <c r="H172" s="15"/>
      <c r="I172" s="15"/>
      <c r="J172" s="15"/>
      <c r="K172" s="84"/>
      <c r="L172" s="15"/>
      <c r="M172" s="15"/>
      <c r="N172" s="84"/>
      <c r="O172" s="15"/>
    </row>
    <row r="173" spans="1:14" ht="8.25" customHeight="1">
      <c r="A173" s="1"/>
      <c r="D173" s="59"/>
      <c r="G173" s="59"/>
      <c r="K173" s="59"/>
      <c r="N173" s="59"/>
    </row>
    <row r="174" spans="1:14" ht="8.25" customHeight="1">
      <c r="A174" s="1"/>
      <c r="D174" s="59"/>
      <c r="G174" s="59"/>
      <c r="K174" s="59"/>
      <c r="N174" s="59"/>
    </row>
    <row r="175" spans="1:15" ht="9" customHeight="1">
      <c r="A175" s="56" t="s">
        <v>1397</v>
      </c>
      <c r="B175" s="15"/>
      <c r="C175" s="15"/>
      <c r="D175" s="84"/>
      <c r="E175" s="15"/>
      <c r="F175" s="15"/>
      <c r="G175" s="84"/>
      <c r="H175" s="15"/>
      <c r="I175" s="15"/>
      <c r="J175" s="15"/>
      <c r="K175" s="84"/>
      <c r="L175" s="15"/>
      <c r="M175" s="15"/>
      <c r="N175" s="84"/>
      <c r="O175" s="15"/>
    </row>
    <row r="176" spans="1:15" ht="8.25" customHeight="1">
      <c r="A176" s="56" t="s">
        <v>1177</v>
      </c>
      <c r="B176" s="15"/>
      <c r="C176" s="15"/>
      <c r="D176" s="84"/>
      <c r="E176" s="15"/>
      <c r="F176" s="15"/>
      <c r="G176" s="84"/>
      <c r="H176" s="15"/>
      <c r="I176" s="15"/>
      <c r="J176" s="15"/>
      <c r="K176" s="84"/>
      <c r="L176" s="15"/>
      <c r="M176" s="15"/>
      <c r="N176" s="84"/>
      <c r="O176" s="15"/>
    </row>
    <row r="177" spans="1:15" ht="8.25" customHeight="1">
      <c r="A177" s="4"/>
      <c r="B177" s="17"/>
      <c r="C177" s="17"/>
      <c r="D177" s="85"/>
      <c r="E177" s="17"/>
      <c r="F177" s="17"/>
      <c r="G177" s="85"/>
      <c r="H177" s="4"/>
      <c r="I177" s="4"/>
      <c r="J177" s="4"/>
      <c r="K177" s="85"/>
      <c r="L177" s="4"/>
      <c r="M177" s="4"/>
      <c r="N177" s="85"/>
      <c r="O177" s="4"/>
    </row>
    <row r="178" spans="1:15" ht="12" customHeight="1">
      <c r="A178" s="327" t="s">
        <v>1148</v>
      </c>
      <c r="B178" s="338" t="s">
        <v>1510</v>
      </c>
      <c r="C178" s="339"/>
      <c r="D178" s="339"/>
      <c r="E178" s="339"/>
      <c r="F178" s="339"/>
      <c r="G178" s="339"/>
      <c r="H178" s="326"/>
      <c r="I178" s="345" t="s">
        <v>1511</v>
      </c>
      <c r="J178" s="339"/>
      <c r="K178" s="339"/>
      <c r="L178" s="339"/>
      <c r="M178" s="339"/>
      <c r="N178" s="339"/>
      <c r="O178" s="339"/>
    </row>
    <row r="179" spans="1:15" ht="12" customHeight="1">
      <c r="A179" s="328"/>
      <c r="B179" s="340" t="s">
        <v>1278</v>
      </c>
      <c r="C179" s="341"/>
      <c r="D179" s="337"/>
      <c r="E179" s="336" t="s">
        <v>1279</v>
      </c>
      <c r="F179" s="341"/>
      <c r="G179" s="337"/>
      <c r="H179" s="323" t="s">
        <v>1124</v>
      </c>
      <c r="I179" s="336" t="s">
        <v>1278</v>
      </c>
      <c r="J179" s="341"/>
      <c r="K179" s="337"/>
      <c r="L179" s="336" t="s">
        <v>1279</v>
      </c>
      <c r="M179" s="341"/>
      <c r="N179" s="337"/>
      <c r="O179" s="335" t="s">
        <v>1124</v>
      </c>
    </row>
    <row r="180" spans="1:15" ht="45" customHeight="1">
      <c r="A180" s="328"/>
      <c r="B180" s="164" t="s">
        <v>1120</v>
      </c>
      <c r="C180" s="336" t="s">
        <v>1123</v>
      </c>
      <c r="D180" s="337"/>
      <c r="E180" s="164" t="s">
        <v>1120</v>
      </c>
      <c r="F180" s="336" t="s">
        <v>1123</v>
      </c>
      <c r="G180" s="337"/>
      <c r="H180" s="324"/>
      <c r="I180" s="164" t="s">
        <v>1120</v>
      </c>
      <c r="J180" s="336" t="s">
        <v>1125</v>
      </c>
      <c r="K180" s="337"/>
      <c r="L180" s="164" t="s">
        <v>1120</v>
      </c>
      <c r="M180" s="336" t="s">
        <v>1125</v>
      </c>
      <c r="N180" s="337"/>
      <c r="O180" s="318"/>
    </row>
    <row r="181" spans="1:15" ht="12" customHeight="1">
      <c r="A181" s="329"/>
      <c r="B181" s="11" t="s">
        <v>1280</v>
      </c>
      <c r="C181" s="321" t="s">
        <v>1281</v>
      </c>
      <c r="D181" s="320"/>
      <c r="E181" s="11" t="s">
        <v>1280</v>
      </c>
      <c r="F181" s="321" t="s">
        <v>1281</v>
      </c>
      <c r="G181" s="320"/>
      <c r="H181" s="11" t="s">
        <v>1282</v>
      </c>
      <c r="I181" s="11" t="s">
        <v>1280</v>
      </c>
      <c r="J181" s="321" t="s">
        <v>1281</v>
      </c>
      <c r="K181" s="320"/>
      <c r="L181" s="11" t="s">
        <v>1280</v>
      </c>
      <c r="M181" s="321" t="s">
        <v>1281</v>
      </c>
      <c r="N181" s="320"/>
      <c r="O181" s="18" t="s">
        <v>1282</v>
      </c>
    </row>
    <row r="182" spans="1:15" ht="30" customHeight="1">
      <c r="A182" s="68" t="s">
        <v>1434</v>
      </c>
      <c r="B182" s="76"/>
      <c r="C182" s="22"/>
      <c r="D182" s="72"/>
      <c r="E182" s="76"/>
      <c r="F182" s="22"/>
      <c r="G182" s="72"/>
      <c r="H182" s="23"/>
      <c r="I182" s="76"/>
      <c r="J182" s="22"/>
      <c r="K182" s="72"/>
      <c r="L182" s="76"/>
      <c r="M182" s="22"/>
      <c r="N182" s="72"/>
      <c r="O182" s="23"/>
    </row>
    <row r="183" spans="1:15" s="55" customFormat="1" ht="8.25" customHeight="1">
      <c r="A183" s="70" t="s">
        <v>1152</v>
      </c>
      <c r="B183" s="42"/>
      <c r="C183" s="32"/>
      <c r="D183" s="109"/>
      <c r="E183" s="42"/>
      <c r="F183" s="32"/>
      <c r="G183" s="109"/>
      <c r="H183" s="100"/>
      <c r="I183" s="42"/>
      <c r="J183" s="32"/>
      <c r="K183" s="109"/>
      <c r="L183" s="42"/>
      <c r="M183" s="32"/>
      <c r="N183" s="109"/>
      <c r="O183" s="100"/>
    </row>
    <row r="184" spans="1:15" s="46" customFormat="1" ht="8.25" customHeight="1">
      <c r="A184" s="44" t="s">
        <v>1304</v>
      </c>
      <c r="B184" s="45">
        <v>3340</v>
      </c>
      <c r="C184" s="49" t="s">
        <v>1600</v>
      </c>
      <c r="D184" s="111" t="s">
        <v>1527</v>
      </c>
      <c r="E184" s="45">
        <v>7310</v>
      </c>
      <c r="F184" s="49" t="s">
        <v>25</v>
      </c>
      <c r="G184" s="111" t="s">
        <v>1527</v>
      </c>
      <c r="H184" s="101" t="s">
        <v>1551</v>
      </c>
      <c r="I184" s="45">
        <v>26416</v>
      </c>
      <c r="J184" s="49" t="s">
        <v>1549</v>
      </c>
      <c r="K184" s="111" t="s">
        <v>1527</v>
      </c>
      <c r="L184" s="45">
        <v>50364</v>
      </c>
      <c r="M184" s="49" t="s">
        <v>209</v>
      </c>
      <c r="N184" s="111" t="s">
        <v>1527</v>
      </c>
      <c r="O184" s="101" t="s">
        <v>1521</v>
      </c>
    </row>
    <row r="185" spans="1:15" s="46" customFormat="1" ht="8.25" customHeight="1">
      <c r="A185" s="44" t="s">
        <v>1305</v>
      </c>
      <c r="B185" s="45">
        <v>117</v>
      </c>
      <c r="C185" s="49" t="s">
        <v>433</v>
      </c>
      <c r="D185" s="111"/>
      <c r="E185" s="45">
        <v>331</v>
      </c>
      <c r="F185" s="49" t="s">
        <v>1535</v>
      </c>
      <c r="G185" s="111" t="s">
        <v>1527</v>
      </c>
      <c r="H185" s="101" t="s">
        <v>23</v>
      </c>
      <c r="I185" s="45">
        <v>1232</v>
      </c>
      <c r="J185" s="49" t="s">
        <v>434</v>
      </c>
      <c r="K185" s="111"/>
      <c r="L185" s="45">
        <v>3563</v>
      </c>
      <c r="M185" s="49" t="s">
        <v>435</v>
      </c>
      <c r="N185" s="111"/>
      <c r="O185" s="101" t="s">
        <v>1596</v>
      </c>
    </row>
    <row r="186" spans="1:15" s="46" customFormat="1" ht="0" customHeight="1" hidden="1">
      <c r="A186" s="44"/>
      <c r="B186" s="45"/>
      <c r="C186" s="49"/>
      <c r="D186" s="111"/>
      <c r="E186" s="45"/>
      <c r="F186" s="49"/>
      <c r="G186" s="111"/>
      <c r="H186" s="101"/>
      <c r="I186" s="45"/>
      <c r="J186" s="49"/>
      <c r="K186" s="111"/>
      <c r="L186" s="45"/>
      <c r="M186" s="49"/>
      <c r="N186" s="111"/>
      <c r="O186" s="101"/>
    </row>
    <row r="187" spans="1:15" s="46" customFormat="1" ht="8.25" customHeight="1">
      <c r="A187" s="44" t="s">
        <v>1306</v>
      </c>
      <c r="B187" s="45">
        <v>3457</v>
      </c>
      <c r="C187" s="49" t="s">
        <v>100</v>
      </c>
      <c r="D187" s="111" t="s">
        <v>1527</v>
      </c>
      <c r="E187" s="45">
        <v>7641</v>
      </c>
      <c r="F187" s="49" t="s">
        <v>1550</v>
      </c>
      <c r="G187" s="111" t="s">
        <v>1527</v>
      </c>
      <c r="H187" s="101" t="s">
        <v>1551</v>
      </c>
      <c r="I187" s="45">
        <v>27648</v>
      </c>
      <c r="J187" s="49" t="s">
        <v>1517</v>
      </c>
      <c r="K187" s="111" t="s">
        <v>1527</v>
      </c>
      <c r="L187" s="45">
        <v>53927</v>
      </c>
      <c r="M187" s="49" t="s">
        <v>1577</v>
      </c>
      <c r="N187" s="111" t="s">
        <v>1527</v>
      </c>
      <c r="O187" s="101" t="s">
        <v>1529</v>
      </c>
    </row>
    <row r="188" spans="1:15" s="55" customFormat="1" ht="12.75" customHeight="1">
      <c r="A188" s="62" t="s">
        <v>1392</v>
      </c>
      <c r="B188" s="42"/>
      <c r="C188" s="32"/>
      <c r="D188" s="109"/>
      <c r="E188" s="42"/>
      <c r="F188" s="32"/>
      <c r="G188" s="109"/>
      <c r="H188" s="100"/>
      <c r="I188" s="42"/>
      <c r="J188" s="32"/>
      <c r="K188" s="109"/>
      <c r="L188" s="42"/>
      <c r="M188" s="32"/>
      <c r="N188" s="109"/>
      <c r="O188" s="100"/>
    </row>
    <row r="189" spans="1:15" s="55" customFormat="1" ht="12.75" customHeight="1">
      <c r="A189" s="62" t="s">
        <v>1376</v>
      </c>
      <c r="B189" s="42"/>
      <c r="C189" s="32"/>
      <c r="D189" s="109"/>
      <c r="E189" s="42"/>
      <c r="F189" s="32"/>
      <c r="G189" s="109"/>
      <c r="H189" s="100"/>
      <c r="I189" s="42"/>
      <c r="J189" s="32"/>
      <c r="K189" s="109"/>
      <c r="L189" s="42"/>
      <c r="M189" s="32"/>
      <c r="N189" s="109"/>
      <c r="O189" s="100"/>
    </row>
    <row r="190" spans="1:15" s="108" customFormat="1" ht="8.25" customHeight="1">
      <c r="A190" s="129" t="s">
        <v>1310</v>
      </c>
      <c r="B190" s="42">
        <v>2238</v>
      </c>
      <c r="C190" s="32" t="s">
        <v>1566</v>
      </c>
      <c r="D190" s="109" t="s">
        <v>1527</v>
      </c>
      <c r="E190" s="42">
        <v>4719</v>
      </c>
      <c r="F190" s="32" t="s">
        <v>429</v>
      </c>
      <c r="G190" s="109" t="s">
        <v>1527</v>
      </c>
      <c r="H190" s="100" t="s">
        <v>32</v>
      </c>
      <c r="I190" s="42">
        <v>18757</v>
      </c>
      <c r="J190" s="32" t="s">
        <v>21</v>
      </c>
      <c r="K190" s="109" t="s">
        <v>1527</v>
      </c>
      <c r="L190" s="42">
        <v>34040</v>
      </c>
      <c r="M190" s="32" t="s">
        <v>118</v>
      </c>
      <c r="N190" s="109" t="s">
        <v>1527</v>
      </c>
      <c r="O190" s="100" t="s">
        <v>1514</v>
      </c>
    </row>
    <row r="191" spans="1:15" s="108" customFormat="1" ht="8.25" customHeight="1">
      <c r="A191" s="129" t="s">
        <v>1377</v>
      </c>
      <c r="B191" s="42">
        <v>117</v>
      </c>
      <c r="C191" s="32" t="s">
        <v>430</v>
      </c>
      <c r="D191" s="109"/>
      <c r="E191" s="42">
        <v>331</v>
      </c>
      <c r="F191" s="32" t="s">
        <v>39</v>
      </c>
      <c r="G191" s="109" t="s">
        <v>1527</v>
      </c>
      <c r="H191" s="100" t="s">
        <v>23</v>
      </c>
      <c r="I191" s="42">
        <v>1036</v>
      </c>
      <c r="J191" s="32" t="s">
        <v>431</v>
      </c>
      <c r="K191" s="109"/>
      <c r="L191" s="42">
        <v>2756</v>
      </c>
      <c r="M191" s="32" t="s">
        <v>432</v>
      </c>
      <c r="N191" s="109"/>
      <c r="O191" s="100" t="s">
        <v>17</v>
      </c>
    </row>
    <row r="192" spans="1:15" s="55" customFormat="1" ht="0" customHeight="1" hidden="1">
      <c r="A192" s="54"/>
      <c r="B192" s="42"/>
      <c r="C192" s="32"/>
      <c r="D192" s="109"/>
      <c r="E192" s="42"/>
      <c r="F192" s="32"/>
      <c r="G192" s="109"/>
      <c r="H192" s="100"/>
      <c r="I192" s="42"/>
      <c r="J192" s="32"/>
      <c r="K192" s="109"/>
      <c r="L192" s="42"/>
      <c r="M192" s="32"/>
      <c r="N192" s="109"/>
      <c r="O192" s="100"/>
    </row>
    <row r="193" spans="1:15" s="46" customFormat="1" ht="8.25" customHeight="1">
      <c r="A193" s="97" t="s">
        <v>1306</v>
      </c>
      <c r="B193" s="45">
        <v>2355</v>
      </c>
      <c r="C193" s="49" t="s">
        <v>6</v>
      </c>
      <c r="D193" s="111" t="s">
        <v>1527</v>
      </c>
      <c r="E193" s="45">
        <v>5050</v>
      </c>
      <c r="F193" s="49" t="s">
        <v>267</v>
      </c>
      <c r="G193" s="111" t="s">
        <v>1527</v>
      </c>
      <c r="H193" s="101" t="s">
        <v>32</v>
      </c>
      <c r="I193" s="45">
        <v>19793</v>
      </c>
      <c r="J193" s="49" t="s">
        <v>1603</v>
      </c>
      <c r="K193" s="111" t="s">
        <v>1527</v>
      </c>
      <c r="L193" s="45">
        <v>36796</v>
      </c>
      <c r="M193" s="49" t="s">
        <v>86</v>
      </c>
      <c r="N193" s="111" t="s">
        <v>1527</v>
      </c>
      <c r="O193" s="101" t="s">
        <v>1521</v>
      </c>
    </row>
    <row r="194" spans="1:15" s="55" customFormat="1" ht="12.75" customHeight="1">
      <c r="A194" s="62" t="s">
        <v>1393</v>
      </c>
      <c r="B194" s="42"/>
      <c r="C194" s="32"/>
      <c r="D194" s="109"/>
      <c r="E194" s="42"/>
      <c r="F194" s="32"/>
      <c r="G194" s="109"/>
      <c r="H194" s="100"/>
      <c r="I194" s="42"/>
      <c r="J194" s="32"/>
      <c r="K194" s="109"/>
      <c r="L194" s="42"/>
      <c r="M194" s="32"/>
      <c r="N194" s="109"/>
      <c r="O194" s="100"/>
    </row>
    <row r="195" spans="1:15" s="108" customFormat="1" ht="8.25" customHeight="1">
      <c r="A195" s="129" t="s">
        <v>1310</v>
      </c>
      <c r="B195" s="42">
        <v>924</v>
      </c>
      <c r="C195" s="32" t="s">
        <v>254</v>
      </c>
      <c r="D195" s="109" t="s">
        <v>1527</v>
      </c>
      <c r="E195" s="42">
        <v>2051</v>
      </c>
      <c r="F195" s="32" t="s">
        <v>80</v>
      </c>
      <c r="G195" s="109"/>
      <c r="H195" s="100" t="s">
        <v>1551</v>
      </c>
      <c r="I195" s="42">
        <v>6440</v>
      </c>
      <c r="J195" s="32" t="s">
        <v>1530</v>
      </c>
      <c r="K195" s="109" t="s">
        <v>1527</v>
      </c>
      <c r="L195" s="42">
        <v>13563</v>
      </c>
      <c r="M195" s="32" t="s">
        <v>8</v>
      </c>
      <c r="N195" s="109"/>
      <c r="O195" s="100" t="s">
        <v>32</v>
      </c>
    </row>
    <row r="196" spans="1:15" s="108" customFormat="1" ht="8.25" customHeight="1">
      <c r="A196" s="129" t="s">
        <v>1377</v>
      </c>
      <c r="B196" s="42" t="s">
        <v>1527</v>
      </c>
      <c r="C196" s="32"/>
      <c r="D196" s="109" t="s">
        <v>1527</v>
      </c>
      <c r="E196" s="42" t="s">
        <v>1527</v>
      </c>
      <c r="F196" s="32"/>
      <c r="G196" s="109" t="s">
        <v>1527</v>
      </c>
      <c r="H196" s="100" t="s">
        <v>1527</v>
      </c>
      <c r="I196" s="42">
        <v>53</v>
      </c>
      <c r="J196" s="32" t="s">
        <v>1521</v>
      </c>
      <c r="K196" s="109"/>
      <c r="L196" s="42">
        <v>260</v>
      </c>
      <c r="M196" s="32" t="s">
        <v>178</v>
      </c>
      <c r="N196" s="109"/>
      <c r="O196" s="100" t="s">
        <v>1561</v>
      </c>
    </row>
    <row r="197" spans="1:15" s="55" customFormat="1" ht="0" customHeight="1" hidden="1">
      <c r="A197" s="54"/>
      <c r="B197" s="42"/>
      <c r="C197" s="32"/>
      <c r="D197" s="109"/>
      <c r="E197" s="42"/>
      <c r="F197" s="32"/>
      <c r="G197" s="109"/>
      <c r="H197" s="100"/>
      <c r="I197" s="42"/>
      <c r="J197" s="32"/>
      <c r="K197" s="109"/>
      <c r="L197" s="42"/>
      <c r="M197" s="32"/>
      <c r="N197" s="109"/>
      <c r="O197" s="100"/>
    </row>
    <row r="198" spans="1:15" s="46" customFormat="1" ht="8.25" customHeight="1">
      <c r="A198" s="97" t="s">
        <v>1306</v>
      </c>
      <c r="B198" s="45">
        <v>924</v>
      </c>
      <c r="C198" s="49" t="s">
        <v>88</v>
      </c>
      <c r="D198" s="111" t="s">
        <v>1527</v>
      </c>
      <c r="E198" s="45">
        <v>2051</v>
      </c>
      <c r="F198" s="49" t="s">
        <v>21</v>
      </c>
      <c r="G198" s="111"/>
      <c r="H198" s="101" t="s">
        <v>1551</v>
      </c>
      <c r="I198" s="45">
        <v>6493</v>
      </c>
      <c r="J198" s="49" t="s">
        <v>1547</v>
      </c>
      <c r="K198" s="111" t="s">
        <v>1527</v>
      </c>
      <c r="L198" s="45">
        <v>13823</v>
      </c>
      <c r="M198" s="49" t="s">
        <v>1581</v>
      </c>
      <c r="N198" s="111"/>
      <c r="O198" s="101" t="s">
        <v>32</v>
      </c>
    </row>
    <row r="199" spans="1:15" s="118" customFormat="1" ht="12.75" customHeight="1">
      <c r="A199" s="137" t="s">
        <v>1158</v>
      </c>
      <c r="B199" s="114"/>
      <c r="C199" s="115"/>
      <c r="D199" s="138"/>
      <c r="E199" s="114"/>
      <c r="F199" s="115"/>
      <c r="G199" s="138"/>
      <c r="H199" s="117"/>
      <c r="I199" s="114"/>
      <c r="J199" s="115"/>
      <c r="K199" s="138"/>
      <c r="L199" s="114"/>
      <c r="M199" s="115"/>
      <c r="N199" s="138"/>
      <c r="O199" s="117"/>
    </row>
    <row r="200" spans="1:15" s="46" customFormat="1" ht="8.25" customHeight="1">
      <c r="A200" s="44" t="s">
        <v>1304</v>
      </c>
      <c r="B200" s="45">
        <v>1116</v>
      </c>
      <c r="C200" s="49" t="s">
        <v>1588</v>
      </c>
      <c r="D200" s="111" t="s">
        <v>1527</v>
      </c>
      <c r="E200" s="45">
        <v>4564</v>
      </c>
      <c r="F200" s="49" t="s">
        <v>304</v>
      </c>
      <c r="G200" s="111" t="s">
        <v>1527</v>
      </c>
      <c r="H200" s="101" t="s">
        <v>1564</v>
      </c>
      <c r="I200" s="45">
        <v>10797</v>
      </c>
      <c r="J200" s="49" t="s">
        <v>159</v>
      </c>
      <c r="K200" s="111"/>
      <c r="L200" s="45">
        <v>34805</v>
      </c>
      <c r="M200" s="49" t="s">
        <v>103</v>
      </c>
      <c r="N200" s="111" t="s">
        <v>1527</v>
      </c>
      <c r="O200" s="101" t="s">
        <v>1566</v>
      </c>
    </row>
    <row r="201" spans="1:15" s="46" customFormat="1" ht="8.25" customHeight="1">
      <c r="A201" s="44" t="s">
        <v>1305</v>
      </c>
      <c r="B201" s="45">
        <v>51</v>
      </c>
      <c r="C201" s="49" t="s">
        <v>436</v>
      </c>
      <c r="D201" s="111"/>
      <c r="E201" s="45">
        <v>51</v>
      </c>
      <c r="F201" s="49" t="s">
        <v>350</v>
      </c>
      <c r="G201" s="111" t="s">
        <v>1527</v>
      </c>
      <c r="H201" s="101" t="s">
        <v>1541</v>
      </c>
      <c r="I201" s="45">
        <v>109</v>
      </c>
      <c r="J201" s="49" t="s">
        <v>437</v>
      </c>
      <c r="K201" s="111"/>
      <c r="L201" s="45">
        <v>135</v>
      </c>
      <c r="M201" s="49" t="s">
        <v>438</v>
      </c>
      <c r="N201" s="111" t="s">
        <v>1527</v>
      </c>
      <c r="O201" s="101" t="s">
        <v>6</v>
      </c>
    </row>
    <row r="202" spans="1:15" s="46" customFormat="1" ht="0" customHeight="1" hidden="1">
      <c r="A202" s="44"/>
      <c r="B202" s="45"/>
      <c r="C202" s="49"/>
      <c r="D202" s="111"/>
      <c r="E202" s="45"/>
      <c r="F202" s="49"/>
      <c r="G202" s="111"/>
      <c r="H202" s="101"/>
      <c r="I202" s="45"/>
      <c r="J202" s="49"/>
      <c r="K202" s="111"/>
      <c r="L202" s="45"/>
      <c r="M202" s="49"/>
      <c r="N202" s="111"/>
      <c r="O202" s="101"/>
    </row>
    <row r="203" spans="1:15" s="46" customFormat="1" ht="8.25" customHeight="1">
      <c r="A203" s="44" t="s">
        <v>1306</v>
      </c>
      <c r="B203" s="45">
        <v>1167</v>
      </c>
      <c r="C203" s="49" t="s">
        <v>43</v>
      </c>
      <c r="D203" s="111" t="s">
        <v>1527</v>
      </c>
      <c r="E203" s="45">
        <v>4615</v>
      </c>
      <c r="F203" s="49" t="s">
        <v>290</v>
      </c>
      <c r="G203" s="111" t="s">
        <v>1527</v>
      </c>
      <c r="H203" s="101" t="s">
        <v>1537</v>
      </c>
      <c r="I203" s="45">
        <v>10906</v>
      </c>
      <c r="J203" s="49" t="s">
        <v>158</v>
      </c>
      <c r="K203" s="111"/>
      <c r="L203" s="45">
        <v>34940</v>
      </c>
      <c r="M203" s="49" t="s">
        <v>24</v>
      </c>
      <c r="N203" s="111" t="s">
        <v>1527</v>
      </c>
      <c r="O203" s="101" t="s">
        <v>1566</v>
      </c>
    </row>
    <row r="204" spans="1:15" s="55" customFormat="1" ht="12.75" customHeight="1">
      <c r="A204" s="62" t="s">
        <v>1392</v>
      </c>
      <c r="B204" s="45"/>
      <c r="C204" s="32"/>
      <c r="D204" s="109"/>
      <c r="E204" s="45"/>
      <c r="F204" s="32"/>
      <c r="G204" s="109"/>
      <c r="H204" s="100"/>
      <c r="I204" s="45"/>
      <c r="J204" s="32"/>
      <c r="K204" s="109"/>
      <c r="L204" s="45"/>
      <c r="M204" s="32"/>
      <c r="N204" s="109"/>
      <c r="O204" s="100"/>
    </row>
    <row r="205" spans="1:15" s="55" customFormat="1" ht="8.25" customHeight="1">
      <c r="A205" s="106" t="s">
        <v>1159</v>
      </c>
      <c r="B205" s="45"/>
      <c r="C205" s="32"/>
      <c r="D205" s="109"/>
      <c r="E205" s="45"/>
      <c r="F205" s="32"/>
      <c r="G205" s="109"/>
      <c r="H205" s="100"/>
      <c r="I205" s="45"/>
      <c r="J205" s="32"/>
      <c r="K205" s="109"/>
      <c r="L205" s="45"/>
      <c r="M205" s="32"/>
      <c r="N205" s="109"/>
      <c r="O205" s="100"/>
    </row>
    <row r="206" spans="1:15" s="55" customFormat="1" ht="8.25" customHeight="1">
      <c r="A206" s="106" t="s">
        <v>1160</v>
      </c>
      <c r="B206" s="45"/>
      <c r="C206" s="32"/>
      <c r="D206" s="109"/>
      <c r="E206" s="45"/>
      <c r="F206" s="32"/>
      <c r="G206" s="109"/>
      <c r="H206" s="100"/>
      <c r="I206" s="45"/>
      <c r="J206" s="32"/>
      <c r="K206" s="109"/>
      <c r="L206" s="45"/>
      <c r="M206" s="32"/>
      <c r="N206" s="109"/>
      <c r="O206" s="100"/>
    </row>
    <row r="207" spans="1:15" s="108" customFormat="1" ht="8.25" customHeight="1">
      <c r="A207" s="129" t="s">
        <v>1310</v>
      </c>
      <c r="B207" s="42">
        <v>71</v>
      </c>
      <c r="C207" s="32" t="s">
        <v>439</v>
      </c>
      <c r="D207" s="109" t="s">
        <v>1527</v>
      </c>
      <c r="E207" s="42">
        <v>355</v>
      </c>
      <c r="F207" s="32" t="s">
        <v>440</v>
      </c>
      <c r="G207" s="109" t="s">
        <v>1527</v>
      </c>
      <c r="H207" s="100" t="s">
        <v>1562</v>
      </c>
      <c r="I207" s="42">
        <v>413</v>
      </c>
      <c r="J207" s="32" t="s">
        <v>441</v>
      </c>
      <c r="K207" s="109" t="s">
        <v>1527</v>
      </c>
      <c r="L207" s="42">
        <v>1904</v>
      </c>
      <c r="M207" s="32" t="s">
        <v>442</v>
      </c>
      <c r="N207" s="109" t="s">
        <v>1527</v>
      </c>
      <c r="O207" s="100" t="s">
        <v>22</v>
      </c>
    </row>
    <row r="208" spans="1:15" s="108" customFormat="1" ht="8.25" customHeight="1">
      <c r="A208" s="129" t="s">
        <v>1377</v>
      </c>
      <c r="B208" s="42" t="s">
        <v>1527</v>
      </c>
      <c r="C208" s="32"/>
      <c r="D208" s="109" t="s">
        <v>1527</v>
      </c>
      <c r="E208" s="42" t="s">
        <v>1527</v>
      </c>
      <c r="F208" s="32"/>
      <c r="G208" s="109" t="s">
        <v>1527</v>
      </c>
      <c r="H208" s="100" t="s">
        <v>1527</v>
      </c>
      <c r="I208" s="42">
        <v>3</v>
      </c>
      <c r="J208" s="32" t="s">
        <v>248</v>
      </c>
      <c r="K208" s="109"/>
      <c r="L208" s="42">
        <v>10</v>
      </c>
      <c r="M208" s="32" t="s">
        <v>443</v>
      </c>
      <c r="N208" s="109" t="s">
        <v>1527</v>
      </c>
      <c r="O208" s="100" t="s">
        <v>1612</v>
      </c>
    </row>
    <row r="209" spans="1:15" s="55" customFormat="1" ht="0" customHeight="1" hidden="1">
      <c r="A209" s="54"/>
      <c r="B209" s="45"/>
      <c r="C209" s="32"/>
      <c r="D209" s="109"/>
      <c r="E209" s="45"/>
      <c r="F209" s="32"/>
      <c r="G209" s="109"/>
      <c r="H209" s="100"/>
      <c r="I209" s="45"/>
      <c r="J209" s="32"/>
      <c r="K209" s="109"/>
      <c r="L209" s="45"/>
      <c r="M209" s="32"/>
      <c r="N209" s="109"/>
      <c r="O209" s="100"/>
    </row>
    <row r="210" spans="1:15" s="46" customFormat="1" ht="8.25" customHeight="1">
      <c r="A210" s="97" t="s">
        <v>1306</v>
      </c>
      <c r="B210" s="45">
        <v>71</v>
      </c>
      <c r="C210" s="49" t="s">
        <v>439</v>
      </c>
      <c r="D210" s="111" t="s">
        <v>1527</v>
      </c>
      <c r="E210" s="45">
        <v>355</v>
      </c>
      <c r="F210" s="49" t="s">
        <v>440</v>
      </c>
      <c r="G210" s="111" t="s">
        <v>1527</v>
      </c>
      <c r="H210" s="101" t="s">
        <v>1562</v>
      </c>
      <c r="I210" s="45">
        <v>416</v>
      </c>
      <c r="J210" s="49" t="s">
        <v>238</v>
      </c>
      <c r="K210" s="111" t="s">
        <v>1527</v>
      </c>
      <c r="L210" s="45">
        <v>1914</v>
      </c>
      <c r="M210" s="49" t="s">
        <v>444</v>
      </c>
      <c r="N210" s="111" t="s">
        <v>1527</v>
      </c>
      <c r="O210" s="101" t="s">
        <v>22</v>
      </c>
    </row>
    <row r="211" spans="1:15" s="118" customFormat="1" ht="12.75" customHeight="1">
      <c r="A211" s="137" t="s">
        <v>1394</v>
      </c>
      <c r="B211" s="114"/>
      <c r="C211" s="115"/>
      <c r="D211" s="138"/>
      <c r="E211" s="114"/>
      <c r="F211" s="115"/>
      <c r="G211" s="138"/>
      <c r="H211" s="117"/>
      <c r="I211" s="114"/>
      <c r="J211" s="115"/>
      <c r="K211" s="138"/>
      <c r="L211" s="114"/>
      <c r="M211" s="115"/>
      <c r="N211" s="138"/>
      <c r="O211" s="117"/>
    </row>
    <row r="212" spans="1:15" s="118" customFormat="1" ht="8.25" customHeight="1">
      <c r="A212" s="113" t="s">
        <v>1304</v>
      </c>
      <c r="B212" s="114">
        <v>472</v>
      </c>
      <c r="C212" s="115" t="s">
        <v>1536</v>
      </c>
      <c r="D212" s="138"/>
      <c r="E212" s="114">
        <v>8517</v>
      </c>
      <c r="F212" s="115" t="s">
        <v>1592</v>
      </c>
      <c r="G212" s="138" t="s">
        <v>1527</v>
      </c>
      <c r="H212" s="117" t="s">
        <v>205</v>
      </c>
      <c r="I212" s="114">
        <v>3422</v>
      </c>
      <c r="J212" s="115" t="s">
        <v>1550</v>
      </c>
      <c r="K212" s="138" t="s">
        <v>1527</v>
      </c>
      <c r="L212" s="114">
        <v>60768</v>
      </c>
      <c r="M212" s="115" t="s">
        <v>1613</v>
      </c>
      <c r="N212" s="138" t="s">
        <v>1527</v>
      </c>
      <c r="O212" s="117" t="s">
        <v>88</v>
      </c>
    </row>
    <row r="213" spans="1:15" s="118" customFormat="1" ht="8.25" customHeight="1">
      <c r="A213" s="113" t="s">
        <v>1305</v>
      </c>
      <c r="B213" s="114">
        <v>2</v>
      </c>
      <c r="C213" s="115" t="s">
        <v>9</v>
      </c>
      <c r="D213" s="138"/>
      <c r="E213" s="114">
        <v>30</v>
      </c>
      <c r="F213" s="115" t="s">
        <v>245</v>
      </c>
      <c r="G213" s="138"/>
      <c r="H213" s="117" t="s">
        <v>107</v>
      </c>
      <c r="I213" s="114">
        <v>35</v>
      </c>
      <c r="J213" s="115" t="s">
        <v>298</v>
      </c>
      <c r="K213" s="138"/>
      <c r="L213" s="114">
        <v>272</v>
      </c>
      <c r="M213" s="115" t="s">
        <v>1606</v>
      </c>
      <c r="N213" s="138" t="s">
        <v>1527</v>
      </c>
      <c r="O213" s="117" t="s">
        <v>1533</v>
      </c>
    </row>
    <row r="214" spans="1:15" s="55" customFormat="1" ht="0" customHeight="1" hidden="1">
      <c r="A214" s="54"/>
      <c r="B214" s="45"/>
      <c r="C214" s="32"/>
      <c r="D214" s="109"/>
      <c r="E214" s="45"/>
      <c r="F214" s="32"/>
      <c r="G214" s="109"/>
      <c r="H214" s="100"/>
      <c r="I214" s="45"/>
      <c r="J214" s="32"/>
      <c r="K214" s="109"/>
      <c r="L214" s="45"/>
      <c r="M214" s="32"/>
      <c r="N214" s="109"/>
      <c r="O214" s="100"/>
    </row>
    <row r="215" spans="1:15" s="46" customFormat="1" ht="8.25" customHeight="1">
      <c r="A215" s="70" t="s">
        <v>1306</v>
      </c>
      <c r="B215" s="45">
        <v>474</v>
      </c>
      <c r="C215" s="49" t="s">
        <v>1536</v>
      </c>
      <c r="D215" s="111"/>
      <c r="E215" s="45">
        <v>8547</v>
      </c>
      <c r="F215" s="49" t="s">
        <v>1547</v>
      </c>
      <c r="G215" s="111" t="s">
        <v>1527</v>
      </c>
      <c r="H215" s="101" t="s">
        <v>205</v>
      </c>
      <c r="I215" s="45">
        <v>3457</v>
      </c>
      <c r="J215" s="49" t="s">
        <v>21</v>
      </c>
      <c r="K215" s="111" t="s">
        <v>1527</v>
      </c>
      <c r="L215" s="45">
        <v>61040</v>
      </c>
      <c r="M215" s="49" t="s">
        <v>210</v>
      </c>
      <c r="N215" s="111" t="s">
        <v>1527</v>
      </c>
      <c r="O215" s="101" t="s">
        <v>179</v>
      </c>
    </row>
    <row r="216" spans="1:15" ht="30" customHeight="1">
      <c r="A216" s="68" t="s">
        <v>1435</v>
      </c>
      <c r="B216" s="12"/>
      <c r="C216" s="12"/>
      <c r="D216" s="80"/>
      <c r="E216" s="7"/>
      <c r="F216" s="7"/>
      <c r="G216" s="80"/>
      <c r="H216" s="7"/>
      <c r="I216" s="7"/>
      <c r="J216" s="7"/>
      <c r="K216" s="80"/>
      <c r="L216" s="7"/>
      <c r="M216" s="7"/>
      <c r="N216" s="80"/>
      <c r="O216" s="7"/>
    </row>
    <row r="217" spans="1:15" s="55" customFormat="1" ht="8.25" customHeight="1">
      <c r="A217" s="44" t="s">
        <v>1152</v>
      </c>
      <c r="B217" s="48"/>
      <c r="C217" s="32"/>
      <c r="D217" s="43"/>
      <c r="E217" s="48"/>
      <c r="F217" s="32"/>
      <c r="G217" s="43"/>
      <c r="H217" s="100"/>
      <c r="I217" s="48"/>
      <c r="J217" s="32"/>
      <c r="K217" s="43"/>
      <c r="L217" s="48"/>
      <c r="M217" s="32"/>
      <c r="N217" s="43"/>
      <c r="O217" s="100"/>
    </row>
    <row r="218" spans="1:15" s="46" customFormat="1" ht="8.25" customHeight="1">
      <c r="A218" s="44" t="s">
        <v>1304</v>
      </c>
      <c r="B218" s="45">
        <v>4432</v>
      </c>
      <c r="C218" s="49" t="s">
        <v>1588</v>
      </c>
      <c r="D218" s="111"/>
      <c r="E218" s="45">
        <v>11082</v>
      </c>
      <c r="F218" s="49" t="s">
        <v>1577</v>
      </c>
      <c r="G218" s="111"/>
      <c r="H218" s="101" t="s">
        <v>1603</v>
      </c>
      <c r="I218" s="45">
        <v>30513</v>
      </c>
      <c r="J218" s="49" t="s">
        <v>1584</v>
      </c>
      <c r="K218" s="111"/>
      <c r="L218" s="45">
        <v>74759</v>
      </c>
      <c r="M218" s="49" t="s">
        <v>1603</v>
      </c>
      <c r="N218" s="111" t="s">
        <v>1527</v>
      </c>
      <c r="O218" s="101" t="s">
        <v>1603</v>
      </c>
    </row>
    <row r="219" spans="1:15" s="46" customFormat="1" ht="8.25" customHeight="1">
      <c r="A219" s="44" t="s">
        <v>1305</v>
      </c>
      <c r="B219" s="45">
        <v>284</v>
      </c>
      <c r="C219" s="49" t="s">
        <v>33</v>
      </c>
      <c r="D219" s="111"/>
      <c r="E219" s="45">
        <v>575</v>
      </c>
      <c r="F219" s="49" t="s">
        <v>59</v>
      </c>
      <c r="G219" s="111"/>
      <c r="H219" s="101" t="s">
        <v>1529</v>
      </c>
      <c r="I219" s="45">
        <v>2657</v>
      </c>
      <c r="J219" s="49" t="s">
        <v>448</v>
      </c>
      <c r="K219" s="111"/>
      <c r="L219" s="45">
        <v>5575</v>
      </c>
      <c r="M219" s="49" t="s">
        <v>449</v>
      </c>
      <c r="N219" s="111"/>
      <c r="O219" s="101" t="s">
        <v>32</v>
      </c>
    </row>
    <row r="220" spans="1:15" s="46" customFormat="1" ht="0" customHeight="1" hidden="1">
      <c r="A220" s="44"/>
      <c r="B220" s="45"/>
      <c r="C220" s="49"/>
      <c r="D220" s="111"/>
      <c r="E220" s="45"/>
      <c r="F220" s="49"/>
      <c r="G220" s="111"/>
      <c r="H220" s="101"/>
      <c r="I220" s="45"/>
      <c r="J220" s="49"/>
      <c r="K220" s="111"/>
      <c r="L220" s="45"/>
      <c r="M220" s="49"/>
      <c r="N220" s="111"/>
      <c r="O220" s="101"/>
    </row>
    <row r="221" spans="1:15" s="46" customFormat="1" ht="8.25" customHeight="1">
      <c r="A221" s="44" t="s">
        <v>1306</v>
      </c>
      <c r="B221" s="45">
        <v>4716</v>
      </c>
      <c r="C221" s="49" t="s">
        <v>306</v>
      </c>
      <c r="D221" s="111"/>
      <c r="E221" s="45">
        <v>11657</v>
      </c>
      <c r="F221" s="49" t="s">
        <v>124</v>
      </c>
      <c r="G221" s="111"/>
      <c r="H221" s="101" t="s">
        <v>1603</v>
      </c>
      <c r="I221" s="45">
        <v>33170</v>
      </c>
      <c r="J221" s="49" t="s">
        <v>80</v>
      </c>
      <c r="K221" s="111"/>
      <c r="L221" s="45">
        <v>80334</v>
      </c>
      <c r="M221" s="49" t="s">
        <v>1529</v>
      </c>
      <c r="N221" s="111"/>
      <c r="O221" s="101" t="s">
        <v>1548</v>
      </c>
    </row>
    <row r="222" spans="1:15" s="55" customFormat="1" ht="12.75" customHeight="1">
      <c r="A222" s="62" t="s">
        <v>1392</v>
      </c>
      <c r="B222" s="45"/>
      <c r="C222" s="49"/>
      <c r="D222" s="109"/>
      <c r="E222" s="45"/>
      <c r="F222" s="49"/>
      <c r="G222" s="109"/>
      <c r="H222" s="101"/>
      <c r="I222" s="45"/>
      <c r="J222" s="49"/>
      <c r="K222" s="109"/>
      <c r="L222" s="45"/>
      <c r="M222" s="49"/>
      <c r="N222" s="109"/>
      <c r="O222" s="101"/>
    </row>
    <row r="223" spans="1:15" s="55" customFormat="1" ht="12.75" customHeight="1">
      <c r="A223" s="62" t="s">
        <v>1376</v>
      </c>
      <c r="B223" s="21"/>
      <c r="C223" s="21"/>
      <c r="D223" s="109"/>
      <c r="E223" s="21"/>
      <c r="F223" s="21"/>
      <c r="G223" s="109"/>
      <c r="H223" s="21"/>
      <c r="I223" s="21"/>
      <c r="J223" s="21"/>
      <c r="K223" s="109"/>
      <c r="L223" s="48"/>
      <c r="M223" s="21"/>
      <c r="N223" s="109"/>
      <c r="O223" s="21"/>
    </row>
    <row r="224" spans="1:15" s="108" customFormat="1" ht="8.25" customHeight="1">
      <c r="A224" s="129" t="s">
        <v>1310</v>
      </c>
      <c r="B224" s="42">
        <v>2997</v>
      </c>
      <c r="C224" s="32" t="s">
        <v>1598</v>
      </c>
      <c r="D224" s="109"/>
      <c r="E224" s="42">
        <v>8763</v>
      </c>
      <c r="F224" s="32" t="s">
        <v>1535</v>
      </c>
      <c r="G224" s="109"/>
      <c r="H224" s="100" t="s">
        <v>1596</v>
      </c>
      <c r="I224" s="42">
        <v>21948</v>
      </c>
      <c r="J224" s="32" t="s">
        <v>1524</v>
      </c>
      <c r="K224" s="109"/>
      <c r="L224" s="42">
        <v>59918</v>
      </c>
      <c r="M224" s="32" t="s">
        <v>1529</v>
      </c>
      <c r="N224" s="109" t="s">
        <v>1527</v>
      </c>
      <c r="O224" s="100" t="s">
        <v>17</v>
      </c>
    </row>
    <row r="225" spans="1:15" s="108" customFormat="1" ht="8.25" customHeight="1">
      <c r="A225" s="129" t="s">
        <v>1377</v>
      </c>
      <c r="B225" s="42">
        <v>116</v>
      </c>
      <c r="C225" s="32" t="s">
        <v>445</v>
      </c>
      <c r="D225" s="109"/>
      <c r="E225" s="42">
        <v>208</v>
      </c>
      <c r="F225" s="32" t="s">
        <v>233</v>
      </c>
      <c r="G225" s="109"/>
      <c r="H225" s="100" t="s">
        <v>1514</v>
      </c>
      <c r="I225" s="42">
        <v>508</v>
      </c>
      <c r="J225" s="32" t="s">
        <v>369</v>
      </c>
      <c r="K225" s="109"/>
      <c r="L225" s="42">
        <v>1123</v>
      </c>
      <c r="M225" s="32" t="s">
        <v>122</v>
      </c>
      <c r="N225" s="109"/>
      <c r="O225" s="100" t="s">
        <v>1551</v>
      </c>
    </row>
    <row r="226" spans="1:15" s="55" customFormat="1" ht="0" customHeight="1" hidden="1">
      <c r="A226" s="54"/>
      <c r="B226" s="48"/>
      <c r="C226" s="32"/>
      <c r="D226" s="109"/>
      <c r="E226" s="48"/>
      <c r="F226" s="32"/>
      <c r="G226" s="109"/>
      <c r="H226" s="100"/>
      <c r="I226" s="48"/>
      <c r="J226" s="32"/>
      <c r="K226" s="109"/>
      <c r="L226" s="48"/>
      <c r="M226" s="32"/>
      <c r="N226" s="109"/>
      <c r="O226" s="100"/>
    </row>
    <row r="227" spans="1:15" s="46" customFormat="1" ht="8.25" customHeight="1">
      <c r="A227" s="97" t="s">
        <v>1306</v>
      </c>
      <c r="B227" s="45">
        <v>3113</v>
      </c>
      <c r="C227" s="49" t="s">
        <v>1601</v>
      </c>
      <c r="D227" s="111"/>
      <c r="E227" s="45">
        <v>8971</v>
      </c>
      <c r="F227" s="49" t="s">
        <v>1575</v>
      </c>
      <c r="G227" s="111"/>
      <c r="H227" s="101" t="s">
        <v>1596</v>
      </c>
      <c r="I227" s="45">
        <v>22456</v>
      </c>
      <c r="J227" s="49" t="s">
        <v>50</v>
      </c>
      <c r="K227" s="111"/>
      <c r="L227" s="45">
        <v>61041</v>
      </c>
      <c r="M227" s="49" t="s">
        <v>1599</v>
      </c>
      <c r="N227" s="111" t="s">
        <v>1527</v>
      </c>
      <c r="O227" s="101" t="s">
        <v>17</v>
      </c>
    </row>
    <row r="228" spans="1:15" s="55" customFormat="1" ht="12.75" customHeight="1">
      <c r="A228" s="62" t="s">
        <v>1393</v>
      </c>
      <c r="B228" s="48"/>
      <c r="C228" s="32"/>
      <c r="D228" s="109"/>
      <c r="E228" s="48"/>
      <c r="F228" s="32"/>
      <c r="G228" s="109"/>
      <c r="H228" s="100"/>
      <c r="I228" s="48"/>
      <c r="J228" s="32"/>
      <c r="K228" s="109"/>
      <c r="L228" s="48"/>
      <c r="M228" s="32"/>
      <c r="N228" s="109"/>
      <c r="O228" s="100"/>
    </row>
    <row r="229" spans="1:15" s="108" customFormat="1" ht="8.25" customHeight="1">
      <c r="A229" s="129" t="s">
        <v>1310</v>
      </c>
      <c r="B229" s="42">
        <v>346</v>
      </c>
      <c r="C229" s="32" t="s">
        <v>151</v>
      </c>
      <c r="D229" s="109" t="s">
        <v>1527</v>
      </c>
      <c r="E229" s="42">
        <v>619</v>
      </c>
      <c r="F229" s="32" t="s">
        <v>1530</v>
      </c>
      <c r="G229" s="109"/>
      <c r="H229" s="100" t="s">
        <v>1514</v>
      </c>
      <c r="I229" s="42">
        <v>2996</v>
      </c>
      <c r="J229" s="32" t="s">
        <v>1556</v>
      </c>
      <c r="K229" s="109"/>
      <c r="L229" s="42">
        <v>4739</v>
      </c>
      <c r="M229" s="32" t="s">
        <v>90</v>
      </c>
      <c r="N229" s="109"/>
      <c r="O229" s="100" t="s">
        <v>1528</v>
      </c>
    </row>
    <row r="230" spans="1:15" s="108" customFormat="1" ht="8.25" customHeight="1">
      <c r="A230" s="129" t="s">
        <v>1377</v>
      </c>
      <c r="B230" s="42">
        <v>4</v>
      </c>
      <c r="C230" s="32" t="s">
        <v>105</v>
      </c>
      <c r="D230" s="109" t="s">
        <v>1527</v>
      </c>
      <c r="E230" s="42">
        <v>16</v>
      </c>
      <c r="F230" s="32" t="s">
        <v>446</v>
      </c>
      <c r="G230" s="109"/>
      <c r="H230" s="100" t="s">
        <v>1537</v>
      </c>
      <c r="I230" s="42">
        <v>15</v>
      </c>
      <c r="J230" s="32" t="s">
        <v>401</v>
      </c>
      <c r="K230" s="109" t="s">
        <v>1527</v>
      </c>
      <c r="L230" s="42">
        <v>32</v>
      </c>
      <c r="M230" s="32" t="s">
        <v>447</v>
      </c>
      <c r="N230" s="109" t="s">
        <v>1527</v>
      </c>
      <c r="O230" s="100" t="s">
        <v>32</v>
      </c>
    </row>
    <row r="231" spans="1:15" s="55" customFormat="1" ht="0" customHeight="1" hidden="1">
      <c r="A231" s="54"/>
      <c r="B231" s="48"/>
      <c r="C231" s="32"/>
      <c r="D231" s="109"/>
      <c r="E231" s="48"/>
      <c r="F231" s="32"/>
      <c r="G231" s="109"/>
      <c r="H231" s="100"/>
      <c r="I231" s="48"/>
      <c r="J231" s="32"/>
      <c r="K231" s="109"/>
      <c r="L231" s="48"/>
      <c r="M231" s="32"/>
      <c r="N231" s="109"/>
      <c r="O231" s="100"/>
    </row>
    <row r="232" spans="1:15" s="46" customFormat="1" ht="8.25" customHeight="1">
      <c r="A232" s="97" t="s">
        <v>1306</v>
      </c>
      <c r="B232" s="45">
        <v>350</v>
      </c>
      <c r="C232" s="49" t="s">
        <v>16</v>
      </c>
      <c r="D232" s="111" t="s">
        <v>1527</v>
      </c>
      <c r="E232" s="45">
        <v>635</v>
      </c>
      <c r="F232" s="49" t="s">
        <v>50</v>
      </c>
      <c r="G232" s="111"/>
      <c r="H232" s="101" t="s">
        <v>1514</v>
      </c>
      <c r="I232" s="45">
        <v>3011</v>
      </c>
      <c r="J232" s="49" t="s">
        <v>1540</v>
      </c>
      <c r="K232" s="111"/>
      <c r="L232" s="45">
        <v>4771</v>
      </c>
      <c r="M232" s="49" t="s">
        <v>310</v>
      </c>
      <c r="N232" s="111"/>
      <c r="O232" s="101" t="s">
        <v>1528</v>
      </c>
    </row>
    <row r="233" spans="1:18" ht="30" customHeight="1">
      <c r="A233" s="68" t="s">
        <v>1436</v>
      </c>
      <c r="D233" s="59"/>
      <c r="G233" s="59"/>
      <c r="K233" s="59"/>
      <c r="N233" s="59"/>
      <c r="P233" s="59"/>
      <c r="Q233" s="59"/>
      <c r="R233" s="59"/>
    </row>
    <row r="234" spans="1:15" s="55" customFormat="1" ht="8.25" customHeight="1">
      <c r="A234" s="70" t="s">
        <v>1152</v>
      </c>
      <c r="B234" s="42"/>
      <c r="C234" s="32"/>
      <c r="D234" s="109"/>
      <c r="E234" s="42"/>
      <c r="F234" s="32"/>
      <c r="G234" s="109"/>
      <c r="H234" s="100"/>
      <c r="I234" s="42"/>
      <c r="J234" s="32"/>
      <c r="K234" s="109"/>
      <c r="L234" s="42"/>
      <c r="M234" s="32"/>
      <c r="N234" s="109"/>
      <c r="O234" s="100"/>
    </row>
    <row r="235" spans="1:15" s="46" customFormat="1" ht="8.25" customHeight="1">
      <c r="A235" s="44" t="s">
        <v>1304</v>
      </c>
      <c r="B235" s="45">
        <v>6563</v>
      </c>
      <c r="C235" s="49" t="s">
        <v>329</v>
      </c>
      <c r="D235" s="111"/>
      <c r="E235" s="45">
        <v>18541</v>
      </c>
      <c r="F235" s="49" t="s">
        <v>411</v>
      </c>
      <c r="G235" s="111"/>
      <c r="H235" s="101" t="s">
        <v>23</v>
      </c>
      <c r="I235" s="45">
        <v>41552</v>
      </c>
      <c r="J235" s="49" t="s">
        <v>1538</v>
      </c>
      <c r="K235" s="111"/>
      <c r="L235" s="45">
        <v>94662</v>
      </c>
      <c r="M235" s="49" t="s">
        <v>1541</v>
      </c>
      <c r="N235" s="111" t="s">
        <v>1527</v>
      </c>
      <c r="O235" s="101" t="s">
        <v>1609</v>
      </c>
    </row>
    <row r="236" spans="1:15" s="46" customFormat="1" ht="8.25" customHeight="1">
      <c r="A236" s="44" t="s">
        <v>1305</v>
      </c>
      <c r="B236" s="45">
        <v>278</v>
      </c>
      <c r="C236" s="49" t="s">
        <v>1574</v>
      </c>
      <c r="D236" s="111" t="s">
        <v>1527</v>
      </c>
      <c r="E236" s="45">
        <v>568</v>
      </c>
      <c r="F236" s="49" t="s">
        <v>366</v>
      </c>
      <c r="G236" s="111" t="s">
        <v>1527</v>
      </c>
      <c r="H236" s="101" t="s">
        <v>1529</v>
      </c>
      <c r="I236" s="45">
        <v>1481</v>
      </c>
      <c r="J236" s="49" t="s">
        <v>1539</v>
      </c>
      <c r="K236" s="111"/>
      <c r="L236" s="45">
        <v>3019</v>
      </c>
      <c r="M236" s="49" t="s">
        <v>72</v>
      </c>
      <c r="N236" s="111"/>
      <c r="O236" s="101" t="s">
        <v>1529</v>
      </c>
    </row>
    <row r="237" spans="1:15" s="46" customFormat="1" ht="0" customHeight="1" hidden="1">
      <c r="A237" s="44"/>
      <c r="B237" s="45"/>
      <c r="C237" s="49"/>
      <c r="D237" s="111"/>
      <c r="E237" s="45"/>
      <c r="F237" s="49"/>
      <c r="G237" s="111"/>
      <c r="H237" s="101"/>
      <c r="I237" s="45"/>
      <c r="J237" s="49"/>
      <c r="K237" s="111"/>
      <c r="L237" s="45"/>
      <c r="M237" s="49"/>
      <c r="N237" s="111"/>
      <c r="O237" s="101"/>
    </row>
    <row r="238" spans="1:15" s="46" customFormat="1" ht="8.25" customHeight="1">
      <c r="A238" s="44" t="s">
        <v>1306</v>
      </c>
      <c r="B238" s="45">
        <v>6841</v>
      </c>
      <c r="C238" s="49" t="s">
        <v>116</v>
      </c>
      <c r="D238" s="111"/>
      <c r="E238" s="45">
        <v>19109</v>
      </c>
      <c r="F238" s="49" t="s">
        <v>183</v>
      </c>
      <c r="G238" s="111"/>
      <c r="H238" s="101" t="s">
        <v>23</v>
      </c>
      <c r="I238" s="45">
        <v>43033</v>
      </c>
      <c r="J238" s="49" t="s">
        <v>1</v>
      </c>
      <c r="K238" s="111"/>
      <c r="L238" s="45">
        <v>97681</v>
      </c>
      <c r="M238" s="49" t="s">
        <v>94</v>
      </c>
      <c r="N238" s="111" t="s">
        <v>1527</v>
      </c>
      <c r="O238" s="101" t="s">
        <v>1609</v>
      </c>
    </row>
    <row r="239" spans="1:15" s="55" customFormat="1" ht="12.75" customHeight="1">
      <c r="A239" s="62" t="s">
        <v>1392</v>
      </c>
      <c r="B239" s="42"/>
      <c r="C239" s="32"/>
      <c r="D239" s="109"/>
      <c r="E239" s="42"/>
      <c r="F239" s="32"/>
      <c r="G239" s="109"/>
      <c r="H239" s="100"/>
      <c r="I239" s="42"/>
      <c r="J239" s="32"/>
      <c r="K239" s="109"/>
      <c r="L239" s="42"/>
      <c r="M239" s="32"/>
      <c r="N239" s="109"/>
      <c r="O239" s="100"/>
    </row>
    <row r="240" spans="1:15" s="55" customFormat="1" ht="12.75" customHeight="1">
      <c r="A240" s="62" t="s">
        <v>1376</v>
      </c>
      <c r="B240" s="42"/>
      <c r="C240" s="32"/>
      <c r="D240" s="109"/>
      <c r="E240" s="42"/>
      <c r="F240" s="32"/>
      <c r="G240" s="109"/>
      <c r="H240" s="100"/>
      <c r="I240" s="42"/>
      <c r="J240" s="32"/>
      <c r="K240" s="109"/>
      <c r="L240" s="42"/>
      <c r="M240" s="32"/>
      <c r="N240" s="109"/>
      <c r="O240" s="100"/>
    </row>
    <row r="241" spans="1:15" s="108" customFormat="1" ht="8.25" customHeight="1">
      <c r="A241" s="129" t="s">
        <v>1310</v>
      </c>
      <c r="B241" s="42">
        <v>2914</v>
      </c>
      <c r="C241" s="32" t="s">
        <v>1586</v>
      </c>
      <c r="D241" s="109"/>
      <c r="E241" s="42">
        <v>7899</v>
      </c>
      <c r="F241" s="32" t="s">
        <v>93</v>
      </c>
      <c r="G241" s="109"/>
      <c r="H241" s="100" t="s">
        <v>17</v>
      </c>
      <c r="I241" s="42">
        <v>20458</v>
      </c>
      <c r="J241" s="32" t="s">
        <v>1599</v>
      </c>
      <c r="K241" s="109"/>
      <c r="L241" s="42">
        <v>42925</v>
      </c>
      <c r="M241" s="32" t="s">
        <v>1585</v>
      </c>
      <c r="N241" s="109"/>
      <c r="O241" s="100" t="s">
        <v>32</v>
      </c>
    </row>
    <row r="242" spans="1:15" s="108" customFormat="1" ht="8.25" customHeight="1">
      <c r="A242" s="129" t="s">
        <v>1377</v>
      </c>
      <c r="B242" s="42">
        <v>216</v>
      </c>
      <c r="C242" s="32" t="s">
        <v>125</v>
      </c>
      <c r="D242" s="109" t="s">
        <v>1527</v>
      </c>
      <c r="E242" s="42">
        <v>375</v>
      </c>
      <c r="F242" s="32" t="s">
        <v>450</v>
      </c>
      <c r="G242" s="109" t="s">
        <v>1527</v>
      </c>
      <c r="H242" s="100" t="s">
        <v>1581</v>
      </c>
      <c r="I242" s="42">
        <v>1026</v>
      </c>
      <c r="J242" s="32" t="s">
        <v>42</v>
      </c>
      <c r="K242" s="109" t="s">
        <v>1527</v>
      </c>
      <c r="L242" s="42">
        <v>1512</v>
      </c>
      <c r="M242" s="32" t="s">
        <v>1571</v>
      </c>
      <c r="N242" s="109" t="s">
        <v>1527</v>
      </c>
      <c r="O242" s="100" t="s">
        <v>1599</v>
      </c>
    </row>
    <row r="243" spans="1:15" s="55" customFormat="1" ht="0" customHeight="1" hidden="1">
      <c r="A243" s="54"/>
      <c r="B243" s="42"/>
      <c r="C243" s="32"/>
      <c r="D243" s="109"/>
      <c r="E243" s="42"/>
      <c r="F243" s="32"/>
      <c r="G243" s="109"/>
      <c r="H243" s="100"/>
      <c r="I243" s="42"/>
      <c r="J243" s="32"/>
      <c r="K243" s="109"/>
      <c r="L243" s="42"/>
      <c r="M243" s="32"/>
      <c r="N243" s="109"/>
      <c r="O243" s="100"/>
    </row>
    <row r="244" spans="1:15" s="46" customFormat="1" ht="8.25" customHeight="1">
      <c r="A244" s="97" t="s">
        <v>1306</v>
      </c>
      <c r="B244" s="45">
        <v>3130</v>
      </c>
      <c r="C244" s="49" t="s">
        <v>1583</v>
      </c>
      <c r="D244" s="111"/>
      <c r="E244" s="45">
        <v>8274</v>
      </c>
      <c r="F244" s="49" t="s">
        <v>1531</v>
      </c>
      <c r="G244" s="111"/>
      <c r="H244" s="101" t="s">
        <v>1604</v>
      </c>
      <c r="I244" s="45">
        <v>21484</v>
      </c>
      <c r="J244" s="49" t="s">
        <v>1584</v>
      </c>
      <c r="K244" s="111"/>
      <c r="L244" s="45">
        <v>44437</v>
      </c>
      <c r="M244" s="49" t="s">
        <v>15</v>
      </c>
      <c r="N244" s="111"/>
      <c r="O244" s="101" t="s">
        <v>32</v>
      </c>
    </row>
    <row r="262" spans="1:15" ht="8.25" customHeight="1">
      <c r="A262" s="2" t="s">
        <v>1463</v>
      </c>
      <c r="B262" s="15"/>
      <c r="C262" s="15"/>
      <c r="D262" s="84"/>
      <c r="E262" s="15"/>
      <c r="F262" s="15"/>
      <c r="G262" s="84"/>
      <c r="H262" s="15"/>
      <c r="I262" s="15"/>
      <c r="J262" s="15"/>
      <c r="K262" s="84"/>
      <c r="L262" s="15"/>
      <c r="M262" s="15"/>
      <c r="N262" s="84"/>
      <c r="O262" s="15"/>
    </row>
    <row r="263" spans="1:14" ht="8.25" customHeight="1">
      <c r="A263" s="1"/>
      <c r="D263" s="59"/>
      <c r="G263" s="59"/>
      <c r="K263" s="59"/>
      <c r="N263" s="59"/>
    </row>
    <row r="264" spans="1:14" ht="8.25" customHeight="1">
      <c r="A264" s="1"/>
      <c r="D264" s="59"/>
      <c r="G264" s="59"/>
      <c r="K264" s="59"/>
      <c r="N264" s="59"/>
    </row>
    <row r="265" spans="1:15" ht="9" customHeight="1">
      <c r="A265" s="56" t="s">
        <v>1397</v>
      </c>
      <c r="B265" s="15"/>
      <c r="C265" s="15"/>
      <c r="D265" s="84"/>
      <c r="E265" s="15"/>
      <c r="F265" s="15"/>
      <c r="G265" s="84"/>
      <c r="H265" s="15"/>
      <c r="I265" s="15"/>
      <c r="J265" s="15"/>
      <c r="K265" s="84"/>
      <c r="L265" s="15"/>
      <c r="M265" s="15"/>
      <c r="N265" s="84"/>
      <c r="O265" s="15"/>
    </row>
    <row r="266" spans="1:15" ht="8.25" customHeight="1">
      <c r="A266" s="56" t="s">
        <v>1177</v>
      </c>
      <c r="B266" s="15"/>
      <c r="C266" s="15"/>
      <c r="D266" s="84"/>
      <c r="E266" s="15"/>
      <c r="F266" s="15"/>
      <c r="G266" s="84"/>
      <c r="H266" s="15"/>
      <c r="I266" s="15"/>
      <c r="J266" s="15"/>
      <c r="K266" s="84"/>
      <c r="L266" s="15"/>
      <c r="M266" s="15"/>
      <c r="N266" s="84"/>
      <c r="O266" s="15"/>
    </row>
    <row r="267" spans="1:15" ht="8.25" customHeight="1">
      <c r="A267" s="4"/>
      <c r="B267" s="17"/>
      <c r="C267" s="17"/>
      <c r="D267" s="85"/>
      <c r="E267" s="17"/>
      <c r="F267" s="17"/>
      <c r="G267" s="85"/>
      <c r="H267" s="4"/>
      <c r="I267" s="4"/>
      <c r="J267" s="4"/>
      <c r="K267" s="85"/>
      <c r="L267" s="4"/>
      <c r="M267" s="4"/>
      <c r="N267" s="85"/>
      <c r="O267" s="4"/>
    </row>
    <row r="268" spans="1:15" ht="12" customHeight="1">
      <c r="A268" s="327" t="s">
        <v>1148</v>
      </c>
      <c r="B268" s="338" t="s">
        <v>1510</v>
      </c>
      <c r="C268" s="339"/>
      <c r="D268" s="339"/>
      <c r="E268" s="339"/>
      <c r="F268" s="339"/>
      <c r="G268" s="339"/>
      <c r="H268" s="326"/>
      <c r="I268" s="343" t="s">
        <v>1511</v>
      </c>
      <c r="J268" s="339"/>
      <c r="K268" s="339"/>
      <c r="L268" s="339"/>
      <c r="M268" s="339"/>
      <c r="N268" s="339"/>
      <c r="O268" s="339"/>
    </row>
    <row r="269" spans="1:15" ht="12" customHeight="1">
      <c r="A269" s="328"/>
      <c r="B269" s="340" t="s">
        <v>1278</v>
      </c>
      <c r="C269" s="341"/>
      <c r="D269" s="337"/>
      <c r="E269" s="336" t="s">
        <v>1279</v>
      </c>
      <c r="F269" s="341"/>
      <c r="G269" s="337"/>
      <c r="H269" s="323" t="s">
        <v>1124</v>
      </c>
      <c r="I269" s="336" t="s">
        <v>1278</v>
      </c>
      <c r="J269" s="341"/>
      <c r="K269" s="337"/>
      <c r="L269" s="336" t="s">
        <v>1279</v>
      </c>
      <c r="M269" s="341"/>
      <c r="N269" s="337"/>
      <c r="O269" s="335" t="s">
        <v>1124</v>
      </c>
    </row>
    <row r="270" spans="1:15" ht="45" customHeight="1">
      <c r="A270" s="328"/>
      <c r="B270" s="164" t="s">
        <v>1120</v>
      </c>
      <c r="C270" s="336" t="s">
        <v>1123</v>
      </c>
      <c r="D270" s="337"/>
      <c r="E270" s="164" t="s">
        <v>1120</v>
      </c>
      <c r="F270" s="336" t="s">
        <v>1123</v>
      </c>
      <c r="G270" s="337"/>
      <c r="H270" s="324"/>
      <c r="I270" s="164" t="s">
        <v>1120</v>
      </c>
      <c r="J270" s="336" t="s">
        <v>1125</v>
      </c>
      <c r="K270" s="337"/>
      <c r="L270" s="164" t="s">
        <v>1120</v>
      </c>
      <c r="M270" s="336" t="s">
        <v>1125</v>
      </c>
      <c r="N270" s="337"/>
      <c r="O270" s="318"/>
    </row>
    <row r="271" spans="1:15" ht="12" customHeight="1">
      <c r="A271" s="329"/>
      <c r="B271" s="11" t="s">
        <v>1280</v>
      </c>
      <c r="C271" s="321" t="s">
        <v>1281</v>
      </c>
      <c r="D271" s="320"/>
      <c r="E271" s="11" t="s">
        <v>1280</v>
      </c>
      <c r="F271" s="321" t="s">
        <v>1281</v>
      </c>
      <c r="G271" s="320"/>
      <c r="H271" s="11" t="s">
        <v>1282</v>
      </c>
      <c r="I271" s="11" t="s">
        <v>1280</v>
      </c>
      <c r="J271" s="321" t="s">
        <v>1281</v>
      </c>
      <c r="K271" s="320"/>
      <c r="L271" s="11" t="s">
        <v>1280</v>
      </c>
      <c r="M271" s="321" t="s">
        <v>1281</v>
      </c>
      <c r="N271" s="320"/>
      <c r="O271" s="18" t="s">
        <v>1282</v>
      </c>
    </row>
    <row r="272" spans="1:15" s="55" customFormat="1" ht="19.5" customHeight="1">
      <c r="A272" s="54" t="s">
        <v>1464</v>
      </c>
      <c r="B272" s="128"/>
      <c r="C272" s="28"/>
      <c r="D272" s="86"/>
      <c r="E272" s="128"/>
      <c r="F272" s="28"/>
      <c r="G272" s="86"/>
      <c r="H272" s="128"/>
      <c r="I272" s="128"/>
      <c r="J272" s="28"/>
      <c r="K272" s="86"/>
      <c r="L272" s="128"/>
      <c r="M272" s="28"/>
      <c r="N272" s="86"/>
      <c r="O272" s="128"/>
    </row>
    <row r="273" spans="1:15" s="55" customFormat="1" ht="12.75" customHeight="1">
      <c r="A273" s="62" t="s">
        <v>1393</v>
      </c>
      <c r="B273" s="42"/>
      <c r="C273" s="32"/>
      <c r="D273" s="109"/>
      <c r="E273" s="42"/>
      <c r="F273" s="32"/>
      <c r="G273" s="109"/>
      <c r="H273" s="100"/>
      <c r="I273" s="42"/>
      <c r="J273" s="32"/>
      <c r="K273" s="109"/>
      <c r="L273" s="42"/>
      <c r="M273" s="32"/>
      <c r="N273" s="109"/>
      <c r="O273" s="100"/>
    </row>
    <row r="274" spans="1:15" s="108" customFormat="1" ht="8.25" customHeight="1">
      <c r="A274" s="129" t="s">
        <v>1310</v>
      </c>
      <c r="B274" s="42">
        <v>2502</v>
      </c>
      <c r="C274" s="32" t="s">
        <v>100</v>
      </c>
      <c r="D274" s="109"/>
      <c r="E274" s="42">
        <v>6214</v>
      </c>
      <c r="F274" s="32" t="s">
        <v>3</v>
      </c>
      <c r="G274" s="109"/>
      <c r="H274" s="100" t="s">
        <v>1603</v>
      </c>
      <c r="I274" s="42">
        <v>14320</v>
      </c>
      <c r="J274" s="32" t="s">
        <v>6</v>
      </c>
      <c r="K274" s="109"/>
      <c r="L274" s="42">
        <v>30272</v>
      </c>
      <c r="M274" s="32" t="s">
        <v>1516</v>
      </c>
      <c r="N274" s="109"/>
      <c r="O274" s="100" t="s">
        <v>32</v>
      </c>
    </row>
    <row r="275" spans="1:15" s="108" customFormat="1" ht="8.25" customHeight="1">
      <c r="A275" s="129" t="s">
        <v>1377</v>
      </c>
      <c r="B275" s="42">
        <v>29</v>
      </c>
      <c r="C275" s="32" t="s">
        <v>344</v>
      </c>
      <c r="D275" s="109"/>
      <c r="E275" s="42">
        <v>48</v>
      </c>
      <c r="F275" s="32" t="s">
        <v>105</v>
      </c>
      <c r="G275" s="109"/>
      <c r="H275" s="100" t="s">
        <v>1581</v>
      </c>
      <c r="I275" s="42">
        <v>244</v>
      </c>
      <c r="J275" s="32" t="s">
        <v>398</v>
      </c>
      <c r="K275" s="109"/>
      <c r="L275" s="42">
        <v>778</v>
      </c>
      <c r="M275" s="32" t="s">
        <v>451</v>
      </c>
      <c r="N275" s="109"/>
      <c r="O275" s="100" t="s">
        <v>1566</v>
      </c>
    </row>
    <row r="276" spans="1:15" s="55" customFormat="1" ht="0" customHeight="1" hidden="1">
      <c r="A276" s="54"/>
      <c r="B276" s="42"/>
      <c r="C276" s="32"/>
      <c r="D276" s="109"/>
      <c r="E276" s="42"/>
      <c r="F276" s="32"/>
      <c r="G276" s="109"/>
      <c r="H276" s="100"/>
      <c r="I276" s="42"/>
      <c r="J276" s="32"/>
      <c r="K276" s="109"/>
      <c r="L276" s="42"/>
      <c r="M276" s="32"/>
      <c r="N276" s="109"/>
      <c r="O276" s="100"/>
    </row>
    <row r="277" spans="1:15" s="46" customFormat="1" ht="8.25" customHeight="1">
      <c r="A277" s="97" t="s">
        <v>1306</v>
      </c>
      <c r="B277" s="45">
        <v>2531</v>
      </c>
      <c r="C277" s="49" t="s">
        <v>24</v>
      </c>
      <c r="D277" s="111"/>
      <c r="E277" s="45">
        <v>6262</v>
      </c>
      <c r="F277" s="49" t="s">
        <v>270</v>
      </c>
      <c r="G277" s="111"/>
      <c r="H277" s="101" t="s">
        <v>1603</v>
      </c>
      <c r="I277" s="45">
        <v>14564</v>
      </c>
      <c r="J277" s="49" t="s">
        <v>1521</v>
      </c>
      <c r="K277" s="111"/>
      <c r="L277" s="45">
        <v>31050</v>
      </c>
      <c r="M277" s="49" t="s">
        <v>1525</v>
      </c>
      <c r="N277" s="111"/>
      <c r="O277" s="101" t="s">
        <v>32</v>
      </c>
    </row>
    <row r="278" spans="1:15" s="118" customFormat="1" ht="12.75" customHeight="1">
      <c r="A278" s="137" t="s">
        <v>1158</v>
      </c>
      <c r="B278" s="114"/>
      <c r="C278" s="115"/>
      <c r="D278" s="138"/>
      <c r="E278" s="114"/>
      <c r="F278" s="115"/>
      <c r="G278" s="138"/>
      <c r="H278" s="117"/>
      <c r="I278" s="114"/>
      <c r="J278" s="115"/>
      <c r="K278" s="138"/>
      <c r="L278" s="114"/>
      <c r="M278" s="115"/>
      <c r="N278" s="138"/>
      <c r="O278" s="117"/>
    </row>
    <row r="279" spans="1:15" s="46" customFormat="1" ht="8.25" customHeight="1">
      <c r="A279" s="44" t="s">
        <v>1304</v>
      </c>
      <c r="B279" s="45">
        <v>1208</v>
      </c>
      <c r="C279" s="49" t="s">
        <v>1564</v>
      </c>
      <c r="D279" s="111"/>
      <c r="E279" s="45">
        <v>3780</v>
      </c>
      <c r="F279" s="49" t="s">
        <v>20</v>
      </c>
      <c r="G279" s="111"/>
      <c r="H279" s="101" t="s">
        <v>1515</v>
      </c>
      <c r="I279" s="45">
        <v>7269</v>
      </c>
      <c r="J279" s="49" t="s">
        <v>1521</v>
      </c>
      <c r="K279" s="111" t="s">
        <v>1527</v>
      </c>
      <c r="L279" s="45">
        <v>21372</v>
      </c>
      <c r="M279" s="49" t="s">
        <v>1577</v>
      </c>
      <c r="N279" s="111"/>
      <c r="O279" s="101" t="s">
        <v>1596</v>
      </c>
    </row>
    <row r="280" spans="1:15" s="46" customFormat="1" ht="8.25" customHeight="1">
      <c r="A280" s="44" t="s">
        <v>1305</v>
      </c>
      <c r="B280" s="45">
        <v>44</v>
      </c>
      <c r="C280" s="49" t="s">
        <v>452</v>
      </c>
      <c r="D280" s="111"/>
      <c r="E280" s="45">
        <v>266</v>
      </c>
      <c r="F280" s="49" t="s">
        <v>453</v>
      </c>
      <c r="G280" s="111"/>
      <c r="H280" s="101" t="s">
        <v>42</v>
      </c>
      <c r="I280" s="45">
        <v>106</v>
      </c>
      <c r="J280" s="49" t="s">
        <v>88</v>
      </c>
      <c r="K280" s="111" t="s">
        <v>1527</v>
      </c>
      <c r="L280" s="45">
        <v>471</v>
      </c>
      <c r="M280" s="49" t="s">
        <v>454</v>
      </c>
      <c r="N280" s="111" t="s">
        <v>1527</v>
      </c>
      <c r="O280" s="101" t="s">
        <v>1552</v>
      </c>
    </row>
    <row r="281" spans="1:15" s="46" customFormat="1" ht="0" customHeight="1" hidden="1">
      <c r="A281" s="44"/>
      <c r="B281" s="45"/>
      <c r="C281" s="49"/>
      <c r="D281" s="111"/>
      <c r="E281" s="45"/>
      <c r="F281" s="49"/>
      <c r="G281" s="111"/>
      <c r="H281" s="101"/>
      <c r="I281" s="45"/>
      <c r="J281" s="49"/>
      <c r="K281" s="111"/>
      <c r="L281" s="45"/>
      <c r="M281" s="49"/>
      <c r="N281" s="111"/>
      <c r="O281" s="101"/>
    </row>
    <row r="282" spans="1:15" s="46" customFormat="1" ht="8.25" customHeight="1">
      <c r="A282" s="44" t="s">
        <v>1306</v>
      </c>
      <c r="B282" s="45">
        <v>1252</v>
      </c>
      <c r="C282" s="49" t="s">
        <v>158</v>
      </c>
      <c r="D282" s="111"/>
      <c r="E282" s="45">
        <v>4046</v>
      </c>
      <c r="F282" s="49" t="s">
        <v>1562</v>
      </c>
      <c r="G282" s="111"/>
      <c r="H282" s="101" t="s">
        <v>1566</v>
      </c>
      <c r="I282" s="45">
        <v>7375</v>
      </c>
      <c r="J282" s="49" t="s">
        <v>1551</v>
      </c>
      <c r="K282" s="111" t="s">
        <v>1527</v>
      </c>
      <c r="L282" s="45">
        <v>21843</v>
      </c>
      <c r="M282" s="49" t="s">
        <v>34</v>
      </c>
      <c r="N282" s="111"/>
      <c r="O282" s="101" t="s">
        <v>1525</v>
      </c>
    </row>
    <row r="283" spans="1:15" s="55" customFormat="1" ht="12.75" customHeight="1">
      <c r="A283" s="62" t="s">
        <v>1392</v>
      </c>
      <c r="B283" s="45"/>
      <c r="C283" s="32"/>
      <c r="D283" s="109"/>
      <c r="E283" s="45"/>
      <c r="F283" s="32"/>
      <c r="G283" s="109"/>
      <c r="H283" s="100"/>
      <c r="I283" s="45"/>
      <c r="J283" s="32"/>
      <c r="K283" s="109"/>
      <c r="L283" s="45"/>
      <c r="M283" s="32"/>
      <c r="N283" s="109"/>
      <c r="O283" s="100"/>
    </row>
    <row r="284" spans="1:15" s="55" customFormat="1" ht="8.25" customHeight="1">
      <c r="A284" s="106" t="s">
        <v>1161</v>
      </c>
      <c r="B284" s="45"/>
      <c r="C284" s="32"/>
      <c r="D284" s="109"/>
      <c r="E284" s="45"/>
      <c r="F284" s="32"/>
      <c r="G284" s="109"/>
      <c r="H284" s="100"/>
      <c r="I284" s="45"/>
      <c r="J284" s="32"/>
      <c r="K284" s="109"/>
      <c r="L284" s="45"/>
      <c r="M284" s="32"/>
      <c r="N284" s="109"/>
      <c r="O284" s="100"/>
    </row>
    <row r="285" spans="1:15" s="55" customFormat="1" ht="8.25" customHeight="1">
      <c r="A285" s="106" t="s">
        <v>1160</v>
      </c>
      <c r="B285" s="45"/>
      <c r="C285" s="32"/>
      <c r="D285" s="109"/>
      <c r="E285" s="45"/>
      <c r="F285" s="32"/>
      <c r="G285" s="109"/>
      <c r="H285" s="100"/>
      <c r="I285" s="45"/>
      <c r="J285" s="32"/>
      <c r="K285" s="109"/>
      <c r="L285" s="45"/>
      <c r="M285" s="32"/>
      <c r="N285" s="109"/>
      <c r="O285" s="100"/>
    </row>
    <row r="286" spans="1:15" s="108" customFormat="1" ht="8.25" customHeight="1">
      <c r="A286" s="129" t="s">
        <v>1310</v>
      </c>
      <c r="B286" s="42">
        <v>723</v>
      </c>
      <c r="C286" s="32" t="s">
        <v>455</v>
      </c>
      <c r="D286" s="109"/>
      <c r="E286" s="42">
        <v>2445</v>
      </c>
      <c r="F286" s="32" t="s">
        <v>1575</v>
      </c>
      <c r="G286" s="109"/>
      <c r="H286" s="100" t="s">
        <v>1547</v>
      </c>
      <c r="I286" s="42">
        <v>3226</v>
      </c>
      <c r="J286" s="32" t="s">
        <v>263</v>
      </c>
      <c r="K286" s="109"/>
      <c r="L286" s="42">
        <v>11084</v>
      </c>
      <c r="M286" s="32" t="s">
        <v>83</v>
      </c>
      <c r="N286" s="109"/>
      <c r="O286" s="100" t="s">
        <v>1547</v>
      </c>
    </row>
    <row r="287" spans="1:15" s="108" customFormat="1" ht="8.25" customHeight="1">
      <c r="A287" s="129" t="s">
        <v>1377</v>
      </c>
      <c r="B287" s="42">
        <v>8</v>
      </c>
      <c r="C287" s="32" t="s">
        <v>95</v>
      </c>
      <c r="D287" s="109" t="s">
        <v>1527</v>
      </c>
      <c r="E287" s="42">
        <v>38</v>
      </c>
      <c r="F287" s="32" t="s">
        <v>456</v>
      </c>
      <c r="G287" s="109" t="s">
        <v>1527</v>
      </c>
      <c r="H287" s="100" t="s">
        <v>1524</v>
      </c>
      <c r="I287" s="42">
        <v>53</v>
      </c>
      <c r="J287" s="32" t="s">
        <v>64</v>
      </c>
      <c r="K287" s="109"/>
      <c r="L287" s="42">
        <v>226</v>
      </c>
      <c r="M287" s="32" t="s">
        <v>457</v>
      </c>
      <c r="N287" s="109"/>
      <c r="O287" s="100" t="s">
        <v>5</v>
      </c>
    </row>
    <row r="288" spans="1:15" s="55" customFormat="1" ht="0" customHeight="1" hidden="1">
      <c r="A288" s="54"/>
      <c r="B288" s="45"/>
      <c r="C288" s="32"/>
      <c r="D288" s="109"/>
      <c r="E288" s="45"/>
      <c r="F288" s="32"/>
      <c r="G288" s="109"/>
      <c r="H288" s="100"/>
      <c r="I288" s="45"/>
      <c r="J288" s="32"/>
      <c r="K288" s="109"/>
      <c r="L288" s="45"/>
      <c r="M288" s="32"/>
      <c r="N288" s="109"/>
      <c r="O288" s="100"/>
    </row>
    <row r="289" spans="1:15" s="46" customFormat="1" ht="8.25" customHeight="1">
      <c r="A289" s="97" t="s">
        <v>1306</v>
      </c>
      <c r="B289" s="45">
        <v>731</v>
      </c>
      <c r="C289" s="49" t="s">
        <v>208</v>
      </c>
      <c r="D289" s="111"/>
      <c r="E289" s="45">
        <v>2483</v>
      </c>
      <c r="F289" s="49" t="s">
        <v>39</v>
      </c>
      <c r="G289" s="111"/>
      <c r="H289" s="101" t="s">
        <v>1547</v>
      </c>
      <c r="I289" s="45">
        <v>3279</v>
      </c>
      <c r="J289" s="49" t="s">
        <v>1580</v>
      </c>
      <c r="K289" s="111"/>
      <c r="L289" s="45">
        <v>11310</v>
      </c>
      <c r="M289" s="49" t="s">
        <v>206</v>
      </c>
      <c r="N289" s="111"/>
      <c r="O289" s="101" t="s">
        <v>1547</v>
      </c>
    </row>
    <row r="290" spans="1:15" s="118" customFormat="1" ht="12.75" customHeight="1">
      <c r="A290" s="137" t="s">
        <v>1394</v>
      </c>
      <c r="B290" s="114"/>
      <c r="C290" s="115"/>
      <c r="D290" s="138"/>
      <c r="E290" s="114"/>
      <c r="F290" s="115"/>
      <c r="G290" s="138"/>
      <c r="H290" s="117"/>
      <c r="I290" s="114"/>
      <c r="J290" s="115"/>
      <c r="K290" s="138"/>
      <c r="L290" s="114"/>
      <c r="M290" s="115"/>
      <c r="N290" s="138"/>
      <c r="O290" s="117"/>
    </row>
    <row r="291" spans="1:15" s="118" customFormat="1" ht="8.25" customHeight="1">
      <c r="A291" s="113" t="s">
        <v>1304</v>
      </c>
      <c r="B291" s="114">
        <v>1569</v>
      </c>
      <c r="C291" s="115" t="s">
        <v>1514</v>
      </c>
      <c r="D291" s="138" t="s">
        <v>1527</v>
      </c>
      <c r="E291" s="114">
        <v>41874</v>
      </c>
      <c r="F291" s="115" t="s">
        <v>1565</v>
      </c>
      <c r="G291" s="138" t="s">
        <v>1527</v>
      </c>
      <c r="H291" s="117" t="s">
        <v>143</v>
      </c>
      <c r="I291" s="114">
        <v>11860</v>
      </c>
      <c r="J291" s="115" t="s">
        <v>274</v>
      </c>
      <c r="K291" s="138" t="s">
        <v>1527</v>
      </c>
      <c r="L291" s="114">
        <v>311527</v>
      </c>
      <c r="M291" s="115" t="s">
        <v>1563</v>
      </c>
      <c r="N291" s="138" t="s">
        <v>1527</v>
      </c>
      <c r="O291" s="117" t="s">
        <v>49</v>
      </c>
    </row>
    <row r="292" spans="1:15" s="118" customFormat="1" ht="8.25" customHeight="1">
      <c r="A292" s="113" t="s">
        <v>1305</v>
      </c>
      <c r="B292" s="114" t="s">
        <v>1527</v>
      </c>
      <c r="C292" s="115"/>
      <c r="D292" s="138" t="s">
        <v>1527</v>
      </c>
      <c r="E292" s="114" t="s">
        <v>1527</v>
      </c>
      <c r="F292" s="115"/>
      <c r="G292" s="138" t="s">
        <v>1527</v>
      </c>
      <c r="H292" s="117" t="s">
        <v>1527</v>
      </c>
      <c r="I292" s="114" t="s">
        <v>1527</v>
      </c>
      <c r="J292" s="115"/>
      <c r="K292" s="138" t="s">
        <v>1527</v>
      </c>
      <c r="L292" s="114" t="s">
        <v>1527</v>
      </c>
      <c r="M292" s="115"/>
      <c r="N292" s="138" t="s">
        <v>1527</v>
      </c>
      <c r="O292" s="117" t="s">
        <v>1527</v>
      </c>
    </row>
    <row r="293" spans="1:15" s="55" customFormat="1" ht="0" customHeight="1" hidden="1">
      <c r="A293" s="54"/>
      <c r="B293" s="45"/>
      <c r="C293" s="32"/>
      <c r="D293" s="109"/>
      <c r="E293" s="45"/>
      <c r="F293" s="32"/>
      <c r="G293" s="109"/>
      <c r="H293" s="100"/>
      <c r="I293" s="45"/>
      <c r="J293" s="32"/>
      <c r="K293" s="109"/>
      <c r="L293" s="45"/>
      <c r="M293" s="32"/>
      <c r="N293" s="109"/>
      <c r="O293" s="100"/>
    </row>
    <row r="294" spans="1:15" s="46" customFormat="1" ht="8.25" customHeight="1">
      <c r="A294" s="70" t="s">
        <v>1306</v>
      </c>
      <c r="B294" s="45">
        <v>1569</v>
      </c>
      <c r="C294" s="49" t="s">
        <v>1514</v>
      </c>
      <c r="D294" s="111" t="s">
        <v>1527</v>
      </c>
      <c r="E294" s="45">
        <v>41874</v>
      </c>
      <c r="F294" s="49" t="s">
        <v>1565</v>
      </c>
      <c r="G294" s="111" t="s">
        <v>1527</v>
      </c>
      <c r="H294" s="101" t="s">
        <v>143</v>
      </c>
      <c r="I294" s="45">
        <v>11860</v>
      </c>
      <c r="J294" s="49" t="s">
        <v>274</v>
      </c>
      <c r="K294" s="111" t="s">
        <v>1527</v>
      </c>
      <c r="L294" s="45">
        <v>311527</v>
      </c>
      <c r="M294" s="49" t="s">
        <v>1563</v>
      </c>
      <c r="N294" s="111" t="s">
        <v>1527</v>
      </c>
      <c r="O294" s="101" t="s">
        <v>49</v>
      </c>
    </row>
    <row r="295" spans="1:15" ht="30" customHeight="1">
      <c r="A295" s="68" t="s">
        <v>1437</v>
      </c>
      <c r="B295" s="12"/>
      <c r="C295" s="12"/>
      <c r="D295" s="80"/>
      <c r="E295" s="7"/>
      <c r="F295" s="7"/>
      <c r="G295" s="80"/>
      <c r="H295" s="7"/>
      <c r="I295" s="7"/>
      <c r="J295" s="7"/>
      <c r="K295" s="80"/>
      <c r="L295" s="7"/>
      <c r="M295" s="7"/>
      <c r="N295" s="80"/>
      <c r="O295" s="7"/>
    </row>
    <row r="296" spans="1:15" s="55" customFormat="1" ht="8.25" customHeight="1">
      <c r="A296" s="44" t="s">
        <v>1152</v>
      </c>
      <c r="B296" s="48"/>
      <c r="C296" s="32"/>
      <c r="D296" s="43"/>
      <c r="E296" s="48"/>
      <c r="F296" s="32"/>
      <c r="G296" s="43"/>
      <c r="H296" s="100"/>
      <c r="I296" s="48"/>
      <c r="J296" s="32"/>
      <c r="K296" s="43"/>
      <c r="L296" s="48"/>
      <c r="M296" s="32"/>
      <c r="N296" s="43"/>
      <c r="O296" s="100"/>
    </row>
    <row r="297" spans="1:15" s="46" customFormat="1" ht="8.25" customHeight="1">
      <c r="A297" s="44" t="s">
        <v>1304</v>
      </c>
      <c r="B297" s="45">
        <v>4672</v>
      </c>
      <c r="C297" s="49" t="s">
        <v>20</v>
      </c>
      <c r="D297" s="111"/>
      <c r="E297" s="45">
        <v>10060</v>
      </c>
      <c r="F297" s="49" t="s">
        <v>103</v>
      </c>
      <c r="G297" s="111"/>
      <c r="H297" s="101" t="s">
        <v>1551</v>
      </c>
      <c r="I297" s="45">
        <v>34997</v>
      </c>
      <c r="J297" s="49" t="s">
        <v>92</v>
      </c>
      <c r="K297" s="111"/>
      <c r="L297" s="45">
        <v>66675</v>
      </c>
      <c r="M297" s="49" t="s">
        <v>1532</v>
      </c>
      <c r="N297" s="111"/>
      <c r="O297" s="101" t="s">
        <v>1521</v>
      </c>
    </row>
    <row r="298" spans="1:15" s="46" customFormat="1" ht="8.25" customHeight="1">
      <c r="A298" s="44" t="s">
        <v>1305</v>
      </c>
      <c r="B298" s="45">
        <v>170</v>
      </c>
      <c r="C298" s="49" t="s">
        <v>460</v>
      </c>
      <c r="D298" s="111"/>
      <c r="E298" s="45">
        <v>338</v>
      </c>
      <c r="F298" s="49" t="s">
        <v>461</v>
      </c>
      <c r="G298" s="111"/>
      <c r="H298" s="101" t="s">
        <v>1529</v>
      </c>
      <c r="I298" s="45">
        <v>1139</v>
      </c>
      <c r="J298" s="49" t="s">
        <v>52</v>
      </c>
      <c r="K298" s="111"/>
      <c r="L298" s="45">
        <v>2022</v>
      </c>
      <c r="M298" s="49" t="s">
        <v>70</v>
      </c>
      <c r="N298" s="111"/>
      <c r="O298" s="101" t="s">
        <v>1514</v>
      </c>
    </row>
    <row r="299" spans="1:15" s="46" customFormat="1" ht="0" customHeight="1" hidden="1">
      <c r="A299" s="44"/>
      <c r="B299" s="45"/>
      <c r="C299" s="49"/>
      <c r="D299" s="111"/>
      <c r="E299" s="45"/>
      <c r="F299" s="49"/>
      <c r="G299" s="111"/>
      <c r="H299" s="101"/>
      <c r="I299" s="45"/>
      <c r="J299" s="49"/>
      <c r="K299" s="111"/>
      <c r="L299" s="45"/>
      <c r="M299" s="49"/>
      <c r="N299" s="111"/>
      <c r="O299" s="101"/>
    </row>
    <row r="300" spans="1:15" s="46" customFormat="1" ht="8.25" customHeight="1">
      <c r="A300" s="44" t="s">
        <v>1306</v>
      </c>
      <c r="B300" s="45">
        <v>4842</v>
      </c>
      <c r="C300" s="49" t="s">
        <v>1529</v>
      </c>
      <c r="D300" s="111"/>
      <c r="E300" s="45">
        <v>10398</v>
      </c>
      <c r="F300" s="49" t="s">
        <v>34</v>
      </c>
      <c r="G300" s="111"/>
      <c r="H300" s="101" t="s">
        <v>32</v>
      </c>
      <c r="I300" s="45">
        <v>36136</v>
      </c>
      <c r="J300" s="49" t="s">
        <v>1577</v>
      </c>
      <c r="K300" s="111"/>
      <c r="L300" s="45">
        <v>68697</v>
      </c>
      <c r="M300" s="49" t="s">
        <v>1610</v>
      </c>
      <c r="N300" s="111"/>
      <c r="O300" s="101" t="s">
        <v>1521</v>
      </c>
    </row>
    <row r="301" spans="1:15" s="55" customFormat="1" ht="12.75" customHeight="1">
      <c r="A301" s="62" t="s">
        <v>1392</v>
      </c>
      <c r="B301" s="45"/>
      <c r="C301" s="49"/>
      <c r="D301" s="109"/>
      <c r="E301" s="45"/>
      <c r="F301" s="49"/>
      <c r="G301" s="109"/>
      <c r="H301" s="101"/>
      <c r="I301" s="45"/>
      <c r="J301" s="49"/>
      <c r="K301" s="109"/>
      <c r="L301" s="45"/>
      <c r="M301" s="49"/>
      <c r="N301" s="109"/>
      <c r="O301" s="101"/>
    </row>
    <row r="302" spans="1:15" s="55" customFormat="1" ht="12.75" customHeight="1">
      <c r="A302" s="62" t="s">
        <v>1376</v>
      </c>
      <c r="B302" s="21"/>
      <c r="C302" s="21"/>
      <c r="D302" s="109"/>
      <c r="E302" s="21"/>
      <c r="F302" s="21"/>
      <c r="G302" s="109"/>
      <c r="H302" s="21"/>
      <c r="I302" s="21"/>
      <c r="J302" s="21"/>
      <c r="K302" s="109"/>
      <c r="L302" s="48"/>
      <c r="M302" s="21"/>
      <c r="N302" s="109"/>
      <c r="O302" s="21"/>
    </row>
    <row r="303" spans="1:15" s="108" customFormat="1" ht="8.25" customHeight="1">
      <c r="A303" s="129" t="s">
        <v>1310</v>
      </c>
      <c r="B303" s="42">
        <v>3229</v>
      </c>
      <c r="C303" s="32" t="s">
        <v>21</v>
      </c>
      <c r="D303" s="109" t="s">
        <v>1527</v>
      </c>
      <c r="E303" s="42">
        <v>7269</v>
      </c>
      <c r="F303" s="32" t="s">
        <v>429</v>
      </c>
      <c r="G303" s="109"/>
      <c r="H303" s="100" t="s">
        <v>1609</v>
      </c>
      <c r="I303" s="42">
        <v>25172</v>
      </c>
      <c r="J303" s="32" t="s">
        <v>158</v>
      </c>
      <c r="K303" s="109"/>
      <c r="L303" s="42">
        <v>47630</v>
      </c>
      <c r="M303" s="32" t="s">
        <v>24</v>
      </c>
      <c r="N303" s="109"/>
      <c r="O303" s="100" t="s">
        <v>1521</v>
      </c>
    </row>
    <row r="304" spans="1:15" s="108" customFormat="1" ht="8.25" customHeight="1">
      <c r="A304" s="129" t="s">
        <v>1377</v>
      </c>
      <c r="B304" s="42">
        <v>144</v>
      </c>
      <c r="C304" s="32" t="s">
        <v>318</v>
      </c>
      <c r="D304" s="109"/>
      <c r="E304" s="42">
        <v>268</v>
      </c>
      <c r="F304" s="32" t="s">
        <v>458</v>
      </c>
      <c r="G304" s="109"/>
      <c r="H304" s="100" t="s">
        <v>1521</v>
      </c>
      <c r="I304" s="42">
        <v>1042</v>
      </c>
      <c r="J304" s="32" t="s">
        <v>459</v>
      </c>
      <c r="K304" s="109"/>
      <c r="L304" s="42">
        <v>1682</v>
      </c>
      <c r="M304" s="32" t="s">
        <v>383</v>
      </c>
      <c r="N304" s="109"/>
      <c r="O304" s="100" t="s">
        <v>1528</v>
      </c>
    </row>
    <row r="305" spans="1:15" s="55" customFormat="1" ht="0" customHeight="1" hidden="1">
      <c r="A305" s="54"/>
      <c r="B305" s="48"/>
      <c r="C305" s="32"/>
      <c r="D305" s="109"/>
      <c r="E305" s="48"/>
      <c r="F305" s="32"/>
      <c r="G305" s="109"/>
      <c r="H305" s="100"/>
      <c r="I305" s="48"/>
      <c r="J305" s="32"/>
      <c r="K305" s="109"/>
      <c r="L305" s="48"/>
      <c r="M305" s="32"/>
      <c r="N305" s="109"/>
      <c r="O305" s="100"/>
    </row>
    <row r="306" spans="1:15" s="46" customFormat="1" ht="8.25" customHeight="1">
      <c r="A306" s="97" t="s">
        <v>1306</v>
      </c>
      <c r="B306" s="45">
        <v>3373</v>
      </c>
      <c r="C306" s="49" t="s">
        <v>1517</v>
      </c>
      <c r="D306" s="111" t="s">
        <v>1527</v>
      </c>
      <c r="E306" s="45">
        <v>7537</v>
      </c>
      <c r="F306" s="49" t="s">
        <v>1598</v>
      </c>
      <c r="G306" s="111"/>
      <c r="H306" s="101" t="s">
        <v>1551</v>
      </c>
      <c r="I306" s="45">
        <v>26214</v>
      </c>
      <c r="J306" s="49" t="s">
        <v>1613</v>
      </c>
      <c r="K306" s="111"/>
      <c r="L306" s="45">
        <v>49312</v>
      </c>
      <c r="M306" s="49" t="s">
        <v>14</v>
      </c>
      <c r="N306" s="111"/>
      <c r="O306" s="101" t="s">
        <v>1521</v>
      </c>
    </row>
    <row r="307" spans="1:15" s="55" customFormat="1" ht="12.75" customHeight="1">
      <c r="A307" s="62" t="s">
        <v>1393</v>
      </c>
      <c r="B307" s="48"/>
      <c r="C307" s="32"/>
      <c r="D307" s="109"/>
      <c r="E307" s="48"/>
      <c r="F307" s="32"/>
      <c r="G307" s="109"/>
      <c r="H307" s="100"/>
      <c r="I307" s="48"/>
      <c r="J307" s="32"/>
      <c r="K307" s="109"/>
      <c r="L307" s="48"/>
      <c r="M307" s="32"/>
      <c r="N307" s="109"/>
      <c r="O307" s="100"/>
    </row>
    <row r="308" spans="1:15" s="108" customFormat="1" ht="8.25" customHeight="1">
      <c r="A308" s="129" t="s">
        <v>1310</v>
      </c>
      <c r="B308" s="42">
        <v>1017</v>
      </c>
      <c r="C308" s="32" t="s">
        <v>147</v>
      </c>
      <c r="D308" s="109"/>
      <c r="E308" s="42">
        <v>1965</v>
      </c>
      <c r="F308" s="32" t="s">
        <v>20</v>
      </c>
      <c r="G308" s="109" t="s">
        <v>1527</v>
      </c>
      <c r="H308" s="100" t="s">
        <v>1521</v>
      </c>
      <c r="I308" s="42">
        <v>7140</v>
      </c>
      <c r="J308" s="32" t="s">
        <v>27</v>
      </c>
      <c r="K308" s="109"/>
      <c r="L308" s="42">
        <v>13564</v>
      </c>
      <c r="M308" s="32" t="s">
        <v>207</v>
      </c>
      <c r="N308" s="109"/>
      <c r="O308" s="100" t="s">
        <v>1521</v>
      </c>
    </row>
    <row r="309" spans="1:15" s="108" customFormat="1" ht="8.25" customHeight="1">
      <c r="A309" s="129" t="s">
        <v>1377</v>
      </c>
      <c r="B309" s="42">
        <v>18</v>
      </c>
      <c r="C309" s="32"/>
      <c r="D309" s="109" t="s">
        <v>134</v>
      </c>
      <c r="E309" s="42">
        <v>46</v>
      </c>
      <c r="F309" s="32"/>
      <c r="G309" s="109" t="s">
        <v>134</v>
      </c>
      <c r="H309" s="100" t="s">
        <v>1604</v>
      </c>
      <c r="I309" s="42">
        <v>70</v>
      </c>
      <c r="J309" s="32" t="s">
        <v>420</v>
      </c>
      <c r="K309" s="109" t="s">
        <v>1527</v>
      </c>
      <c r="L309" s="42">
        <v>162</v>
      </c>
      <c r="M309" s="32" t="s">
        <v>1531</v>
      </c>
      <c r="N309" s="109"/>
      <c r="O309" s="100" t="s">
        <v>1609</v>
      </c>
    </row>
    <row r="310" spans="1:15" s="55" customFormat="1" ht="0" customHeight="1" hidden="1">
      <c r="A310" s="54"/>
      <c r="B310" s="48"/>
      <c r="C310" s="32"/>
      <c r="D310" s="109"/>
      <c r="E310" s="48"/>
      <c r="F310" s="32"/>
      <c r="G310" s="109"/>
      <c r="H310" s="100"/>
      <c r="I310" s="48"/>
      <c r="J310" s="32"/>
      <c r="K310" s="109"/>
      <c r="L310" s="48"/>
      <c r="M310" s="32"/>
      <c r="N310" s="109"/>
      <c r="O310" s="100"/>
    </row>
    <row r="311" spans="1:15" s="46" customFormat="1" ht="8.25" customHeight="1">
      <c r="A311" s="97" t="s">
        <v>1306</v>
      </c>
      <c r="B311" s="45">
        <v>1035</v>
      </c>
      <c r="C311" s="49" t="s">
        <v>289</v>
      </c>
      <c r="D311" s="111"/>
      <c r="E311" s="45">
        <v>2011</v>
      </c>
      <c r="F311" s="49" t="s">
        <v>1599</v>
      </c>
      <c r="G311" s="111"/>
      <c r="H311" s="101" t="s">
        <v>1521</v>
      </c>
      <c r="I311" s="45">
        <v>7210</v>
      </c>
      <c r="J311" s="49" t="s">
        <v>1574</v>
      </c>
      <c r="K311" s="111"/>
      <c r="L311" s="45">
        <v>13726</v>
      </c>
      <c r="M311" s="49" t="s">
        <v>250</v>
      </c>
      <c r="N311" s="111"/>
      <c r="O311" s="101" t="s">
        <v>1521</v>
      </c>
    </row>
    <row r="312" spans="1:19" s="14" customFormat="1" ht="30" customHeight="1">
      <c r="A312" s="73" t="s">
        <v>1438</v>
      </c>
      <c r="B312" s="65"/>
      <c r="C312" s="25"/>
      <c r="D312" s="72"/>
      <c r="E312" s="65"/>
      <c r="F312" s="25"/>
      <c r="G312" s="72"/>
      <c r="H312" s="27"/>
      <c r="I312" s="65"/>
      <c r="J312" s="25"/>
      <c r="K312" s="72"/>
      <c r="L312" s="65"/>
      <c r="M312" s="25"/>
      <c r="N312" s="72"/>
      <c r="O312" s="27"/>
      <c r="P312" s="67"/>
      <c r="Q312" s="67"/>
      <c r="R312" s="67"/>
      <c r="S312" s="67"/>
    </row>
    <row r="313" spans="1:15" s="55" customFormat="1" ht="8.25" customHeight="1">
      <c r="A313" s="44" t="s">
        <v>1152</v>
      </c>
      <c r="B313" s="48"/>
      <c r="C313" s="32"/>
      <c r="D313" s="109"/>
      <c r="E313" s="48"/>
      <c r="F313" s="32"/>
      <c r="G313" s="109"/>
      <c r="H313" s="100"/>
      <c r="I313" s="48"/>
      <c r="J313" s="48"/>
      <c r="K313" s="42"/>
      <c r="L313" s="48"/>
      <c r="M313" s="32"/>
      <c r="N313" s="42"/>
      <c r="O313" s="100"/>
    </row>
    <row r="314" spans="1:15" s="46" customFormat="1" ht="8.25" customHeight="1">
      <c r="A314" s="44" t="s">
        <v>1304</v>
      </c>
      <c r="B314" s="45">
        <v>3918</v>
      </c>
      <c r="C314" s="49" t="s">
        <v>83</v>
      </c>
      <c r="D314" s="111"/>
      <c r="E314" s="45">
        <v>7745</v>
      </c>
      <c r="F314" s="49" t="s">
        <v>1556</v>
      </c>
      <c r="G314" s="111"/>
      <c r="H314" s="101" t="s">
        <v>1529</v>
      </c>
      <c r="I314" s="45">
        <v>25581</v>
      </c>
      <c r="J314" s="49" t="s">
        <v>1583</v>
      </c>
      <c r="K314" s="111"/>
      <c r="L314" s="45">
        <v>48643</v>
      </c>
      <c r="M314" s="49" t="s">
        <v>21</v>
      </c>
      <c r="N314" s="111"/>
      <c r="O314" s="101" t="s">
        <v>1521</v>
      </c>
    </row>
    <row r="315" spans="1:15" s="46" customFormat="1" ht="8.25" customHeight="1">
      <c r="A315" s="44" t="s">
        <v>1305</v>
      </c>
      <c r="B315" s="45">
        <v>85</v>
      </c>
      <c r="C315" s="49" t="s">
        <v>92</v>
      </c>
      <c r="D315" s="111" t="s">
        <v>1527</v>
      </c>
      <c r="E315" s="45">
        <v>151</v>
      </c>
      <c r="F315" s="49" t="s">
        <v>1576</v>
      </c>
      <c r="G315" s="111" t="s">
        <v>1527</v>
      </c>
      <c r="H315" s="101" t="s">
        <v>1514</v>
      </c>
      <c r="I315" s="45">
        <v>860</v>
      </c>
      <c r="J315" s="49" t="s">
        <v>28</v>
      </c>
      <c r="K315" s="111"/>
      <c r="L315" s="45">
        <v>1459</v>
      </c>
      <c r="M315" s="49" t="s">
        <v>347</v>
      </c>
      <c r="N315" s="111" t="s">
        <v>1527</v>
      </c>
      <c r="O315" s="101" t="s">
        <v>1581</v>
      </c>
    </row>
    <row r="316" spans="1:15" s="46" customFormat="1" ht="0" customHeight="1" hidden="1">
      <c r="A316" s="44"/>
      <c r="B316" s="45"/>
      <c r="C316" s="49"/>
      <c r="D316" s="111"/>
      <c r="E316" s="45"/>
      <c r="F316" s="49"/>
      <c r="G316" s="111"/>
      <c r="H316" s="101"/>
      <c r="I316" s="45"/>
      <c r="J316" s="49"/>
      <c r="K316" s="111"/>
      <c r="L316" s="45"/>
      <c r="M316" s="49"/>
      <c r="N316" s="111"/>
      <c r="O316" s="101"/>
    </row>
    <row r="317" spans="1:15" s="46" customFormat="1" ht="8.25" customHeight="1">
      <c r="A317" s="44" t="s">
        <v>1306</v>
      </c>
      <c r="B317" s="45">
        <v>4003</v>
      </c>
      <c r="C317" s="49" t="s">
        <v>270</v>
      </c>
      <c r="D317" s="111"/>
      <c r="E317" s="45">
        <v>7896</v>
      </c>
      <c r="F317" s="49" t="s">
        <v>1540</v>
      </c>
      <c r="G317" s="111"/>
      <c r="H317" s="101" t="s">
        <v>1529</v>
      </c>
      <c r="I317" s="45">
        <v>26441</v>
      </c>
      <c r="J317" s="49" t="s">
        <v>1600</v>
      </c>
      <c r="K317" s="111"/>
      <c r="L317" s="45">
        <v>50102</v>
      </c>
      <c r="M317" s="49" t="s">
        <v>1524</v>
      </c>
      <c r="N317" s="111"/>
      <c r="O317" s="101" t="s">
        <v>1521</v>
      </c>
    </row>
    <row r="318" spans="1:15" s="55" customFormat="1" ht="12.75" customHeight="1">
      <c r="A318" s="62" t="s">
        <v>1392</v>
      </c>
      <c r="B318" s="48"/>
      <c r="C318" s="32"/>
      <c r="D318" s="109"/>
      <c r="E318" s="48"/>
      <c r="F318" s="32"/>
      <c r="G318" s="109"/>
      <c r="H318" s="100"/>
      <c r="I318" s="48"/>
      <c r="J318" s="32"/>
      <c r="K318" s="109"/>
      <c r="L318" s="48"/>
      <c r="M318" s="32"/>
      <c r="N318" s="109"/>
      <c r="O318" s="101"/>
    </row>
    <row r="319" spans="1:15" s="55" customFormat="1" ht="12.75" customHeight="1">
      <c r="A319" s="62" t="s">
        <v>1376</v>
      </c>
      <c r="B319" s="48"/>
      <c r="C319" s="32"/>
      <c r="D319" s="109"/>
      <c r="E319" s="48"/>
      <c r="F319" s="32"/>
      <c r="G319" s="109"/>
      <c r="H319" s="100"/>
      <c r="I319" s="48"/>
      <c r="J319" s="32"/>
      <c r="K319" s="109"/>
      <c r="L319" s="48"/>
      <c r="M319" s="32"/>
      <c r="N319" s="109"/>
      <c r="O319" s="100"/>
    </row>
    <row r="320" spans="1:15" s="108" customFormat="1" ht="8.25" customHeight="1">
      <c r="A320" s="129" t="s">
        <v>1310</v>
      </c>
      <c r="B320" s="42">
        <v>2551</v>
      </c>
      <c r="C320" s="32" t="s">
        <v>462</v>
      </c>
      <c r="D320" s="109"/>
      <c r="E320" s="42">
        <v>5134</v>
      </c>
      <c r="F320" s="32" t="s">
        <v>164</v>
      </c>
      <c r="G320" s="109"/>
      <c r="H320" s="100" t="s">
        <v>1529</v>
      </c>
      <c r="I320" s="42">
        <v>17351</v>
      </c>
      <c r="J320" s="32" t="s">
        <v>287</v>
      </c>
      <c r="K320" s="109"/>
      <c r="L320" s="42">
        <v>32292</v>
      </c>
      <c r="M320" s="32" t="s">
        <v>103</v>
      </c>
      <c r="N320" s="109"/>
      <c r="O320" s="100" t="s">
        <v>1521</v>
      </c>
    </row>
    <row r="321" spans="1:15" s="108" customFormat="1" ht="8.25" customHeight="1">
      <c r="A321" s="129" t="s">
        <v>1377</v>
      </c>
      <c r="B321" s="42">
        <v>48</v>
      </c>
      <c r="C321" s="32" t="s">
        <v>139</v>
      </c>
      <c r="D321" s="109"/>
      <c r="E321" s="42">
        <v>66</v>
      </c>
      <c r="F321" s="32" t="s">
        <v>73</v>
      </c>
      <c r="G321" s="109" t="s">
        <v>1527</v>
      </c>
      <c r="H321" s="100" t="s">
        <v>1516</v>
      </c>
      <c r="I321" s="42">
        <v>386</v>
      </c>
      <c r="J321" s="32" t="s">
        <v>1514</v>
      </c>
      <c r="K321" s="109"/>
      <c r="L321" s="42">
        <v>666</v>
      </c>
      <c r="M321" s="32" t="s">
        <v>261</v>
      </c>
      <c r="N321" s="109" t="s">
        <v>1527</v>
      </c>
      <c r="O321" s="100" t="s">
        <v>1581</v>
      </c>
    </row>
    <row r="322" spans="1:15" s="46" customFormat="1" ht="0" customHeight="1" hidden="1">
      <c r="A322" s="54"/>
      <c r="B322" s="45"/>
      <c r="C322" s="49"/>
      <c r="D322" s="109"/>
      <c r="E322" s="45"/>
      <c r="F322" s="49"/>
      <c r="G322" s="109"/>
      <c r="H322" s="101"/>
      <c r="I322" s="45"/>
      <c r="J322" s="49"/>
      <c r="K322" s="109"/>
      <c r="L322" s="45"/>
      <c r="M322" s="49"/>
      <c r="N322" s="109"/>
      <c r="O322" s="101"/>
    </row>
    <row r="323" spans="1:15" s="46" customFormat="1" ht="8.25" customHeight="1">
      <c r="A323" s="97" t="s">
        <v>1306</v>
      </c>
      <c r="B323" s="45">
        <v>2599</v>
      </c>
      <c r="C323" s="49" t="s">
        <v>77</v>
      </c>
      <c r="D323" s="111"/>
      <c r="E323" s="45">
        <v>5200</v>
      </c>
      <c r="F323" s="49" t="s">
        <v>70</v>
      </c>
      <c r="G323" s="111"/>
      <c r="H323" s="101" t="s">
        <v>1529</v>
      </c>
      <c r="I323" s="45">
        <v>17737</v>
      </c>
      <c r="J323" s="49" t="s">
        <v>117</v>
      </c>
      <c r="K323" s="111"/>
      <c r="L323" s="45">
        <v>32958</v>
      </c>
      <c r="M323" s="49" t="s">
        <v>1549</v>
      </c>
      <c r="N323" s="111"/>
      <c r="O323" s="101" t="s">
        <v>1521</v>
      </c>
    </row>
    <row r="324" spans="1:15" s="55" customFormat="1" ht="12.75" customHeight="1">
      <c r="A324" s="62" t="s">
        <v>1393</v>
      </c>
      <c r="B324" s="42"/>
      <c r="C324" s="32"/>
      <c r="D324" s="109"/>
      <c r="E324" s="42"/>
      <c r="F324" s="32"/>
      <c r="G324" s="109"/>
      <c r="H324" s="100"/>
      <c r="I324" s="42"/>
      <c r="J324" s="32"/>
      <c r="K324" s="109"/>
      <c r="L324" s="42"/>
      <c r="M324" s="32"/>
      <c r="N324" s="109"/>
      <c r="O324" s="100"/>
    </row>
    <row r="325" spans="1:15" s="108" customFormat="1" ht="8.25" customHeight="1">
      <c r="A325" s="129" t="s">
        <v>1310</v>
      </c>
      <c r="B325" s="42">
        <v>546</v>
      </c>
      <c r="C325" s="32" t="s">
        <v>455</v>
      </c>
      <c r="D325" s="109" t="s">
        <v>1527</v>
      </c>
      <c r="E325" s="42">
        <v>976</v>
      </c>
      <c r="F325" s="32" t="s">
        <v>463</v>
      </c>
      <c r="G325" s="109" t="s">
        <v>1527</v>
      </c>
      <c r="H325" s="100" t="s">
        <v>1514</v>
      </c>
      <c r="I325" s="42">
        <v>3354</v>
      </c>
      <c r="J325" s="32" t="s">
        <v>1517</v>
      </c>
      <c r="K325" s="109" t="s">
        <v>1527</v>
      </c>
      <c r="L325" s="42">
        <v>6762</v>
      </c>
      <c r="M325" s="32" t="s">
        <v>6</v>
      </c>
      <c r="N325" s="109"/>
      <c r="O325" s="100" t="s">
        <v>1529</v>
      </c>
    </row>
    <row r="326" spans="1:15" s="108" customFormat="1" ht="8.25" customHeight="1">
      <c r="A326" s="129" t="s">
        <v>1377</v>
      </c>
      <c r="B326" s="42">
        <v>34</v>
      </c>
      <c r="C326" s="32" t="s">
        <v>464</v>
      </c>
      <c r="D326" s="109" t="s">
        <v>1527</v>
      </c>
      <c r="E326" s="42">
        <v>62</v>
      </c>
      <c r="F326" s="32" t="s">
        <v>465</v>
      </c>
      <c r="G326" s="109" t="s">
        <v>1527</v>
      </c>
      <c r="H326" s="100" t="s">
        <v>1514</v>
      </c>
      <c r="I326" s="42">
        <v>425</v>
      </c>
      <c r="J326" s="32" t="s">
        <v>84</v>
      </c>
      <c r="K326" s="109"/>
      <c r="L326" s="42">
        <v>681</v>
      </c>
      <c r="M326" s="32" t="s">
        <v>233</v>
      </c>
      <c r="N326" s="109" t="s">
        <v>1527</v>
      </c>
      <c r="O326" s="100" t="s">
        <v>1528</v>
      </c>
    </row>
    <row r="327" spans="1:15" s="46" customFormat="1" ht="0" customHeight="1" hidden="1">
      <c r="A327" s="54"/>
      <c r="B327" s="45"/>
      <c r="C327" s="49"/>
      <c r="D327" s="109"/>
      <c r="E327" s="45"/>
      <c r="F327" s="49"/>
      <c r="G327" s="109"/>
      <c r="H327" s="101"/>
      <c r="I327" s="45"/>
      <c r="J327" s="49"/>
      <c r="K327" s="109"/>
      <c r="L327" s="45"/>
      <c r="M327" s="49"/>
      <c r="N327" s="109"/>
      <c r="O327" s="101"/>
    </row>
    <row r="328" spans="1:15" s="46" customFormat="1" ht="8.25" customHeight="1">
      <c r="A328" s="97" t="s">
        <v>1306</v>
      </c>
      <c r="B328" s="45">
        <v>580</v>
      </c>
      <c r="C328" s="49" t="s">
        <v>88</v>
      </c>
      <c r="D328" s="111" t="s">
        <v>1527</v>
      </c>
      <c r="E328" s="45">
        <v>1038</v>
      </c>
      <c r="F328" s="49" t="s">
        <v>346</v>
      </c>
      <c r="G328" s="111" t="s">
        <v>1527</v>
      </c>
      <c r="H328" s="101" t="s">
        <v>1514</v>
      </c>
      <c r="I328" s="45">
        <v>3779</v>
      </c>
      <c r="J328" s="49" t="s">
        <v>1547</v>
      </c>
      <c r="K328" s="111" t="s">
        <v>1527</v>
      </c>
      <c r="L328" s="45">
        <v>7443</v>
      </c>
      <c r="M328" s="49" t="s">
        <v>1516</v>
      </c>
      <c r="N328" s="111" t="s">
        <v>1527</v>
      </c>
      <c r="O328" s="101" t="s">
        <v>1529</v>
      </c>
    </row>
    <row r="353" spans="1:15" ht="8.25" customHeight="1">
      <c r="A353" s="2" t="s">
        <v>1465</v>
      </c>
      <c r="B353" s="15"/>
      <c r="C353" s="15"/>
      <c r="D353" s="15"/>
      <c r="E353" s="15"/>
      <c r="F353" s="15"/>
      <c r="G353" s="15"/>
      <c r="H353" s="15"/>
      <c r="I353" s="15"/>
      <c r="J353" s="15"/>
      <c r="K353" s="15"/>
      <c r="L353" s="15"/>
      <c r="M353" s="15"/>
      <c r="N353" s="15"/>
      <c r="O353" s="15"/>
    </row>
    <row r="354" ht="8.25" customHeight="1">
      <c r="A354" s="1"/>
    </row>
    <row r="355" ht="8.25" customHeight="1">
      <c r="A355" s="1"/>
    </row>
    <row r="356" spans="1:15" ht="9" customHeight="1">
      <c r="A356" s="56" t="s">
        <v>1397</v>
      </c>
      <c r="B356" s="15"/>
      <c r="C356" s="15"/>
      <c r="D356" s="15"/>
      <c r="E356" s="15"/>
      <c r="F356" s="15"/>
      <c r="G356" s="15"/>
      <c r="H356" s="15"/>
      <c r="I356" s="15"/>
      <c r="J356" s="15"/>
      <c r="K356" s="15"/>
      <c r="L356" s="15"/>
      <c r="M356" s="15"/>
      <c r="N356" s="15"/>
      <c r="O356" s="15"/>
    </row>
    <row r="357" spans="1:15" ht="8.25" customHeight="1">
      <c r="A357" s="56" t="s">
        <v>1177</v>
      </c>
      <c r="B357" s="15"/>
      <c r="C357" s="15"/>
      <c r="D357" s="15"/>
      <c r="E357" s="15"/>
      <c r="F357" s="15"/>
      <c r="G357" s="15"/>
      <c r="H357" s="15"/>
      <c r="I357" s="15"/>
      <c r="J357" s="15"/>
      <c r="K357" s="15"/>
      <c r="L357" s="15"/>
      <c r="M357" s="15"/>
      <c r="N357" s="15"/>
      <c r="O357" s="15"/>
    </row>
    <row r="358" spans="1:15" ht="8.25" customHeight="1">
      <c r="A358" s="4"/>
      <c r="B358" s="17"/>
      <c r="C358" s="17"/>
      <c r="D358" s="17"/>
      <c r="E358" s="17"/>
      <c r="F358" s="17"/>
      <c r="G358" s="17"/>
      <c r="H358" s="4"/>
      <c r="I358" s="4"/>
      <c r="J358" s="4"/>
      <c r="K358" s="17"/>
      <c r="L358" s="4"/>
      <c r="M358" s="4"/>
      <c r="N358" s="17"/>
      <c r="O358" s="4"/>
    </row>
    <row r="359" spans="1:15" ht="12" customHeight="1">
      <c r="A359" s="327" t="s">
        <v>1148</v>
      </c>
      <c r="B359" s="338" t="s">
        <v>1510</v>
      </c>
      <c r="C359" s="339"/>
      <c r="D359" s="339"/>
      <c r="E359" s="339"/>
      <c r="F359" s="339"/>
      <c r="G359" s="339"/>
      <c r="H359" s="326"/>
      <c r="I359" s="343" t="s">
        <v>1511</v>
      </c>
      <c r="J359" s="339"/>
      <c r="K359" s="339"/>
      <c r="L359" s="339"/>
      <c r="M359" s="339"/>
      <c r="N359" s="339"/>
      <c r="O359" s="339"/>
    </row>
    <row r="360" spans="1:15" ht="12" customHeight="1">
      <c r="A360" s="328"/>
      <c r="B360" s="340" t="s">
        <v>1278</v>
      </c>
      <c r="C360" s="341"/>
      <c r="D360" s="337"/>
      <c r="E360" s="336" t="s">
        <v>1279</v>
      </c>
      <c r="F360" s="341"/>
      <c r="G360" s="337"/>
      <c r="H360" s="323" t="s">
        <v>1124</v>
      </c>
      <c r="I360" s="336" t="s">
        <v>1278</v>
      </c>
      <c r="J360" s="341"/>
      <c r="K360" s="337"/>
      <c r="L360" s="336" t="s">
        <v>1279</v>
      </c>
      <c r="M360" s="341"/>
      <c r="N360" s="337"/>
      <c r="O360" s="335" t="s">
        <v>1124</v>
      </c>
    </row>
    <row r="361" spans="1:15" ht="45" customHeight="1">
      <c r="A361" s="328"/>
      <c r="B361" s="164" t="s">
        <v>1120</v>
      </c>
      <c r="C361" s="336" t="s">
        <v>1123</v>
      </c>
      <c r="D361" s="337"/>
      <c r="E361" s="164" t="s">
        <v>1120</v>
      </c>
      <c r="F361" s="336" t="s">
        <v>1123</v>
      </c>
      <c r="G361" s="337"/>
      <c r="H361" s="324"/>
      <c r="I361" s="164" t="s">
        <v>1120</v>
      </c>
      <c r="J361" s="336" t="s">
        <v>1125</v>
      </c>
      <c r="K361" s="337"/>
      <c r="L361" s="164" t="s">
        <v>1120</v>
      </c>
      <c r="M361" s="336" t="s">
        <v>1125</v>
      </c>
      <c r="N361" s="337"/>
      <c r="O361" s="318"/>
    </row>
    <row r="362" spans="1:15" ht="12" customHeight="1">
      <c r="A362" s="329"/>
      <c r="B362" s="11" t="s">
        <v>1280</v>
      </c>
      <c r="C362" s="321" t="s">
        <v>1281</v>
      </c>
      <c r="D362" s="320"/>
      <c r="E362" s="11" t="s">
        <v>1280</v>
      </c>
      <c r="F362" s="321" t="s">
        <v>1281</v>
      </c>
      <c r="G362" s="320"/>
      <c r="H362" s="11" t="s">
        <v>1282</v>
      </c>
      <c r="I362" s="11" t="s">
        <v>1280</v>
      </c>
      <c r="J362" s="321" t="s">
        <v>1281</v>
      </c>
      <c r="K362" s="320"/>
      <c r="L362" s="11" t="s">
        <v>1280</v>
      </c>
      <c r="M362" s="321" t="s">
        <v>1281</v>
      </c>
      <c r="N362" s="320"/>
      <c r="O362" s="18" t="s">
        <v>1282</v>
      </c>
    </row>
    <row r="363" spans="1:17" ht="30" customHeight="1">
      <c r="A363" s="73" t="s">
        <v>1439</v>
      </c>
      <c r="B363" s="76"/>
      <c r="C363" s="22"/>
      <c r="D363" s="71"/>
      <c r="E363" s="76"/>
      <c r="F363" s="22"/>
      <c r="G363" s="71"/>
      <c r="H363" s="23"/>
      <c r="I363" s="76"/>
      <c r="J363" s="22"/>
      <c r="K363" s="71"/>
      <c r="L363" s="76"/>
      <c r="M363" s="22"/>
      <c r="N363" s="71"/>
      <c r="O363" s="23"/>
      <c r="P363" s="59"/>
      <c r="Q363" s="59"/>
    </row>
    <row r="364" spans="1:17" s="55" customFormat="1" ht="8.25" customHeight="1">
      <c r="A364" s="70" t="s">
        <v>1152</v>
      </c>
      <c r="B364" s="42"/>
      <c r="C364" s="32"/>
      <c r="D364" s="111"/>
      <c r="E364" s="42"/>
      <c r="F364" s="32"/>
      <c r="G364" s="111"/>
      <c r="H364" s="100"/>
      <c r="I364" s="42"/>
      <c r="J364" s="32"/>
      <c r="K364" s="111"/>
      <c r="L364" s="42"/>
      <c r="M364" s="32"/>
      <c r="N364" s="111"/>
      <c r="O364" s="100"/>
      <c r="P364" s="108"/>
      <c r="Q364" s="108"/>
    </row>
    <row r="365" spans="1:15" s="46" customFormat="1" ht="8.25" customHeight="1">
      <c r="A365" s="44" t="s">
        <v>1304</v>
      </c>
      <c r="B365" s="45">
        <v>17549</v>
      </c>
      <c r="C365" s="49" t="s">
        <v>1541</v>
      </c>
      <c r="D365" s="111"/>
      <c r="E365" s="45">
        <v>51399</v>
      </c>
      <c r="F365" s="49" t="s">
        <v>1</v>
      </c>
      <c r="G365" s="111"/>
      <c r="H365" s="101" t="s">
        <v>1596</v>
      </c>
      <c r="I365" s="45">
        <v>135267</v>
      </c>
      <c r="J365" s="49" t="s">
        <v>75</v>
      </c>
      <c r="K365" s="111" t="s">
        <v>1527</v>
      </c>
      <c r="L365" s="45">
        <v>365323</v>
      </c>
      <c r="M365" s="49" t="s">
        <v>1524</v>
      </c>
      <c r="N365" s="111" t="s">
        <v>1527</v>
      </c>
      <c r="O365" s="101" t="s">
        <v>17</v>
      </c>
    </row>
    <row r="366" spans="1:15" s="46" customFormat="1" ht="8.25" customHeight="1">
      <c r="A366" s="44" t="s">
        <v>1305</v>
      </c>
      <c r="B366" s="45">
        <v>689</v>
      </c>
      <c r="C366" s="49" t="s">
        <v>1541</v>
      </c>
      <c r="D366" s="111" t="s">
        <v>1527</v>
      </c>
      <c r="E366" s="45">
        <v>2207</v>
      </c>
      <c r="F366" s="49" t="s">
        <v>1554</v>
      </c>
      <c r="G366" s="111" t="s">
        <v>1527</v>
      </c>
      <c r="H366" s="101" t="s">
        <v>1566</v>
      </c>
      <c r="I366" s="45">
        <v>3349</v>
      </c>
      <c r="J366" s="49" t="s">
        <v>33</v>
      </c>
      <c r="K366" s="111" t="s">
        <v>1527</v>
      </c>
      <c r="L366" s="45">
        <v>11859</v>
      </c>
      <c r="M366" s="49" t="s">
        <v>1568</v>
      </c>
      <c r="N366" s="111" t="s">
        <v>1527</v>
      </c>
      <c r="O366" s="101" t="s">
        <v>1530</v>
      </c>
    </row>
    <row r="367" spans="1:15" s="46" customFormat="1" ht="0" customHeight="1" hidden="1">
      <c r="A367" s="44"/>
      <c r="B367" s="45"/>
      <c r="C367" s="49"/>
      <c r="D367" s="111"/>
      <c r="E367" s="45"/>
      <c r="F367" s="49"/>
      <c r="G367" s="111"/>
      <c r="H367" s="101"/>
      <c r="I367" s="45"/>
      <c r="J367" s="49"/>
      <c r="K367" s="111"/>
      <c r="L367" s="45"/>
      <c r="M367" s="49"/>
      <c r="N367" s="111"/>
      <c r="O367" s="101"/>
    </row>
    <row r="368" spans="1:15" s="46" customFormat="1" ht="8.25" customHeight="1">
      <c r="A368" s="44" t="s">
        <v>1306</v>
      </c>
      <c r="B368" s="45">
        <v>18238</v>
      </c>
      <c r="C368" s="49" t="s">
        <v>1</v>
      </c>
      <c r="D368" s="111"/>
      <c r="E368" s="45">
        <v>53606</v>
      </c>
      <c r="F368" s="49" t="s">
        <v>1</v>
      </c>
      <c r="G368" s="111"/>
      <c r="H368" s="101" t="s">
        <v>1596</v>
      </c>
      <c r="I368" s="45">
        <v>138616</v>
      </c>
      <c r="J368" s="49" t="s">
        <v>21</v>
      </c>
      <c r="K368" s="111" t="s">
        <v>1527</v>
      </c>
      <c r="L368" s="45">
        <v>377182</v>
      </c>
      <c r="M368" s="49" t="s">
        <v>1562</v>
      </c>
      <c r="N368" s="111" t="s">
        <v>1527</v>
      </c>
      <c r="O368" s="101" t="s">
        <v>17</v>
      </c>
    </row>
    <row r="369" spans="1:17" s="55" customFormat="1" ht="12.75" customHeight="1">
      <c r="A369" s="62" t="s">
        <v>1392</v>
      </c>
      <c r="B369" s="42"/>
      <c r="C369" s="32"/>
      <c r="D369" s="111"/>
      <c r="E369" s="42"/>
      <c r="F369" s="32"/>
      <c r="G369" s="111"/>
      <c r="H369" s="100"/>
      <c r="I369" s="42"/>
      <c r="J369" s="32"/>
      <c r="K369" s="111"/>
      <c r="L369" s="42"/>
      <c r="M369" s="32"/>
      <c r="N369" s="111"/>
      <c r="O369" s="100"/>
      <c r="P369" s="108"/>
      <c r="Q369" s="108"/>
    </row>
    <row r="370" spans="1:15" s="55" customFormat="1" ht="12.75" customHeight="1">
      <c r="A370" s="62" t="s">
        <v>1376</v>
      </c>
      <c r="B370" s="21"/>
      <c r="C370" s="21"/>
      <c r="D370" s="111"/>
      <c r="E370" s="21"/>
      <c r="F370" s="21"/>
      <c r="G370" s="111"/>
      <c r="H370" s="21"/>
      <c r="I370" s="21"/>
      <c r="J370" s="21"/>
      <c r="K370" s="111"/>
      <c r="L370" s="48"/>
      <c r="M370" s="21"/>
      <c r="N370" s="111"/>
      <c r="O370" s="21"/>
    </row>
    <row r="371" spans="1:15" s="108" customFormat="1" ht="8.25" customHeight="1">
      <c r="A371" s="129" t="s">
        <v>1310</v>
      </c>
      <c r="B371" s="42">
        <v>12451</v>
      </c>
      <c r="C371" s="32" t="s">
        <v>15</v>
      </c>
      <c r="D371" s="109"/>
      <c r="E371" s="42">
        <v>39491</v>
      </c>
      <c r="F371" s="32" t="s">
        <v>1564</v>
      </c>
      <c r="G371" s="109"/>
      <c r="H371" s="100" t="s">
        <v>1566</v>
      </c>
      <c r="I371" s="42">
        <v>97152</v>
      </c>
      <c r="J371" s="32" t="s">
        <v>274</v>
      </c>
      <c r="K371" s="109" t="s">
        <v>1527</v>
      </c>
      <c r="L371" s="42">
        <v>278583</v>
      </c>
      <c r="M371" s="32" t="s">
        <v>65</v>
      </c>
      <c r="N371" s="109" t="s">
        <v>1527</v>
      </c>
      <c r="O371" s="100" t="s">
        <v>1596</v>
      </c>
    </row>
    <row r="372" spans="1:15" s="108" customFormat="1" ht="8.25" customHeight="1">
      <c r="A372" s="129" t="s">
        <v>1377</v>
      </c>
      <c r="B372" s="42">
        <v>467</v>
      </c>
      <c r="C372" s="32" t="s">
        <v>15</v>
      </c>
      <c r="D372" s="109" t="s">
        <v>1527</v>
      </c>
      <c r="E372" s="42">
        <v>1873</v>
      </c>
      <c r="F372" s="32" t="s">
        <v>17</v>
      </c>
      <c r="G372" s="109"/>
      <c r="H372" s="100" t="s">
        <v>1537</v>
      </c>
      <c r="I372" s="42">
        <v>2754</v>
      </c>
      <c r="J372" s="32" t="s">
        <v>97</v>
      </c>
      <c r="K372" s="109" t="s">
        <v>1527</v>
      </c>
      <c r="L372" s="42">
        <v>10344</v>
      </c>
      <c r="M372" s="32" t="s">
        <v>100</v>
      </c>
      <c r="N372" s="109" t="s">
        <v>1527</v>
      </c>
      <c r="O372" s="100" t="s">
        <v>1517</v>
      </c>
    </row>
    <row r="373" spans="1:15" s="55" customFormat="1" ht="0" customHeight="1" hidden="1">
      <c r="A373" s="54"/>
      <c r="B373" s="48"/>
      <c r="C373" s="32"/>
      <c r="D373" s="111"/>
      <c r="E373" s="48"/>
      <c r="F373" s="32"/>
      <c r="G373" s="111"/>
      <c r="H373" s="100"/>
      <c r="I373" s="48"/>
      <c r="J373" s="32"/>
      <c r="K373" s="111"/>
      <c r="L373" s="48"/>
      <c r="M373" s="32"/>
      <c r="N373" s="111"/>
      <c r="O373" s="100"/>
    </row>
    <row r="374" spans="1:15" s="46" customFormat="1" ht="8.25" customHeight="1">
      <c r="A374" s="97" t="s">
        <v>1306</v>
      </c>
      <c r="B374" s="45">
        <v>12918</v>
      </c>
      <c r="C374" s="49" t="s">
        <v>1592</v>
      </c>
      <c r="D374" s="111"/>
      <c r="E374" s="45">
        <v>41364</v>
      </c>
      <c r="F374" s="49" t="s">
        <v>1564</v>
      </c>
      <c r="G374" s="111"/>
      <c r="H374" s="101" t="s">
        <v>1566</v>
      </c>
      <c r="I374" s="45">
        <v>99906</v>
      </c>
      <c r="J374" s="49" t="s">
        <v>75</v>
      </c>
      <c r="K374" s="111" t="s">
        <v>1527</v>
      </c>
      <c r="L374" s="45">
        <v>288927</v>
      </c>
      <c r="M374" s="49" t="s">
        <v>5</v>
      </c>
      <c r="N374" s="111" t="s">
        <v>1527</v>
      </c>
      <c r="O374" s="101" t="s">
        <v>1596</v>
      </c>
    </row>
    <row r="375" spans="1:15" s="55" customFormat="1" ht="12.75" customHeight="1">
      <c r="A375" s="62" t="s">
        <v>1393</v>
      </c>
      <c r="B375" s="48"/>
      <c r="C375" s="32"/>
      <c r="D375" s="111"/>
      <c r="E375" s="48"/>
      <c r="F375" s="32"/>
      <c r="G375" s="111"/>
      <c r="H375" s="100"/>
      <c r="I375" s="48"/>
      <c r="J375" s="32"/>
      <c r="K375" s="111"/>
      <c r="L375" s="48"/>
      <c r="M375" s="32"/>
      <c r="N375" s="111"/>
      <c r="O375" s="100"/>
    </row>
    <row r="376" spans="1:15" s="108" customFormat="1" ht="8.25" customHeight="1">
      <c r="A376" s="129" t="s">
        <v>1310</v>
      </c>
      <c r="B376" s="42">
        <v>3528</v>
      </c>
      <c r="C376" s="32" t="s">
        <v>116</v>
      </c>
      <c r="D376" s="109" t="s">
        <v>1527</v>
      </c>
      <c r="E376" s="42">
        <v>7943</v>
      </c>
      <c r="F376" s="32" t="s">
        <v>115</v>
      </c>
      <c r="G376" s="109" t="s">
        <v>1527</v>
      </c>
      <c r="H376" s="100" t="s">
        <v>1609</v>
      </c>
      <c r="I376" s="42">
        <v>25988</v>
      </c>
      <c r="J376" s="32" t="s">
        <v>1550</v>
      </c>
      <c r="K376" s="109" t="s">
        <v>1527</v>
      </c>
      <c r="L376" s="42">
        <v>57196</v>
      </c>
      <c r="M376" s="32" t="s">
        <v>1526</v>
      </c>
      <c r="N376" s="109" t="s">
        <v>1527</v>
      </c>
      <c r="O376" s="100" t="s">
        <v>1551</v>
      </c>
    </row>
    <row r="377" spans="1:15" s="108" customFormat="1" ht="8.25" customHeight="1">
      <c r="A377" s="129" t="s">
        <v>1377</v>
      </c>
      <c r="B377" s="42">
        <v>64</v>
      </c>
      <c r="C377" s="32" t="s">
        <v>466</v>
      </c>
      <c r="D377" s="109" t="s">
        <v>1527</v>
      </c>
      <c r="E377" s="42">
        <v>128</v>
      </c>
      <c r="F377" s="32" t="s">
        <v>262</v>
      </c>
      <c r="G377" s="109" t="s">
        <v>1527</v>
      </c>
      <c r="H377" s="100" t="s">
        <v>1529</v>
      </c>
      <c r="I377" s="42">
        <v>364</v>
      </c>
      <c r="J377" s="32" t="s">
        <v>305</v>
      </c>
      <c r="K377" s="109" t="s">
        <v>1527</v>
      </c>
      <c r="L377" s="42">
        <v>1142</v>
      </c>
      <c r="M377" s="32" t="s">
        <v>342</v>
      </c>
      <c r="N377" s="109" t="s">
        <v>1527</v>
      </c>
      <c r="O377" s="100" t="s">
        <v>1515</v>
      </c>
    </row>
    <row r="378" spans="1:15" s="55" customFormat="1" ht="0" customHeight="1" hidden="1">
      <c r="A378" s="54"/>
      <c r="B378" s="48"/>
      <c r="C378" s="32"/>
      <c r="D378" s="111"/>
      <c r="E378" s="48"/>
      <c r="F378" s="32"/>
      <c r="G378" s="111"/>
      <c r="H378" s="100"/>
      <c r="I378" s="48"/>
      <c r="J378" s="32"/>
      <c r="K378" s="111"/>
      <c r="L378" s="48"/>
      <c r="M378" s="32"/>
      <c r="N378" s="111"/>
      <c r="O378" s="100"/>
    </row>
    <row r="379" spans="1:15" s="46" customFormat="1" ht="8.25" customHeight="1">
      <c r="A379" s="97" t="s">
        <v>1306</v>
      </c>
      <c r="B379" s="45">
        <v>3592</v>
      </c>
      <c r="C379" s="49" t="s">
        <v>1553</v>
      </c>
      <c r="D379" s="111" t="s">
        <v>1527</v>
      </c>
      <c r="E379" s="45">
        <v>8071</v>
      </c>
      <c r="F379" s="49" t="s">
        <v>287</v>
      </c>
      <c r="G379" s="111" t="s">
        <v>1527</v>
      </c>
      <c r="H379" s="101" t="s">
        <v>1551</v>
      </c>
      <c r="I379" s="45">
        <v>26352</v>
      </c>
      <c r="J379" s="49" t="s">
        <v>80</v>
      </c>
      <c r="K379" s="111" t="s">
        <v>1527</v>
      </c>
      <c r="L379" s="45">
        <v>58338</v>
      </c>
      <c r="M379" s="49" t="s">
        <v>1613</v>
      </c>
      <c r="N379" s="111" t="s">
        <v>1527</v>
      </c>
      <c r="O379" s="101" t="s">
        <v>1551</v>
      </c>
    </row>
    <row r="380" spans="1:15" s="118" customFormat="1" ht="12.75" customHeight="1">
      <c r="A380" s="137" t="s">
        <v>1158</v>
      </c>
      <c r="B380" s="114"/>
      <c r="C380" s="115"/>
      <c r="D380" s="138"/>
      <c r="E380" s="114"/>
      <c r="F380" s="115"/>
      <c r="G380" s="138"/>
      <c r="H380" s="117"/>
      <c r="I380" s="114"/>
      <c r="J380" s="115"/>
      <c r="K380" s="138"/>
      <c r="L380" s="114"/>
      <c r="M380" s="115"/>
      <c r="N380" s="138"/>
      <c r="O380" s="117"/>
    </row>
    <row r="381" spans="1:15" s="46" customFormat="1" ht="8.25" customHeight="1">
      <c r="A381" s="44" t="s">
        <v>1304</v>
      </c>
      <c r="B381" s="45">
        <v>3000</v>
      </c>
      <c r="C381" s="49" t="s">
        <v>6</v>
      </c>
      <c r="D381" s="111" t="s">
        <v>1527</v>
      </c>
      <c r="E381" s="45">
        <v>12732</v>
      </c>
      <c r="F381" s="49" t="s">
        <v>1521</v>
      </c>
      <c r="G381" s="111" t="s">
        <v>1527</v>
      </c>
      <c r="H381" s="101" t="s">
        <v>65</v>
      </c>
      <c r="I381" s="45">
        <v>33668</v>
      </c>
      <c r="J381" s="49" t="s">
        <v>159</v>
      </c>
      <c r="K381" s="111" t="s">
        <v>1527</v>
      </c>
      <c r="L381" s="45">
        <v>112582</v>
      </c>
      <c r="M381" s="49" t="s">
        <v>1517</v>
      </c>
      <c r="N381" s="111" t="s">
        <v>1527</v>
      </c>
      <c r="O381" s="101" t="s">
        <v>1612</v>
      </c>
    </row>
    <row r="382" spans="1:15" s="46" customFormat="1" ht="8.25" customHeight="1">
      <c r="A382" s="44" t="s">
        <v>1305</v>
      </c>
      <c r="B382" s="45">
        <v>87</v>
      </c>
      <c r="C382" s="49" t="s">
        <v>353</v>
      </c>
      <c r="D382" s="111" t="s">
        <v>1527</v>
      </c>
      <c r="E382" s="45">
        <v>531</v>
      </c>
      <c r="F382" s="49" t="s">
        <v>260</v>
      </c>
      <c r="G382" s="111" t="s">
        <v>1527</v>
      </c>
      <c r="H382" s="101" t="s">
        <v>1542</v>
      </c>
      <c r="I382" s="45">
        <v>573</v>
      </c>
      <c r="J382" s="49" t="s">
        <v>1582</v>
      </c>
      <c r="K382" s="111"/>
      <c r="L382" s="45">
        <v>3424</v>
      </c>
      <c r="M382" s="49" t="s">
        <v>467</v>
      </c>
      <c r="N382" s="111"/>
      <c r="O382" s="101" t="s">
        <v>42</v>
      </c>
    </row>
    <row r="383" spans="1:15" s="46" customFormat="1" ht="0" customHeight="1" hidden="1">
      <c r="A383" s="44"/>
      <c r="B383" s="45"/>
      <c r="C383" s="49"/>
      <c r="D383" s="111"/>
      <c r="E383" s="45"/>
      <c r="F383" s="49"/>
      <c r="G383" s="111"/>
      <c r="H383" s="101"/>
      <c r="I383" s="45"/>
      <c r="J383" s="49"/>
      <c r="K383" s="111"/>
      <c r="L383" s="45"/>
      <c r="M383" s="49"/>
      <c r="N383" s="111"/>
      <c r="O383" s="101"/>
    </row>
    <row r="384" spans="1:15" s="46" customFormat="1" ht="8.25" customHeight="1">
      <c r="A384" s="44" t="s">
        <v>1306</v>
      </c>
      <c r="B384" s="45">
        <v>3087</v>
      </c>
      <c r="C384" s="49" t="s">
        <v>1596</v>
      </c>
      <c r="D384" s="111" t="s">
        <v>1527</v>
      </c>
      <c r="E384" s="45">
        <v>13263</v>
      </c>
      <c r="F384" s="49" t="s">
        <v>17</v>
      </c>
      <c r="G384" s="111" t="s">
        <v>1527</v>
      </c>
      <c r="H384" s="101" t="s">
        <v>5</v>
      </c>
      <c r="I384" s="45">
        <v>34241</v>
      </c>
      <c r="J384" s="49" t="s">
        <v>42</v>
      </c>
      <c r="K384" s="111" t="s">
        <v>1527</v>
      </c>
      <c r="L384" s="45">
        <v>116006</v>
      </c>
      <c r="M384" s="49" t="s">
        <v>17</v>
      </c>
      <c r="N384" s="111" t="s">
        <v>1527</v>
      </c>
      <c r="O384" s="101" t="s">
        <v>1547</v>
      </c>
    </row>
    <row r="385" spans="1:17" s="55" customFormat="1" ht="12.75" customHeight="1">
      <c r="A385" s="62" t="s">
        <v>1392</v>
      </c>
      <c r="B385" s="45"/>
      <c r="C385" s="32"/>
      <c r="D385" s="111"/>
      <c r="E385" s="45"/>
      <c r="F385" s="32"/>
      <c r="G385" s="111"/>
      <c r="H385" s="100"/>
      <c r="I385" s="45"/>
      <c r="J385" s="32"/>
      <c r="K385" s="111"/>
      <c r="L385" s="45"/>
      <c r="M385" s="32"/>
      <c r="N385" s="111"/>
      <c r="O385" s="100"/>
      <c r="P385" s="46"/>
      <c r="Q385" s="46"/>
    </row>
    <row r="386" spans="1:17" s="55" customFormat="1" ht="8.25" customHeight="1">
      <c r="A386" s="106" t="s">
        <v>1159</v>
      </c>
      <c r="B386" s="45"/>
      <c r="C386" s="32"/>
      <c r="D386" s="111"/>
      <c r="E386" s="45"/>
      <c r="F386" s="32"/>
      <c r="G386" s="111"/>
      <c r="H386" s="100"/>
      <c r="I386" s="45"/>
      <c r="J386" s="32"/>
      <c r="K386" s="111"/>
      <c r="L386" s="45"/>
      <c r="M386" s="32"/>
      <c r="N386" s="111"/>
      <c r="O386" s="100"/>
      <c r="P386" s="46"/>
      <c r="Q386" s="46"/>
    </row>
    <row r="387" spans="1:17" s="55" customFormat="1" ht="8.25" customHeight="1">
      <c r="A387" s="106" t="s">
        <v>1160</v>
      </c>
      <c r="B387" s="45"/>
      <c r="C387" s="32"/>
      <c r="D387" s="111"/>
      <c r="E387" s="45"/>
      <c r="F387" s="32"/>
      <c r="G387" s="111"/>
      <c r="H387" s="100"/>
      <c r="I387" s="45"/>
      <c r="J387" s="32"/>
      <c r="K387" s="111"/>
      <c r="L387" s="45"/>
      <c r="M387" s="32"/>
      <c r="N387" s="111"/>
      <c r="O387" s="100"/>
      <c r="P387" s="46"/>
      <c r="Q387" s="46"/>
    </row>
    <row r="388" spans="1:15" s="108" customFormat="1" ht="8.25" customHeight="1">
      <c r="A388" s="129" t="s">
        <v>1310</v>
      </c>
      <c r="B388" s="42">
        <v>1052</v>
      </c>
      <c r="C388" s="32" t="s">
        <v>1591</v>
      </c>
      <c r="D388" s="109" t="s">
        <v>1527</v>
      </c>
      <c r="E388" s="42">
        <v>6324</v>
      </c>
      <c r="F388" s="32" t="s">
        <v>1570</v>
      </c>
      <c r="G388" s="109" t="s">
        <v>1527</v>
      </c>
      <c r="H388" s="100" t="s">
        <v>42</v>
      </c>
      <c r="I388" s="42">
        <v>10923</v>
      </c>
      <c r="J388" s="32" t="s">
        <v>280</v>
      </c>
      <c r="K388" s="109" t="s">
        <v>1527</v>
      </c>
      <c r="L388" s="42">
        <v>52109</v>
      </c>
      <c r="M388" s="32" t="s">
        <v>1525</v>
      </c>
      <c r="N388" s="109" t="s">
        <v>1527</v>
      </c>
      <c r="O388" s="100" t="s">
        <v>1524</v>
      </c>
    </row>
    <row r="389" spans="1:15" s="108" customFormat="1" ht="8.25" customHeight="1">
      <c r="A389" s="129" t="s">
        <v>1377</v>
      </c>
      <c r="B389" s="42">
        <v>13</v>
      </c>
      <c r="C389" s="32" t="s">
        <v>1573</v>
      </c>
      <c r="D389" s="43" t="s">
        <v>1527</v>
      </c>
      <c r="E389" s="42">
        <v>72</v>
      </c>
      <c r="F389" s="32" t="s">
        <v>1567</v>
      </c>
      <c r="G389" s="109" t="s">
        <v>1527</v>
      </c>
      <c r="H389" s="100" t="s">
        <v>75</v>
      </c>
      <c r="I389" s="42">
        <v>183</v>
      </c>
      <c r="J389" s="32" t="s">
        <v>468</v>
      </c>
      <c r="K389" s="109"/>
      <c r="L389" s="42">
        <v>1333</v>
      </c>
      <c r="M389" s="32" t="s">
        <v>469</v>
      </c>
      <c r="N389" s="109"/>
      <c r="O389" s="100" t="s">
        <v>103</v>
      </c>
    </row>
    <row r="390" spans="1:17" s="55" customFormat="1" ht="0" customHeight="1" hidden="1">
      <c r="A390" s="54"/>
      <c r="B390" s="45"/>
      <c r="C390" s="32"/>
      <c r="D390" s="111"/>
      <c r="E390" s="45"/>
      <c r="F390" s="32"/>
      <c r="G390" s="111"/>
      <c r="H390" s="100"/>
      <c r="I390" s="45"/>
      <c r="J390" s="32"/>
      <c r="K390" s="111"/>
      <c r="L390" s="45"/>
      <c r="M390" s="32"/>
      <c r="N390" s="111"/>
      <c r="O390" s="100"/>
      <c r="P390" s="46"/>
      <c r="Q390" s="46"/>
    </row>
    <row r="391" spans="1:15" s="46" customFormat="1" ht="8.25" customHeight="1">
      <c r="A391" s="97" t="s">
        <v>1306</v>
      </c>
      <c r="B391" s="45">
        <v>1065</v>
      </c>
      <c r="C391" s="49" t="s">
        <v>1577</v>
      </c>
      <c r="D391" s="111" t="s">
        <v>1527</v>
      </c>
      <c r="E391" s="45">
        <v>6396</v>
      </c>
      <c r="F391" s="49" t="s">
        <v>1570</v>
      </c>
      <c r="G391" s="111" t="s">
        <v>1527</v>
      </c>
      <c r="H391" s="101" t="s">
        <v>42</v>
      </c>
      <c r="I391" s="45">
        <v>11106</v>
      </c>
      <c r="J391" s="49" t="s">
        <v>1569</v>
      </c>
      <c r="K391" s="111" t="s">
        <v>1527</v>
      </c>
      <c r="L391" s="45">
        <v>53442</v>
      </c>
      <c r="M391" s="49" t="s">
        <v>1581</v>
      </c>
      <c r="N391" s="111" t="s">
        <v>1527</v>
      </c>
      <c r="O391" s="101" t="s">
        <v>1524</v>
      </c>
    </row>
    <row r="392" spans="1:15" ht="30" customHeight="1">
      <c r="A392" s="68" t="s">
        <v>1442</v>
      </c>
      <c r="B392" s="12"/>
      <c r="C392" s="12"/>
      <c r="D392" s="66"/>
      <c r="E392" s="7"/>
      <c r="F392" s="7"/>
      <c r="G392" s="66"/>
      <c r="H392" s="7"/>
      <c r="I392" s="7"/>
      <c r="J392" s="7"/>
      <c r="K392" s="66"/>
      <c r="L392" s="7"/>
      <c r="M392" s="7"/>
      <c r="N392" s="66"/>
      <c r="O392" s="7"/>
    </row>
    <row r="393" spans="1:15" s="55" customFormat="1" ht="8.25" customHeight="1">
      <c r="A393" s="44" t="s">
        <v>1152</v>
      </c>
      <c r="B393" s="48"/>
      <c r="C393" s="32"/>
      <c r="D393" s="16"/>
      <c r="E393" s="48"/>
      <c r="F393" s="32"/>
      <c r="G393" s="16"/>
      <c r="H393" s="100"/>
      <c r="I393" s="48"/>
      <c r="J393" s="32"/>
      <c r="K393" s="16"/>
      <c r="L393" s="48"/>
      <c r="M393" s="32"/>
      <c r="N393" s="16"/>
      <c r="O393" s="100"/>
    </row>
    <row r="394" spans="1:15" s="46" customFormat="1" ht="8.25" customHeight="1">
      <c r="A394" s="44" t="s">
        <v>1304</v>
      </c>
      <c r="B394" s="45">
        <v>20218</v>
      </c>
      <c r="C394" s="49" t="s">
        <v>159</v>
      </c>
      <c r="D394" s="111"/>
      <c r="E394" s="45">
        <v>60816</v>
      </c>
      <c r="F394" s="49" t="s">
        <v>1584</v>
      </c>
      <c r="G394" s="111"/>
      <c r="H394" s="101" t="s">
        <v>1525</v>
      </c>
      <c r="I394" s="45">
        <v>152932</v>
      </c>
      <c r="J394" s="49" t="s">
        <v>1521</v>
      </c>
      <c r="K394" s="111"/>
      <c r="L394" s="45">
        <v>425965</v>
      </c>
      <c r="M394" s="49" t="s">
        <v>1538</v>
      </c>
      <c r="N394" s="111" t="s">
        <v>1527</v>
      </c>
      <c r="O394" s="101" t="s">
        <v>23</v>
      </c>
    </row>
    <row r="395" spans="1:15" s="46" customFormat="1" ht="8.25" customHeight="1">
      <c r="A395" s="44" t="s">
        <v>1305</v>
      </c>
      <c r="B395" s="45">
        <v>1012</v>
      </c>
      <c r="C395" s="49" t="s">
        <v>1563</v>
      </c>
      <c r="D395" s="111" t="s">
        <v>1527</v>
      </c>
      <c r="E395" s="45">
        <v>2950</v>
      </c>
      <c r="F395" s="49" t="s">
        <v>1564</v>
      </c>
      <c r="G395" s="111" t="s">
        <v>1527</v>
      </c>
      <c r="H395" s="101" t="s">
        <v>1596</v>
      </c>
      <c r="I395" s="45">
        <v>6239</v>
      </c>
      <c r="J395" s="49" t="s">
        <v>109</v>
      </c>
      <c r="K395" s="111" t="s">
        <v>1527</v>
      </c>
      <c r="L395" s="45">
        <v>18470</v>
      </c>
      <c r="M395" s="49" t="s">
        <v>1525</v>
      </c>
      <c r="N395" s="111"/>
      <c r="O395" s="101" t="s">
        <v>1525</v>
      </c>
    </row>
    <row r="396" spans="1:15" s="46" customFormat="1" ht="0" customHeight="1" hidden="1">
      <c r="A396" s="44"/>
      <c r="B396" s="45"/>
      <c r="C396" s="49"/>
      <c r="D396" s="111"/>
      <c r="E396" s="45"/>
      <c r="F396" s="49"/>
      <c r="G396" s="111"/>
      <c r="H396" s="101"/>
      <c r="I396" s="45"/>
      <c r="J396" s="49"/>
      <c r="K396" s="111"/>
      <c r="L396" s="45"/>
      <c r="M396" s="49"/>
      <c r="N396" s="111"/>
      <c r="O396" s="101"/>
    </row>
    <row r="397" spans="1:15" s="46" customFormat="1" ht="8.25" customHeight="1">
      <c r="A397" s="44" t="s">
        <v>1306</v>
      </c>
      <c r="B397" s="45">
        <v>21230</v>
      </c>
      <c r="C397" s="49" t="s">
        <v>1585</v>
      </c>
      <c r="D397" s="111"/>
      <c r="E397" s="45">
        <v>63766</v>
      </c>
      <c r="F397" s="49" t="s">
        <v>1</v>
      </c>
      <c r="G397" s="111"/>
      <c r="H397" s="101" t="s">
        <v>1525</v>
      </c>
      <c r="I397" s="45">
        <v>159171</v>
      </c>
      <c r="J397" s="49" t="s">
        <v>6</v>
      </c>
      <c r="K397" s="111"/>
      <c r="L397" s="45">
        <v>444435</v>
      </c>
      <c r="M397" s="49" t="s">
        <v>94</v>
      </c>
      <c r="N397" s="111" t="s">
        <v>1527</v>
      </c>
      <c r="O397" s="101" t="s">
        <v>23</v>
      </c>
    </row>
    <row r="398" spans="1:15" s="55" customFormat="1" ht="12.75" customHeight="1">
      <c r="A398" s="62" t="s">
        <v>1392</v>
      </c>
      <c r="B398" s="45"/>
      <c r="C398" s="49"/>
      <c r="D398" s="111"/>
      <c r="E398" s="45"/>
      <c r="F398" s="49"/>
      <c r="G398" s="111"/>
      <c r="H398" s="101"/>
      <c r="I398" s="45"/>
      <c r="J398" s="49"/>
      <c r="K398" s="111"/>
      <c r="L398" s="45"/>
      <c r="M398" s="49"/>
      <c r="N398" s="111"/>
      <c r="O398" s="101"/>
    </row>
    <row r="399" spans="1:15" s="55" customFormat="1" ht="12.75" customHeight="1">
      <c r="A399" s="62" t="s">
        <v>1376</v>
      </c>
      <c r="B399" s="21"/>
      <c r="C399" s="21"/>
      <c r="D399" s="111"/>
      <c r="E399" s="21"/>
      <c r="F399" s="21"/>
      <c r="G399" s="111"/>
      <c r="H399" s="21"/>
      <c r="I399" s="21"/>
      <c r="J399" s="21"/>
      <c r="K399" s="111"/>
      <c r="L399" s="48"/>
      <c r="M399" s="21"/>
      <c r="N399" s="111"/>
      <c r="O399" s="21"/>
    </row>
    <row r="400" spans="1:15" s="108" customFormat="1" ht="8.25" customHeight="1">
      <c r="A400" s="129" t="s">
        <v>1310</v>
      </c>
      <c r="B400" s="42">
        <v>16988</v>
      </c>
      <c r="C400" s="32" t="s">
        <v>1553</v>
      </c>
      <c r="D400" s="109"/>
      <c r="E400" s="42">
        <v>52681</v>
      </c>
      <c r="F400" s="32" t="s">
        <v>1515</v>
      </c>
      <c r="G400" s="109"/>
      <c r="H400" s="100" t="s">
        <v>1515</v>
      </c>
      <c r="I400" s="42">
        <v>131075</v>
      </c>
      <c r="J400" s="32" t="s">
        <v>1515</v>
      </c>
      <c r="K400" s="109"/>
      <c r="L400" s="42">
        <v>371165</v>
      </c>
      <c r="M400" s="32" t="s">
        <v>1555</v>
      </c>
      <c r="N400" s="109"/>
      <c r="O400" s="100" t="s">
        <v>23</v>
      </c>
    </row>
    <row r="401" spans="1:15" s="108" customFormat="1" ht="8.25" customHeight="1">
      <c r="A401" s="129" t="s">
        <v>1377</v>
      </c>
      <c r="B401" s="42">
        <v>906</v>
      </c>
      <c r="C401" s="32" t="s">
        <v>1552</v>
      </c>
      <c r="D401" s="109" t="s">
        <v>1527</v>
      </c>
      <c r="E401" s="42">
        <v>2738</v>
      </c>
      <c r="F401" s="32" t="s">
        <v>28</v>
      </c>
      <c r="G401" s="109" t="s">
        <v>1527</v>
      </c>
      <c r="H401" s="100" t="s">
        <v>1525</v>
      </c>
      <c r="I401" s="42">
        <v>5443</v>
      </c>
      <c r="J401" s="32" t="s">
        <v>86</v>
      </c>
      <c r="K401" s="109" t="s">
        <v>1527</v>
      </c>
      <c r="L401" s="42">
        <v>16481</v>
      </c>
      <c r="M401" s="32" t="s">
        <v>8</v>
      </c>
      <c r="N401" s="109" t="s">
        <v>1527</v>
      </c>
      <c r="O401" s="100" t="s">
        <v>1525</v>
      </c>
    </row>
    <row r="402" spans="1:15" s="55" customFormat="1" ht="0" customHeight="1" hidden="1">
      <c r="A402" s="54"/>
      <c r="B402" s="48"/>
      <c r="C402" s="32"/>
      <c r="D402" s="111"/>
      <c r="E402" s="48"/>
      <c r="F402" s="32"/>
      <c r="G402" s="111"/>
      <c r="H402" s="100"/>
      <c r="I402" s="48"/>
      <c r="J402" s="32"/>
      <c r="K402" s="111"/>
      <c r="L402" s="48"/>
      <c r="M402" s="32"/>
      <c r="N402" s="111"/>
      <c r="O402" s="100"/>
    </row>
    <row r="403" spans="1:15" s="46" customFormat="1" ht="8.25" customHeight="1">
      <c r="A403" s="97" t="s">
        <v>1306</v>
      </c>
      <c r="B403" s="45">
        <v>17894</v>
      </c>
      <c r="C403" s="49" t="s">
        <v>1518</v>
      </c>
      <c r="D403" s="111"/>
      <c r="E403" s="45">
        <v>55419</v>
      </c>
      <c r="F403" s="49" t="s">
        <v>23</v>
      </c>
      <c r="G403" s="111"/>
      <c r="H403" s="101" t="s">
        <v>1515</v>
      </c>
      <c r="I403" s="45">
        <v>136518</v>
      </c>
      <c r="J403" s="49" t="s">
        <v>1551</v>
      </c>
      <c r="K403" s="111"/>
      <c r="L403" s="45">
        <v>387646</v>
      </c>
      <c r="M403" s="49" t="s">
        <v>1555</v>
      </c>
      <c r="N403" s="111"/>
      <c r="O403" s="101" t="s">
        <v>23</v>
      </c>
    </row>
    <row r="404" spans="1:15" s="55" customFormat="1" ht="12.75" customHeight="1">
      <c r="A404" s="62" t="s">
        <v>1393</v>
      </c>
      <c r="B404" s="48"/>
      <c r="C404" s="32"/>
      <c r="D404" s="111"/>
      <c r="E404" s="48"/>
      <c r="F404" s="32"/>
      <c r="G404" s="111"/>
      <c r="H404" s="100"/>
      <c r="I404" s="48"/>
      <c r="J404" s="32"/>
      <c r="K404" s="111"/>
      <c r="L404" s="48"/>
      <c r="M404" s="32"/>
      <c r="N404" s="111"/>
      <c r="O404" s="100"/>
    </row>
    <row r="405" spans="1:15" s="108" customFormat="1" ht="8.25" customHeight="1">
      <c r="A405" s="129" t="s">
        <v>1310</v>
      </c>
      <c r="B405" s="42">
        <v>1565</v>
      </c>
      <c r="C405" s="32" t="s">
        <v>1518</v>
      </c>
      <c r="D405" s="109" t="s">
        <v>1527</v>
      </c>
      <c r="E405" s="42">
        <v>3964</v>
      </c>
      <c r="F405" s="32" t="s">
        <v>32</v>
      </c>
      <c r="G405" s="109"/>
      <c r="H405" s="100" t="s">
        <v>1603</v>
      </c>
      <c r="I405" s="42">
        <v>10366</v>
      </c>
      <c r="J405" s="32" t="s">
        <v>1550</v>
      </c>
      <c r="K405" s="109" t="s">
        <v>1527</v>
      </c>
      <c r="L405" s="42">
        <v>25749</v>
      </c>
      <c r="M405" s="32" t="s">
        <v>1603</v>
      </c>
      <c r="N405" s="109" t="s">
        <v>1527</v>
      </c>
      <c r="O405" s="100" t="s">
        <v>1603</v>
      </c>
    </row>
    <row r="406" spans="1:15" s="108" customFormat="1" ht="8.25" customHeight="1">
      <c r="A406" s="129" t="s">
        <v>1377</v>
      </c>
      <c r="B406" s="42">
        <v>43</v>
      </c>
      <c r="C406" s="32" t="s">
        <v>79</v>
      </c>
      <c r="D406" s="109"/>
      <c r="E406" s="42">
        <v>66</v>
      </c>
      <c r="F406" s="32" t="s">
        <v>1524</v>
      </c>
      <c r="G406" s="109"/>
      <c r="H406" s="100" t="s">
        <v>1599</v>
      </c>
      <c r="I406" s="42">
        <v>344</v>
      </c>
      <c r="J406" s="32" t="s">
        <v>25</v>
      </c>
      <c r="K406" s="109"/>
      <c r="L406" s="42">
        <v>577</v>
      </c>
      <c r="M406" s="32" t="s">
        <v>1566</v>
      </c>
      <c r="N406" s="109" t="s">
        <v>1527</v>
      </c>
      <c r="O406" s="100" t="s">
        <v>1581</v>
      </c>
    </row>
    <row r="407" spans="1:15" s="55" customFormat="1" ht="0" customHeight="1" hidden="1">
      <c r="A407" s="54"/>
      <c r="B407" s="48"/>
      <c r="C407" s="32"/>
      <c r="D407" s="111"/>
      <c r="E407" s="48"/>
      <c r="F407" s="32"/>
      <c r="G407" s="111"/>
      <c r="H407" s="100"/>
      <c r="I407" s="48"/>
      <c r="J407" s="32"/>
      <c r="K407" s="111"/>
      <c r="L407" s="48"/>
      <c r="M407" s="32"/>
      <c r="N407" s="111"/>
      <c r="O407" s="100"/>
    </row>
    <row r="408" spans="1:15" s="46" customFormat="1" ht="8.25" customHeight="1">
      <c r="A408" s="97" t="s">
        <v>1306</v>
      </c>
      <c r="B408" s="45">
        <v>1608</v>
      </c>
      <c r="C408" s="49" t="s">
        <v>1597</v>
      </c>
      <c r="D408" s="111" t="s">
        <v>1527</v>
      </c>
      <c r="E408" s="45">
        <v>4030</v>
      </c>
      <c r="F408" s="49" t="s">
        <v>1551</v>
      </c>
      <c r="G408" s="111"/>
      <c r="H408" s="101" t="s">
        <v>1603</v>
      </c>
      <c r="I408" s="45">
        <v>10710</v>
      </c>
      <c r="J408" s="49" t="s">
        <v>75</v>
      </c>
      <c r="K408" s="111" t="s">
        <v>1527</v>
      </c>
      <c r="L408" s="45">
        <v>26326</v>
      </c>
      <c r="M408" s="49" t="s">
        <v>1603</v>
      </c>
      <c r="N408" s="111" t="s">
        <v>1527</v>
      </c>
      <c r="O408" s="101" t="s">
        <v>1603</v>
      </c>
    </row>
    <row r="409" spans="1:15" ht="30" customHeight="1">
      <c r="A409" s="68" t="s">
        <v>1443</v>
      </c>
      <c r="B409" s="12"/>
      <c r="C409" s="29"/>
      <c r="D409" s="19"/>
      <c r="E409" s="12"/>
      <c r="F409" s="29"/>
      <c r="G409" s="19"/>
      <c r="H409" s="12"/>
      <c r="I409" s="12"/>
      <c r="J409" s="29"/>
      <c r="K409" s="19"/>
      <c r="L409" s="12"/>
      <c r="M409" s="29"/>
      <c r="N409" s="19"/>
      <c r="O409" s="12"/>
    </row>
    <row r="410" spans="1:15" s="55" customFormat="1" ht="8.25" customHeight="1">
      <c r="A410" s="70" t="s">
        <v>1152</v>
      </c>
      <c r="B410" s="42"/>
      <c r="C410" s="32"/>
      <c r="D410" s="111"/>
      <c r="E410" s="42"/>
      <c r="F410" s="32"/>
      <c r="G410" s="111"/>
      <c r="H410" s="100"/>
      <c r="I410" s="42"/>
      <c r="J410" s="32"/>
      <c r="K410" s="111"/>
      <c r="L410" s="42"/>
      <c r="M410" s="32"/>
      <c r="N410" s="111"/>
      <c r="O410" s="100"/>
    </row>
    <row r="411" spans="1:15" s="46" customFormat="1" ht="8.25" customHeight="1">
      <c r="A411" s="44" t="s">
        <v>1304</v>
      </c>
      <c r="B411" s="45">
        <v>2383</v>
      </c>
      <c r="C411" s="49" t="s">
        <v>43</v>
      </c>
      <c r="D411" s="111"/>
      <c r="E411" s="45">
        <v>4585</v>
      </c>
      <c r="F411" s="49" t="s">
        <v>1513</v>
      </c>
      <c r="G411" s="111"/>
      <c r="H411" s="101" t="s">
        <v>1521</v>
      </c>
      <c r="I411" s="45">
        <v>16483</v>
      </c>
      <c r="J411" s="49" t="s">
        <v>310</v>
      </c>
      <c r="K411" s="111" t="s">
        <v>1527</v>
      </c>
      <c r="L411" s="45">
        <v>30712</v>
      </c>
      <c r="M411" s="49" t="s">
        <v>30</v>
      </c>
      <c r="N411" s="111" t="s">
        <v>1527</v>
      </c>
      <c r="O411" s="101" t="s">
        <v>1521</v>
      </c>
    </row>
    <row r="412" spans="1:15" s="46" customFormat="1" ht="8.25" customHeight="1">
      <c r="A412" s="44" t="s">
        <v>1305</v>
      </c>
      <c r="B412" s="45">
        <v>42</v>
      </c>
      <c r="C412" s="49" t="s">
        <v>178</v>
      </c>
      <c r="D412" s="111"/>
      <c r="E412" s="45">
        <v>318</v>
      </c>
      <c r="F412" s="49"/>
      <c r="G412" s="111" t="s">
        <v>134</v>
      </c>
      <c r="H412" s="101" t="s">
        <v>24</v>
      </c>
      <c r="I412" s="45">
        <v>245</v>
      </c>
      <c r="J412" s="49" t="s">
        <v>384</v>
      </c>
      <c r="K412" s="111" t="s">
        <v>1527</v>
      </c>
      <c r="L412" s="45">
        <v>1651</v>
      </c>
      <c r="M412" s="49" t="s">
        <v>407</v>
      </c>
      <c r="N412" s="111"/>
      <c r="O412" s="101" t="s">
        <v>7</v>
      </c>
    </row>
    <row r="413" spans="1:15" s="46" customFormat="1" ht="0" customHeight="1" hidden="1">
      <c r="A413" s="44"/>
      <c r="B413" s="45"/>
      <c r="C413" s="49"/>
      <c r="D413" s="111"/>
      <c r="E413" s="45"/>
      <c r="F413" s="49"/>
      <c r="G413" s="111"/>
      <c r="H413" s="101"/>
      <c r="I413" s="45"/>
      <c r="J413" s="49"/>
      <c r="K413" s="111"/>
      <c r="L413" s="45"/>
      <c r="M413" s="49"/>
      <c r="N413" s="111"/>
      <c r="O413" s="101"/>
    </row>
    <row r="414" spans="1:15" s="46" customFormat="1" ht="8.25" customHeight="1">
      <c r="A414" s="44" t="s">
        <v>1306</v>
      </c>
      <c r="B414" s="45">
        <v>2425</v>
      </c>
      <c r="C414" s="49" t="s">
        <v>1602</v>
      </c>
      <c r="D414" s="111"/>
      <c r="E414" s="45">
        <v>4903</v>
      </c>
      <c r="F414" s="49" t="s">
        <v>462</v>
      </c>
      <c r="G414" s="111"/>
      <c r="H414" s="101" t="s">
        <v>1529</v>
      </c>
      <c r="I414" s="45">
        <v>16728</v>
      </c>
      <c r="J414" s="49" t="s">
        <v>1577</v>
      </c>
      <c r="K414" s="111" t="s">
        <v>1527</v>
      </c>
      <c r="L414" s="45">
        <v>32363</v>
      </c>
      <c r="M414" s="49" t="s">
        <v>1569</v>
      </c>
      <c r="N414" s="111" t="s">
        <v>1527</v>
      </c>
      <c r="O414" s="101" t="s">
        <v>1521</v>
      </c>
    </row>
    <row r="415" spans="1:15" s="55" customFormat="1" ht="12.75" customHeight="1">
      <c r="A415" s="62" t="s">
        <v>1392</v>
      </c>
      <c r="B415" s="42"/>
      <c r="C415" s="32"/>
      <c r="D415" s="111"/>
      <c r="E415" s="42"/>
      <c r="F415" s="32"/>
      <c r="G415" s="111"/>
      <c r="H415" s="100"/>
      <c r="I415" s="42"/>
      <c r="J415" s="32"/>
      <c r="K415" s="111"/>
      <c r="L415" s="42"/>
      <c r="M415" s="32"/>
      <c r="N415" s="111"/>
      <c r="O415" s="100"/>
    </row>
    <row r="416" spans="1:15" s="55" customFormat="1" ht="12.75" customHeight="1">
      <c r="A416" s="62" t="s">
        <v>1376</v>
      </c>
      <c r="B416" s="42"/>
      <c r="C416" s="32"/>
      <c r="D416" s="111"/>
      <c r="E416" s="42"/>
      <c r="F416" s="32"/>
      <c r="G416" s="111"/>
      <c r="H416" s="100"/>
      <c r="I416" s="42"/>
      <c r="J416" s="32"/>
      <c r="K416" s="111"/>
      <c r="L416" s="42"/>
      <c r="M416" s="32"/>
      <c r="N416" s="111"/>
      <c r="O416" s="100"/>
    </row>
    <row r="417" spans="1:15" s="108" customFormat="1" ht="8.25" customHeight="1">
      <c r="A417" s="129" t="s">
        <v>1310</v>
      </c>
      <c r="B417" s="42">
        <v>1731</v>
      </c>
      <c r="C417" s="32" t="s">
        <v>316</v>
      </c>
      <c r="D417" s="109"/>
      <c r="E417" s="42">
        <v>2601</v>
      </c>
      <c r="F417" s="32" t="s">
        <v>84</v>
      </c>
      <c r="G417" s="109" t="s">
        <v>1527</v>
      </c>
      <c r="H417" s="100" t="s">
        <v>1599</v>
      </c>
      <c r="I417" s="42">
        <v>12239</v>
      </c>
      <c r="J417" s="32" t="s">
        <v>1</v>
      </c>
      <c r="K417" s="109" t="s">
        <v>1527</v>
      </c>
      <c r="L417" s="42">
        <v>19985</v>
      </c>
      <c r="M417" s="32" t="s">
        <v>101</v>
      </c>
      <c r="N417" s="109" t="s">
        <v>1527</v>
      </c>
      <c r="O417" s="100" t="s">
        <v>1528</v>
      </c>
    </row>
    <row r="418" spans="1:15" s="108" customFormat="1" ht="8.25" customHeight="1">
      <c r="A418" s="129" t="s">
        <v>1377</v>
      </c>
      <c r="B418" s="42">
        <v>29</v>
      </c>
      <c r="C418" s="32" t="s">
        <v>470</v>
      </c>
      <c r="D418" s="109"/>
      <c r="E418" s="42">
        <v>216</v>
      </c>
      <c r="F418" s="32"/>
      <c r="G418" s="109" t="s">
        <v>134</v>
      </c>
      <c r="H418" s="100" t="s">
        <v>100</v>
      </c>
      <c r="I418" s="42">
        <v>183</v>
      </c>
      <c r="J418" s="32" t="s">
        <v>1581</v>
      </c>
      <c r="K418" s="109"/>
      <c r="L418" s="42">
        <v>1084</v>
      </c>
      <c r="M418" s="32" t="s">
        <v>471</v>
      </c>
      <c r="N418" s="109"/>
      <c r="O418" s="100" t="s">
        <v>1550</v>
      </c>
    </row>
    <row r="419" spans="1:15" s="55" customFormat="1" ht="0" customHeight="1" hidden="1">
      <c r="A419" s="54"/>
      <c r="B419" s="42"/>
      <c r="C419" s="32"/>
      <c r="D419" s="111"/>
      <c r="E419" s="42"/>
      <c r="F419" s="32"/>
      <c r="G419" s="111"/>
      <c r="H419" s="100"/>
      <c r="I419" s="42"/>
      <c r="J419" s="32"/>
      <c r="K419" s="111"/>
      <c r="L419" s="42"/>
      <c r="M419" s="32"/>
      <c r="N419" s="111"/>
      <c r="O419" s="100"/>
    </row>
    <row r="420" spans="1:15" s="46" customFormat="1" ht="8.25" customHeight="1">
      <c r="A420" s="97" t="s">
        <v>1306</v>
      </c>
      <c r="B420" s="45">
        <v>1760</v>
      </c>
      <c r="C420" s="49" t="s">
        <v>63</v>
      </c>
      <c r="D420" s="111"/>
      <c r="E420" s="45">
        <v>2817</v>
      </c>
      <c r="F420" s="49" t="s">
        <v>0</v>
      </c>
      <c r="G420" s="111"/>
      <c r="H420" s="101" t="s">
        <v>1528</v>
      </c>
      <c r="I420" s="45">
        <v>12422</v>
      </c>
      <c r="J420" s="49" t="s">
        <v>8</v>
      </c>
      <c r="K420" s="111" t="s">
        <v>1527</v>
      </c>
      <c r="L420" s="45">
        <v>21069</v>
      </c>
      <c r="M420" s="49" t="s">
        <v>274</v>
      </c>
      <c r="N420" s="111" t="s">
        <v>1527</v>
      </c>
      <c r="O420" s="101" t="s">
        <v>1581</v>
      </c>
    </row>
    <row r="421" spans="1:15" s="55" customFormat="1" ht="12.75" customHeight="1">
      <c r="A421" s="62" t="s">
        <v>1393</v>
      </c>
      <c r="B421" s="42"/>
      <c r="C421" s="32"/>
      <c r="D421" s="111"/>
      <c r="E421" s="42"/>
      <c r="F421" s="32"/>
      <c r="G421" s="111"/>
      <c r="H421" s="100"/>
      <c r="I421" s="42"/>
      <c r="J421" s="32"/>
      <c r="K421" s="111"/>
      <c r="L421" s="42"/>
      <c r="M421" s="32"/>
      <c r="N421" s="111"/>
      <c r="O421" s="100"/>
    </row>
    <row r="422" spans="1:15" s="108" customFormat="1" ht="8.25" customHeight="1">
      <c r="A422" s="129" t="s">
        <v>1310</v>
      </c>
      <c r="B422" s="42">
        <v>187</v>
      </c>
      <c r="C422" s="32" t="s">
        <v>1590</v>
      </c>
      <c r="D422" s="109" t="s">
        <v>1527</v>
      </c>
      <c r="E422" s="42">
        <v>390</v>
      </c>
      <c r="F422" s="32" t="s">
        <v>16</v>
      </c>
      <c r="G422" s="109" t="s">
        <v>1527</v>
      </c>
      <c r="H422" s="100" t="s">
        <v>32</v>
      </c>
      <c r="I422" s="42">
        <v>1545</v>
      </c>
      <c r="J422" s="32" t="s">
        <v>109</v>
      </c>
      <c r="K422" s="109" t="s">
        <v>1527</v>
      </c>
      <c r="L422" s="42">
        <v>3089</v>
      </c>
      <c r="M422" s="32" t="s">
        <v>403</v>
      </c>
      <c r="N422" s="109" t="s">
        <v>1527</v>
      </c>
      <c r="O422" s="100" t="s">
        <v>1529</v>
      </c>
    </row>
    <row r="423" spans="1:15" s="108" customFormat="1" ht="8.25" customHeight="1">
      <c r="A423" s="129" t="s">
        <v>1377</v>
      </c>
      <c r="B423" s="42">
        <v>5</v>
      </c>
      <c r="C423" s="32" t="s">
        <v>9</v>
      </c>
      <c r="D423" s="109"/>
      <c r="E423" s="42">
        <v>5</v>
      </c>
      <c r="F423" s="32" t="s">
        <v>472</v>
      </c>
      <c r="G423" s="109" t="s">
        <v>1527</v>
      </c>
      <c r="H423" s="100" t="s">
        <v>1541</v>
      </c>
      <c r="I423" s="42">
        <v>39</v>
      </c>
      <c r="J423" s="32" t="s">
        <v>37</v>
      </c>
      <c r="K423" s="109"/>
      <c r="L423" s="42">
        <v>219</v>
      </c>
      <c r="M423" s="32" t="s">
        <v>473</v>
      </c>
      <c r="N423" s="109"/>
      <c r="O423" s="100" t="s">
        <v>1585</v>
      </c>
    </row>
    <row r="424" spans="1:15" s="55" customFormat="1" ht="0" customHeight="1" hidden="1">
      <c r="A424" s="54"/>
      <c r="B424" s="42"/>
      <c r="C424" s="32"/>
      <c r="D424" s="111"/>
      <c r="E424" s="42"/>
      <c r="F424" s="32"/>
      <c r="G424" s="111"/>
      <c r="H424" s="100"/>
      <c r="I424" s="42"/>
      <c r="J424" s="32"/>
      <c r="K424" s="111"/>
      <c r="L424" s="42"/>
      <c r="M424" s="32"/>
      <c r="N424" s="111"/>
      <c r="O424" s="100"/>
    </row>
    <row r="425" spans="1:15" s="46" customFormat="1" ht="8.25" customHeight="1">
      <c r="A425" s="97" t="s">
        <v>1306</v>
      </c>
      <c r="B425" s="45">
        <v>192</v>
      </c>
      <c r="C425" s="49" t="s">
        <v>72</v>
      </c>
      <c r="D425" s="111" t="s">
        <v>1527</v>
      </c>
      <c r="E425" s="45">
        <v>395</v>
      </c>
      <c r="F425" s="49" t="s">
        <v>1601</v>
      </c>
      <c r="G425" s="111" t="s">
        <v>1527</v>
      </c>
      <c r="H425" s="101" t="s">
        <v>32</v>
      </c>
      <c r="I425" s="45">
        <v>1584</v>
      </c>
      <c r="J425" s="49" t="s">
        <v>329</v>
      </c>
      <c r="K425" s="111" t="s">
        <v>1527</v>
      </c>
      <c r="L425" s="45">
        <v>3308</v>
      </c>
      <c r="M425" s="49" t="s">
        <v>142</v>
      </c>
      <c r="N425" s="111" t="s">
        <v>1527</v>
      </c>
      <c r="O425" s="101" t="s">
        <v>32</v>
      </c>
    </row>
    <row r="443" spans="1:15" ht="8.25" customHeight="1">
      <c r="A443" s="2" t="s">
        <v>1466</v>
      </c>
      <c r="B443" s="15"/>
      <c r="C443" s="15"/>
      <c r="D443" s="15"/>
      <c r="E443" s="15"/>
      <c r="F443" s="15"/>
      <c r="G443" s="15"/>
      <c r="H443" s="15"/>
      <c r="I443" s="15"/>
      <c r="J443" s="15"/>
      <c r="K443" s="15"/>
      <c r="L443" s="15"/>
      <c r="M443" s="15"/>
      <c r="N443" s="15"/>
      <c r="O443" s="15"/>
    </row>
    <row r="444" ht="8.25" customHeight="1">
      <c r="A444" s="1"/>
    </row>
    <row r="445" ht="8.25" customHeight="1">
      <c r="A445" s="1"/>
    </row>
    <row r="446" spans="1:15" ht="9" customHeight="1">
      <c r="A446" s="56" t="s">
        <v>1397</v>
      </c>
      <c r="B446" s="15"/>
      <c r="C446" s="15"/>
      <c r="D446" s="15"/>
      <c r="E446" s="15"/>
      <c r="F446" s="15"/>
      <c r="G446" s="15"/>
      <c r="H446" s="15"/>
      <c r="I446" s="15"/>
      <c r="J446" s="15"/>
      <c r="K446" s="15"/>
      <c r="L446" s="15"/>
      <c r="M446" s="15"/>
      <c r="N446" s="15"/>
      <c r="O446" s="15"/>
    </row>
    <row r="447" spans="1:15" ht="8.25" customHeight="1">
      <c r="A447" s="56" t="s">
        <v>1177</v>
      </c>
      <c r="B447" s="15"/>
      <c r="C447" s="15"/>
      <c r="D447" s="15"/>
      <c r="E447" s="15"/>
      <c r="F447" s="15"/>
      <c r="G447" s="15"/>
      <c r="H447" s="15"/>
      <c r="I447" s="15"/>
      <c r="J447" s="15"/>
      <c r="K447" s="15"/>
      <c r="L447" s="15"/>
      <c r="M447" s="15"/>
      <c r="N447" s="15"/>
      <c r="O447" s="15"/>
    </row>
    <row r="448" spans="1:15" ht="8.25" customHeight="1">
      <c r="A448" s="4"/>
      <c r="B448" s="17"/>
      <c r="C448" s="17"/>
      <c r="D448" s="17"/>
      <c r="E448" s="17"/>
      <c r="F448" s="17"/>
      <c r="G448" s="17"/>
      <c r="H448" s="4"/>
      <c r="I448" s="4"/>
      <c r="J448" s="4"/>
      <c r="K448" s="17"/>
      <c r="L448" s="4"/>
      <c r="M448" s="4"/>
      <c r="N448" s="17"/>
      <c r="O448" s="4"/>
    </row>
    <row r="449" spans="1:15" ht="12" customHeight="1">
      <c r="A449" s="327" t="s">
        <v>1148</v>
      </c>
      <c r="B449" s="338" t="s">
        <v>1510</v>
      </c>
      <c r="C449" s="339"/>
      <c r="D449" s="339"/>
      <c r="E449" s="339"/>
      <c r="F449" s="339"/>
      <c r="G449" s="339"/>
      <c r="H449" s="326"/>
      <c r="I449" s="343" t="s">
        <v>1511</v>
      </c>
      <c r="J449" s="339"/>
      <c r="K449" s="339"/>
      <c r="L449" s="339"/>
      <c r="M449" s="339"/>
      <c r="N449" s="339"/>
      <c r="O449" s="339"/>
    </row>
    <row r="450" spans="1:15" ht="12" customHeight="1">
      <c r="A450" s="328"/>
      <c r="B450" s="340" t="s">
        <v>1278</v>
      </c>
      <c r="C450" s="341"/>
      <c r="D450" s="337"/>
      <c r="E450" s="336" t="s">
        <v>1279</v>
      </c>
      <c r="F450" s="341"/>
      <c r="G450" s="337"/>
      <c r="H450" s="323" t="s">
        <v>1124</v>
      </c>
      <c r="I450" s="336" t="s">
        <v>1278</v>
      </c>
      <c r="J450" s="341"/>
      <c r="K450" s="337"/>
      <c r="L450" s="336" t="s">
        <v>1279</v>
      </c>
      <c r="M450" s="341"/>
      <c r="N450" s="337"/>
      <c r="O450" s="335" t="s">
        <v>1124</v>
      </c>
    </row>
    <row r="451" spans="1:15" ht="45" customHeight="1">
      <c r="A451" s="328"/>
      <c r="B451" s="164" t="s">
        <v>1120</v>
      </c>
      <c r="C451" s="336" t="s">
        <v>1123</v>
      </c>
      <c r="D451" s="337"/>
      <c r="E451" s="164" t="s">
        <v>1120</v>
      </c>
      <c r="F451" s="336" t="s">
        <v>1123</v>
      </c>
      <c r="G451" s="337"/>
      <c r="H451" s="324"/>
      <c r="I451" s="164" t="s">
        <v>1120</v>
      </c>
      <c r="J451" s="336" t="s">
        <v>1125</v>
      </c>
      <c r="K451" s="337"/>
      <c r="L451" s="164" t="s">
        <v>1120</v>
      </c>
      <c r="M451" s="336" t="s">
        <v>1125</v>
      </c>
      <c r="N451" s="337"/>
      <c r="O451" s="318"/>
    </row>
    <row r="452" spans="1:15" ht="12" customHeight="1">
      <c r="A452" s="329"/>
      <c r="B452" s="11" t="s">
        <v>1280</v>
      </c>
      <c r="C452" s="321" t="s">
        <v>1281</v>
      </c>
      <c r="D452" s="320"/>
      <c r="E452" s="11" t="s">
        <v>1280</v>
      </c>
      <c r="F452" s="321" t="s">
        <v>1281</v>
      </c>
      <c r="G452" s="320"/>
      <c r="H452" s="11" t="s">
        <v>1282</v>
      </c>
      <c r="I452" s="11" t="s">
        <v>1280</v>
      </c>
      <c r="J452" s="321" t="s">
        <v>1281</v>
      </c>
      <c r="K452" s="320"/>
      <c r="L452" s="11" t="s">
        <v>1280</v>
      </c>
      <c r="M452" s="321" t="s">
        <v>1281</v>
      </c>
      <c r="N452" s="320"/>
      <c r="O452" s="18" t="s">
        <v>1282</v>
      </c>
    </row>
    <row r="453" spans="1:15" ht="30" customHeight="1">
      <c r="A453" s="68" t="s">
        <v>1444</v>
      </c>
      <c r="B453" s="65"/>
      <c r="C453" s="25"/>
      <c r="D453" s="71"/>
      <c r="E453" s="65"/>
      <c r="F453" s="25"/>
      <c r="G453" s="71"/>
      <c r="H453" s="27"/>
      <c r="I453" s="65"/>
      <c r="J453" s="25"/>
      <c r="K453" s="71"/>
      <c r="L453" s="65"/>
      <c r="M453" s="25"/>
      <c r="N453" s="71"/>
      <c r="O453" s="27"/>
    </row>
    <row r="454" spans="1:15" s="55" customFormat="1" ht="8.25" customHeight="1">
      <c r="A454" s="70" t="s">
        <v>1152</v>
      </c>
      <c r="B454" s="45"/>
      <c r="C454" s="49"/>
      <c r="D454" s="111"/>
      <c r="E454" s="45"/>
      <c r="F454" s="49"/>
      <c r="G454" s="111"/>
      <c r="H454" s="101"/>
      <c r="I454" s="45"/>
      <c r="J454" s="49"/>
      <c r="K454" s="111"/>
      <c r="L454" s="45"/>
      <c r="M454" s="49"/>
      <c r="N454" s="111"/>
      <c r="O454" s="101"/>
    </row>
    <row r="455" spans="1:15" s="46" customFormat="1" ht="8.25" customHeight="1">
      <c r="A455" s="44" t="s">
        <v>1304</v>
      </c>
      <c r="B455" s="45">
        <v>6311</v>
      </c>
      <c r="C455" s="49" t="s">
        <v>399</v>
      </c>
      <c r="D455" s="111" t="s">
        <v>1527</v>
      </c>
      <c r="E455" s="45">
        <v>21143</v>
      </c>
      <c r="F455" s="49" t="s">
        <v>55</v>
      </c>
      <c r="G455" s="111" t="s">
        <v>1527</v>
      </c>
      <c r="H455" s="101" t="s">
        <v>1547</v>
      </c>
      <c r="I455" s="45">
        <v>53427</v>
      </c>
      <c r="J455" s="49" t="s">
        <v>94</v>
      </c>
      <c r="K455" s="111" t="s">
        <v>1527</v>
      </c>
      <c r="L455" s="45">
        <v>163234</v>
      </c>
      <c r="M455" s="49" t="s">
        <v>1604</v>
      </c>
      <c r="N455" s="111" t="s">
        <v>1527</v>
      </c>
      <c r="O455" s="101" t="s">
        <v>1515</v>
      </c>
    </row>
    <row r="456" spans="1:15" s="46" customFormat="1" ht="8.25" customHeight="1">
      <c r="A456" s="44" t="s">
        <v>1305</v>
      </c>
      <c r="B456" s="45">
        <v>138</v>
      </c>
      <c r="C456" s="49" t="s">
        <v>26</v>
      </c>
      <c r="D456" s="111"/>
      <c r="E456" s="45">
        <v>342</v>
      </c>
      <c r="F456" s="49" t="s">
        <v>298</v>
      </c>
      <c r="G456" s="111"/>
      <c r="H456" s="101" t="s">
        <v>1603</v>
      </c>
      <c r="I456" s="45">
        <v>929</v>
      </c>
      <c r="J456" s="49" t="s">
        <v>171</v>
      </c>
      <c r="K456" s="111" t="s">
        <v>1527</v>
      </c>
      <c r="L456" s="45">
        <v>2156</v>
      </c>
      <c r="M456" s="49" t="s">
        <v>335</v>
      </c>
      <c r="N456" s="111" t="s">
        <v>1527</v>
      </c>
      <c r="O456" s="101" t="s">
        <v>1609</v>
      </c>
    </row>
    <row r="457" spans="1:15" s="46" customFormat="1" ht="0" customHeight="1" hidden="1">
      <c r="A457" s="44"/>
      <c r="B457" s="45"/>
      <c r="C457" s="49"/>
      <c r="D457" s="111"/>
      <c r="E457" s="45"/>
      <c r="F457" s="49"/>
      <c r="G457" s="111"/>
      <c r="H457" s="101"/>
      <c r="I457" s="45"/>
      <c r="J457" s="49"/>
      <c r="K457" s="111"/>
      <c r="L457" s="45"/>
      <c r="M457" s="49"/>
      <c r="N457" s="111"/>
      <c r="O457" s="101"/>
    </row>
    <row r="458" spans="1:15" s="46" customFormat="1" ht="8.25" customHeight="1">
      <c r="A458" s="44" t="s">
        <v>1306</v>
      </c>
      <c r="B458" s="45">
        <v>6449</v>
      </c>
      <c r="C458" s="49" t="s">
        <v>352</v>
      </c>
      <c r="D458" s="111" t="s">
        <v>1527</v>
      </c>
      <c r="E458" s="45">
        <v>21485</v>
      </c>
      <c r="F458" s="49" t="s">
        <v>390</v>
      </c>
      <c r="G458" s="111" t="s">
        <v>1527</v>
      </c>
      <c r="H458" s="101" t="s">
        <v>1612</v>
      </c>
      <c r="I458" s="45">
        <v>54356</v>
      </c>
      <c r="J458" s="49" t="s">
        <v>71</v>
      </c>
      <c r="K458" s="111" t="s">
        <v>1527</v>
      </c>
      <c r="L458" s="45">
        <v>165390</v>
      </c>
      <c r="M458" s="49" t="s">
        <v>1566</v>
      </c>
      <c r="N458" s="111" t="s">
        <v>1527</v>
      </c>
      <c r="O458" s="101" t="s">
        <v>1525</v>
      </c>
    </row>
    <row r="459" spans="1:15" s="55" customFormat="1" ht="12.75" customHeight="1">
      <c r="A459" s="62" t="s">
        <v>1392</v>
      </c>
      <c r="B459" s="45"/>
      <c r="C459" s="49"/>
      <c r="D459" s="111"/>
      <c r="E459" s="45"/>
      <c r="F459" s="49"/>
      <c r="G459" s="111"/>
      <c r="H459" s="101"/>
      <c r="I459" s="45"/>
      <c r="J459" s="49"/>
      <c r="K459" s="111"/>
      <c r="L459" s="45"/>
      <c r="M459" s="49"/>
      <c r="N459" s="111"/>
      <c r="O459" s="101"/>
    </row>
    <row r="460" spans="1:15" s="55" customFormat="1" ht="12.75" customHeight="1">
      <c r="A460" s="62" t="s">
        <v>1376</v>
      </c>
      <c r="B460" s="45"/>
      <c r="C460" s="49"/>
      <c r="D460" s="111"/>
      <c r="E460" s="45"/>
      <c r="F460" s="49"/>
      <c r="G460" s="111"/>
      <c r="H460" s="101"/>
      <c r="I460" s="45"/>
      <c r="J460" s="49"/>
      <c r="K460" s="111"/>
      <c r="L460" s="45"/>
      <c r="M460" s="49"/>
      <c r="N460" s="111"/>
      <c r="O460" s="101"/>
    </row>
    <row r="461" spans="1:15" s="108" customFormat="1" ht="8.25" customHeight="1">
      <c r="A461" s="129" t="s">
        <v>1310</v>
      </c>
      <c r="B461" s="42">
        <v>4112</v>
      </c>
      <c r="C461" s="32" t="s">
        <v>1588</v>
      </c>
      <c r="D461" s="109" t="s">
        <v>1527</v>
      </c>
      <c r="E461" s="42">
        <v>16224</v>
      </c>
      <c r="F461" s="32" t="s">
        <v>399</v>
      </c>
      <c r="G461" s="109" t="s">
        <v>1527</v>
      </c>
      <c r="H461" s="100" t="s">
        <v>15</v>
      </c>
      <c r="I461" s="42">
        <v>36820</v>
      </c>
      <c r="J461" s="32" t="s">
        <v>1603</v>
      </c>
      <c r="K461" s="109" t="s">
        <v>1527</v>
      </c>
      <c r="L461" s="42">
        <v>121685</v>
      </c>
      <c r="M461" s="32" t="s">
        <v>50</v>
      </c>
      <c r="N461" s="109" t="s">
        <v>1527</v>
      </c>
      <c r="O461" s="100" t="s">
        <v>1612</v>
      </c>
    </row>
    <row r="462" spans="1:15" s="108" customFormat="1" ht="8.25" customHeight="1">
      <c r="A462" s="129" t="s">
        <v>1377</v>
      </c>
      <c r="B462" s="42">
        <v>65</v>
      </c>
      <c r="C462" s="32" t="s">
        <v>69</v>
      </c>
      <c r="D462" s="109" t="s">
        <v>1527</v>
      </c>
      <c r="E462" s="42">
        <v>123</v>
      </c>
      <c r="F462" s="32" t="s">
        <v>420</v>
      </c>
      <c r="G462" s="109" t="s">
        <v>1527</v>
      </c>
      <c r="H462" s="100" t="s">
        <v>1521</v>
      </c>
      <c r="I462" s="42">
        <v>530</v>
      </c>
      <c r="J462" s="32" t="s">
        <v>144</v>
      </c>
      <c r="K462" s="109" t="s">
        <v>1527</v>
      </c>
      <c r="L462" s="42">
        <v>1165</v>
      </c>
      <c r="M462" s="32" t="s">
        <v>38</v>
      </c>
      <c r="N462" s="109" t="s">
        <v>1527</v>
      </c>
      <c r="O462" s="100" t="s">
        <v>1551</v>
      </c>
    </row>
    <row r="463" spans="1:15" s="55" customFormat="1" ht="0" customHeight="1" hidden="1">
      <c r="A463" s="54"/>
      <c r="B463" s="45"/>
      <c r="C463" s="49"/>
      <c r="D463" s="111"/>
      <c r="E463" s="45"/>
      <c r="F463" s="49"/>
      <c r="G463" s="111"/>
      <c r="H463" s="101"/>
      <c r="I463" s="45"/>
      <c r="J463" s="49"/>
      <c r="K463" s="111"/>
      <c r="L463" s="45"/>
      <c r="M463" s="49"/>
      <c r="N463" s="111"/>
      <c r="O463" s="101"/>
    </row>
    <row r="464" spans="1:15" s="46" customFormat="1" ht="8.25" customHeight="1">
      <c r="A464" s="97" t="s">
        <v>1306</v>
      </c>
      <c r="B464" s="45">
        <v>4177</v>
      </c>
      <c r="C464" s="49" t="s">
        <v>1588</v>
      </c>
      <c r="D464" s="111" t="s">
        <v>1527</v>
      </c>
      <c r="E464" s="45">
        <v>16347</v>
      </c>
      <c r="F464" s="49" t="s">
        <v>91</v>
      </c>
      <c r="G464" s="111" t="s">
        <v>1527</v>
      </c>
      <c r="H464" s="101" t="s">
        <v>15</v>
      </c>
      <c r="I464" s="45">
        <v>37350</v>
      </c>
      <c r="J464" s="49" t="s">
        <v>1515</v>
      </c>
      <c r="K464" s="111" t="s">
        <v>1527</v>
      </c>
      <c r="L464" s="45">
        <v>122850</v>
      </c>
      <c r="M464" s="49" t="s">
        <v>1585</v>
      </c>
      <c r="N464" s="111" t="s">
        <v>1527</v>
      </c>
      <c r="O464" s="101" t="s">
        <v>1612</v>
      </c>
    </row>
    <row r="465" spans="1:15" s="55" customFormat="1" ht="12.75" customHeight="1">
      <c r="A465" s="62" t="s">
        <v>1393</v>
      </c>
      <c r="B465" s="45"/>
      <c r="C465" s="49"/>
      <c r="D465" s="111"/>
      <c r="E465" s="45"/>
      <c r="F465" s="49"/>
      <c r="G465" s="111"/>
      <c r="H465" s="101"/>
      <c r="I465" s="45"/>
      <c r="J465" s="49"/>
      <c r="K465" s="111"/>
      <c r="L465" s="45"/>
      <c r="M465" s="49"/>
      <c r="N465" s="111"/>
      <c r="O465" s="101"/>
    </row>
    <row r="466" spans="1:15" s="108" customFormat="1" ht="8.25" customHeight="1">
      <c r="A466" s="129" t="s">
        <v>1310</v>
      </c>
      <c r="B466" s="42">
        <v>1550</v>
      </c>
      <c r="C466" s="32" t="s">
        <v>1599</v>
      </c>
      <c r="D466" s="109" t="s">
        <v>1527</v>
      </c>
      <c r="E466" s="42">
        <v>3319</v>
      </c>
      <c r="F466" s="32" t="s">
        <v>277</v>
      </c>
      <c r="G466" s="109" t="s">
        <v>1527</v>
      </c>
      <c r="H466" s="100" t="s">
        <v>32</v>
      </c>
      <c r="I466" s="42">
        <v>10515</v>
      </c>
      <c r="J466" s="32" t="s">
        <v>1539</v>
      </c>
      <c r="K466" s="109"/>
      <c r="L466" s="42">
        <v>25379</v>
      </c>
      <c r="M466" s="32" t="s">
        <v>2</v>
      </c>
      <c r="N466" s="109"/>
      <c r="O466" s="100" t="s">
        <v>1548</v>
      </c>
    </row>
    <row r="467" spans="1:15" s="108" customFormat="1" ht="8.25" customHeight="1">
      <c r="A467" s="129" t="s">
        <v>1377</v>
      </c>
      <c r="B467" s="42">
        <v>70</v>
      </c>
      <c r="C467" s="32" t="s">
        <v>259</v>
      </c>
      <c r="D467" s="109"/>
      <c r="E467" s="42">
        <v>186</v>
      </c>
      <c r="F467" s="32" t="s">
        <v>474</v>
      </c>
      <c r="G467" s="109"/>
      <c r="H467" s="100" t="s">
        <v>17</v>
      </c>
      <c r="I467" s="42">
        <v>353</v>
      </c>
      <c r="J467" s="32" t="s">
        <v>475</v>
      </c>
      <c r="K467" s="109" t="s">
        <v>1527</v>
      </c>
      <c r="L467" s="42">
        <v>862</v>
      </c>
      <c r="M467" s="32" t="s">
        <v>344</v>
      </c>
      <c r="N467" s="109" t="s">
        <v>1527</v>
      </c>
      <c r="O467" s="100" t="s">
        <v>1548</v>
      </c>
    </row>
    <row r="468" spans="1:15" s="55" customFormat="1" ht="0" customHeight="1" hidden="1">
      <c r="A468" s="54"/>
      <c r="B468" s="45"/>
      <c r="C468" s="49"/>
      <c r="D468" s="111"/>
      <c r="E468" s="45"/>
      <c r="F468" s="49"/>
      <c r="G468" s="111"/>
      <c r="H468" s="101"/>
      <c r="I468" s="45"/>
      <c r="J468" s="49"/>
      <c r="K468" s="111"/>
      <c r="L468" s="45"/>
      <c r="M468" s="49"/>
      <c r="N468" s="111"/>
      <c r="O468" s="101"/>
    </row>
    <row r="469" spans="1:15" s="46" customFormat="1" ht="8.25" customHeight="1">
      <c r="A469" s="97" t="s">
        <v>1306</v>
      </c>
      <c r="B469" s="45">
        <v>1620</v>
      </c>
      <c r="C469" s="49" t="s">
        <v>1536</v>
      </c>
      <c r="D469" s="111" t="s">
        <v>1527</v>
      </c>
      <c r="E469" s="45">
        <v>3505</v>
      </c>
      <c r="F469" s="49" t="s">
        <v>97</v>
      </c>
      <c r="G469" s="111" t="s">
        <v>1527</v>
      </c>
      <c r="H469" s="101" t="s">
        <v>1551</v>
      </c>
      <c r="I469" s="45">
        <v>10868</v>
      </c>
      <c r="J469" s="49" t="s">
        <v>1562</v>
      </c>
      <c r="K469" s="111"/>
      <c r="L469" s="45">
        <v>26241</v>
      </c>
      <c r="M469" s="49" t="s">
        <v>75</v>
      </c>
      <c r="N469" s="111"/>
      <c r="O469" s="101" t="s">
        <v>1548</v>
      </c>
    </row>
    <row r="470" spans="1:15" s="118" customFormat="1" ht="12.75" customHeight="1">
      <c r="A470" s="137" t="s">
        <v>1158</v>
      </c>
      <c r="B470" s="114"/>
      <c r="C470" s="115"/>
      <c r="D470" s="138"/>
      <c r="E470" s="114"/>
      <c r="F470" s="115"/>
      <c r="G470" s="138"/>
      <c r="H470" s="117"/>
      <c r="I470" s="114"/>
      <c r="J470" s="115"/>
      <c r="K470" s="138"/>
      <c r="L470" s="114"/>
      <c r="M470" s="115"/>
      <c r="N470" s="138"/>
      <c r="O470" s="117"/>
    </row>
    <row r="471" spans="1:15" s="46" customFormat="1" ht="8.25" customHeight="1">
      <c r="A471" s="44" t="s">
        <v>1304</v>
      </c>
      <c r="B471" s="45">
        <v>1327</v>
      </c>
      <c r="C471" s="49" t="s">
        <v>479</v>
      </c>
      <c r="D471" s="111"/>
      <c r="E471" s="45">
        <v>4473</v>
      </c>
      <c r="F471" s="49" t="s">
        <v>41</v>
      </c>
      <c r="G471" s="111"/>
      <c r="H471" s="101" t="s">
        <v>1547</v>
      </c>
      <c r="I471" s="45">
        <v>10306</v>
      </c>
      <c r="J471" s="49" t="s">
        <v>1561</v>
      </c>
      <c r="K471" s="111"/>
      <c r="L471" s="45">
        <v>29244</v>
      </c>
      <c r="M471" s="49" t="s">
        <v>1552</v>
      </c>
      <c r="N471" s="111"/>
      <c r="O471" s="101" t="s">
        <v>23</v>
      </c>
    </row>
    <row r="472" spans="1:15" s="46" customFormat="1" ht="8.25" customHeight="1">
      <c r="A472" s="44" t="s">
        <v>1305</v>
      </c>
      <c r="B472" s="45">
        <v>33</v>
      </c>
      <c r="C472" s="49" t="s">
        <v>480</v>
      </c>
      <c r="D472" s="111"/>
      <c r="E472" s="45">
        <v>498</v>
      </c>
      <c r="F472" s="49" t="s">
        <v>481</v>
      </c>
      <c r="G472" s="111"/>
      <c r="H472" s="101" t="s">
        <v>86</v>
      </c>
      <c r="I472" s="45">
        <v>151</v>
      </c>
      <c r="J472" s="49" t="s">
        <v>399</v>
      </c>
      <c r="K472" s="111" t="s">
        <v>1527</v>
      </c>
      <c r="L472" s="45">
        <v>2701</v>
      </c>
      <c r="M472" s="49" t="s">
        <v>482</v>
      </c>
      <c r="N472" s="111"/>
      <c r="O472" s="101" t="s">
        <v>260</v>
      </c>
    </row>
    <row r="473" spans="1:15" s="46" customFormat="1" ht="0" customHeight="1" hidden="1">
      <c r="A473" s="44"/>
      <c r="B473" s="45"/>
      <c r="C473" s="49"/>
      <c r="D473" s="111"/>
      <c r="E473" s="45"/>
      <c r="F473" s="49"/>
      <c r="G473" s="111"/>
      <c r="H473" s="101"/>
      <c r="I473" s="45"/>
      <c r="J473" s="49"/>
      <c r="K473" s="111"/>
      <c r="L473" s="45"/>
      <c r="M473" s="49"/>
      <c r="N473" s="111"/>
      <c r="O473" s="101"/>
    </row>
    <row r="474" spans="1:15" s="46" customFormat="1" ht="8.25" customHeight="1">
      <c r="A474" s="44" t="s">
        <v>1306</v>
      </c>
      <c r="B474" s="45">
        <v>1360</v>
      </c>
      <c r="C474" s="49" t="s">
        <v>290</v>
      </c>
      <c r="D474" s="111"/>
      <c r="E474" s="45">
        <v>4971</v>
      </c>
      <c r="F474" s="49" t="s">
        <v>483</v>
      </c>
      <c r="G474" s="111"/>
      <c r="H474" s="101" t="s">
        <v>28</v>
      </c>
      <c r="I474" s="45">
        <v>10457</v>
      </c>
      <c r="J474" s="49" t="s">
        <v>22</v>
      </c>
      <c r="K474" s="111"/>
      <c r="L474" s="45">
        <v>31945</v>
      </c>
      <c r="M474" s="49" t="s">
        <v>14</v>
      </c>
      <c r="N474" s="111"/>
      <c r="O474" s="101" t="s">
        <v>1515</v>
      </c>
    </row>
    <row r="475" spans="1:15" s="55" customFormat="1" ht="12.75" customHeight="1">
      <c r="A475" s="62" t="s">
        <v>1392</v>
      </c>
      <c r="B475" s="45"/>
      <c r="C475" s="32"/>
      <c r="D475" s="111"/>
      <c r="E475" s="45"/>
      <c r="F475" s="32"/>
      <c r="G475" s="111"/>
      <c r="H475" s="100"/>
      <c r="I475" s="45"/>
      <c r="J475" s="32"/>
      <c r="K475" s="111"/>
      <c r="L475" s="45"/>
      <c r="M475" s="32"/>
      <c r="N475" s="111"/>
      <c r="O475" s="100"/>
    </row>
    <row r="476" spans="1:15" s="55" customFormat="1" ht="8.25" customHeight="1">
      <c r="A476" s="106" t="s">
        <v>1159</v>
      </c>
      <c r="B476" s="45"/>
      <c r="C476" s="32"/>
      <c r="D476" s="111"/>
      <c r="E476" s="45"/>
      <c r="F476" s="32"/>
      <c r="G476" s="111"/>
      <c r="H476" s="100"/>
      <c r="I476" s="45"/>
      <c r="J476" s="32"/>
      <c r="K476" s="111"/>
      <c r="L476" s="45"/>
      <c r="M476" s="32"/>
      <c r="N476" s="111"/>
      <c r="O476" s="100"/>
    </row>
    <row r="477" spans="1:15" s="55" customFormat="1" ht="8.25" customHeight="1">
      <c r="A477" s="106" t="s">
        <v>1160</v>
      </c>
      <c r="B477" s="45"/>
      <c r="C477" s="32"/>
      <c r="D477" s="111"/>
      <c r="E477" s="45"/>
      <c r="F477" s="32"/>
      <c r="G477" s="111"/>
      <c r="H477" s="100"/>
      <c r="I477" s="45"/>
      <c r="J477" s="32"/>
      <c r="K477" s="111"/>
      <c r="L477" s="45"/>
      <c r="M477" s="32"/>
      <c r="N477" s="111"/>
      <c r="O477" s="100"/>
    </row>
    <row r="478" spans="1:15" s="108" customFormat="1" ht="8.25" customHeight="1">
      <c r="A478" s="129" t="s">
        <v>1310</v>
      </c>
      <c r="B478" s="42">
        <v>338</v>
      </c>
      <c r="C478" s="32" t="s">
        <v>175</v>
      </c>
      <c r="D478" s="109" t="s">
        <v>1527</v>
      </c>
      <c r="E478" s="42">
        <v>1285</v>
      </c>
      <c r="F478" s="32" t="s">
        <v>363</v>
      </c>
      <c r="G478" s="109" t="s">
        <v>1527</v>
      </c>
      <c r="H478" s="100" t="s">
        <v>1517</v>
      </c>
      <c r="I478" s="42">
        <v>2685</v>
      </c>
      <c r="J478" s="32" t="s">
        <v>15</v>
      </c>
      <c r="K478" s="109" t="s">
        <v>1527</v>
      </c>
      <c r="L478" s="42">
        <v>9085</v>
      </c>
      <c r="M478" s="32" t="s">
        <v>20</v>
      </c>
      <c r="N478" s="109" t="s">
        <v>1527</v>
      </c>
      <c r="O478" s="100" t="s">
        <v>1547</v>
      </c>
    </row>
    <row r="479" spans="1:15" s="108" customFormat="1" ht="8.25" customHeight="1">
      <c r="A479" s="129" t="s">
        <v>1377</v>
      </c>
      <c r="B479" s="42">
        <v>17</v>
      </c>
      <c r="C479" s="32" t="s">
        <v>344</v>
      </c>
      <c r="D479" s="109" t="s">
        <v>1527</v>
      </c>
      <c r="E479" s="42">
        <v>386</v>
      </c>
      <c r="F479" s="32" t="s">
        <v>476</v>
      </c>
      <c r="G479" s="109"/>
      <c r="H479" s="100" t="s">
        <v>155</v>
      </c>
      <c r="I479" s="42">
        <v>115</v>
      </c>
      <c r="J479" s="32" t="s">
        <v>1512</v>
      </c>
      <c r="K479" s="109"/>
      <c r="L479" s="42">
        <v>2548</v>
      </c>
      <c r="M479" s="32" t="s">
        <v>477</v>
      </c>
      <c r="N479" s="109"/>
      <c r="O479" s="100" t="s">
        <v>261</v>
      </c>
    </row>
    <row r="480" spans="1:15" s="55" customFormat="1" ht="0" customHeight="1" hidden="1">
      <c r="A480" s="54"/>
      <c r="B480" s="45"/>
      <c r="C480" s="32"/>
      <c r="D480" s="111"/>
      <c r="E480" s="45"/>
      <c r="F480" s="32"/>
      <c r="G480" s="111"/>
      <c r="H480" s="100"/>
      <c r="I480" s="45"/>
      <c r="J480" s="32"/>
      <c r="K480" s="111"/>
      <c r="L480" s="45"/>
      <c r="M480" s="32"/>
      <c r="N480" s="111"/>
      <c r="O480" s="100"/>
    </row>
    <row r="481" spans="1:15" s="46" customFormat="1" ht="8.25" customHeight="1">
      <c r="A481" s="97" t="s">
        <v>1306</v>
      </c>
      <c r="B481" s="45">
        <v>355</v>
      </c>
      <c r="C481" s="49" t="s">
        <v>478</v>
      </c>
      <c r="D481" s="111" t="s">
        <v>1527</v>
      </c>
      <c r="E481" s="45">
        <v>1671</v>
      </c>
      <c r="F481" s="49" t="s">
        <v>143</v>
      </c>
      <c r="G481" s="111" t="s">
        <v>1527</v>
      </c>
      <c r="H481" s="101" t="s">
        <v>1565</v>
      </c>
      <c r="I481" s="45">
        <v>2800</v>
      </c>
      <c r="J481" s="49" t="s">
        <v>1525</v>
      </c>
      <c r="K481" s="111" t="s">
        <v>1527</v>
      </c>
      <c r="L481" s="45">
        <v>11633</v>
      </c>
      <c r="M481" s="49" t="s">
        <v>1576</v>
      </c>
      <c r="N481" s="111"/>
      <c r="O481" s="101" t="s">
        <v>65</v>
      </c>
    </row>
    <row r="482" spans="1:15" s="118" customFormat="1" ht="12.75" customHeight="1">
      <c r="A482" s="137" t="s">
        <v>1394</v>
      </c>
      <c r="B482" s="114"/>
      <c r="C482" s="115"/>
      <c r="D482" s="138"/>
      <c r="E482" s="114"/>
      <c r="F482" s="115"/>
      <c r="G482" s="138"/>
      <c r="H482" s="117"/>
      <c r="I482" s="114"/>
      <c r="J482" s="115"/>
      <c r="K482" s="138"/>
      <c r="L482" s="114"/>
      <c r="M482" s="115"/>
      <c r="N482" s="138"/>
      <c r="O482" s="117"/>
    </row>
    <row r="483" spans="1:15" s="118" customFormat="1" ht="8.25" customHeight="1">
      <c r="A483" s="113" t="s">
        <v>1304</v>
      </c>
      <c r="B483" s="114">
        <v>1260</v>
      </c>
      <c r="C483" s="115" t="s">
        <v>1588</v>
      </c>
      <c r="D483" s="138" t="s">
        <v>1527</v>
      </c>
      <c r="E483" s="114">
        <v>20891</v>
      </c>
      <c r="F483" s="115" t="s">
        <v>1513</v>
      </c>
      <c r="G483" s="138" t="s">
        <v>1527</v>
      </c>
      <c r="H483" s="117" t="s">
        <v>1576</v>
      </c>
      <c r="I483" s="114">
        <v>9919</v>
      </c>
      <c r="J483" s="115" t="s">
        <v>124</v>
      </c>
      <c r="K483" s="138" t="s">
        <v>1527</v>
      </c>
      <c r="L483" s="114">
        <v>153397</v>
      </c>
      <c r="M483" s="115" t="s">
        <v>329</v>
      </c>
      <c r="N483" s="138" t="s">
        <v>1527</v>
      </c>
      <c r="O483" s="117" t="s">
        <v>307</v>
      </c>
    </row>
    <row r="484" spans="1:15" s="118" customFormat="1" ht="8.25" customHeight="1">
      <c r="A484" s="113" t="s">
        <v>1305</v>
      </c>
      <c r="B484" s="114" t="s">
        <v>1527</v>
      </c>
      <c r="C484" s="115"/>
      <c r="D484" s="138" t="s">
        <v>1527</v>
      </c>
      <c r="E484" s="114" t="s">
        <v>1527</v>
      </c>
      <c r="F484" s="115"/>
      <c r="G484" s="138" t="s">
        <v>1527</v>
      </c>
      <c r="H484" s="117" t="s">
        <v>1527</v>
      </c>
      <c r="I484" s="114" t="s">
        <v>1527</v>
      </c>
      <c r="J484" s="115"/>
      <c r="K484" s="138" t="s">
        <v>1527</v>
      </c>
      <c r="L484" s="114" t="s">
        <v>1527</v>
      </c>
      <c r="M484" s="115"/>
      <c r="N484" s="138" t="s">
        <v>1527</v>
      </c>
      <c r="O484" s="117" t="s">
        <v>1527</v>
      </c>
    </row>
    <row r="485" spans="1:15" s="55" customFormat="1" ht="0" customHeight="1" hidden="1">
      <c r="A485" s="54"/>
      <c r="B485" s="42"/>
      <c r="C485" s="32"/>
      <c r="D485" s="111"/>
      <c r="E485" s="42"/>
      <c r="F485" s="32"/>
      <c r="G485" s="111"/>
      <c r="H485" s="100"/>
      <c r="I485" s="42"/>
      <c r="J485" s="32"/>
      <c r="K485" s="111"/>
      <c r="L485" s="42"/>
      <c r="M485" s="32"/>
      <c r="N485" s="111"/>
      <c r="O485" s="100"/>
    </row>
    <row r="486" spans="1:15" s="46" customFormat="1" ht="8.25" customHeight="1">
      <c r="A486" s="70" t="s">
        <v>1306</v>
      </c>
      <c r="B486" s="45">
        <v>1260</v>
      </c>
      <c r="C486" s="49" t="s">
        <v>1588</v>
      </c>
      <c r="D486" s="111" t="s">
        <v>1527</v>
      </c>
      <c r="E486" s="45">
        <v>20891</v>
      </c>
      <c r="F486" s="49" t="s">
        <v>1513</v>
      </c>
      <c r="G486" s="111" t="s">
        <v>1527</v>
      </c>
      <c r="H486" s="101" t="s">
        <v>1576</v>
      </c>
      <c r="I486" s="45">
        <v>9919</v>
      </c>
      <c r="J486" s="49" t="s">
        <v>124</v>
      </c>
      <c r="K486" s="111" t="s">
        <v>1527</v>
      </c>
      <c r="L486" s="45">
        <v>153397</v>
      </c>
      <c r="M486" s="49" t="s">
        <v>329</v>
      </c>
      <c r="N486" s="111" t="s">
        <v>1527</v>
      </c>
      <c r="O486" s="101" t="s">
        <v>307</v>
      </c>
    </row>
    <row r="487" spans="1:15" ht="30" customHeight="1">
      <c r="A487" s="68" t="s">
        <v>1445</v>
      </c>
      <c r="B487" s="65"/>
      <c r="C487" s="25"/>
      <c r="D487" s="71"/>
      <c r="E487" s="65"/>
      <c r="F487" s="25"/>
      <c r="G487" s="71"/>
      <c r="H487" s="27"/>
      <c r="I487" s="65"/>
      <c r="J487" s="25"/>
      <c r="K487" s="71"/>
      <c r="L487" s="65"/>
      <c r="M487" s="25"/>
      <c r="N487" s="71"/>
      <c r="O487" s="27"/>
    </row>
    <row r="488" spans="1:15" s="55" customFormat="1" ht="8.25" customHeight="1">
      <c r="A488" s="70" t="s">
        <v>1152</v>
      </c>
      <c r="B488" s="45"/>
      <c r="C488" s="49"/>
      <c r="D488" s="111"/>
      <c r="E488" s="45"/>
      <c r="F488" s="49"/>
      <c r="G488" s="111"/>
      <c r="H488" s="101"/>
      <c r="I488" s="45"/>
      <c r="J488" s="49"/>
      <c r="K488" s="111"/>
      <c r="L488" s="45"/>
      <c r="M488" s="49"/>
      <c r="N488" s="111"/>
      <c r="O488" s="101"/>
    </row>
    <row r="489" spans="1:15" s="46" customFormat="1" ht="8.25" customHeight="1">
      <c r="A489" s="44" t="s">
        <v>1304</v>
      </c>
      <c r="B489" s="45">
        <v>10130</v>
      </c>
      <c r="C489" s="49" t="s">
        <v>17</v>
      </c>
      <c r="D489" s="111"/>
      <c r="E489" s="45">
        <v>29284</v>
      </c>
      <c r="F489" s="49" t="s">
        <v>1564</v>
      </c>
      <c r="G489" s="111"/>
      <c r="H489" s="101" t="s">
        <v>1596</v>
      </c>
      <c r="I489" s="45">
        <v>74182</v>
      </c>
      <c r="J489" s="49" t="s">
        <v>1524</v>
      </c>
      <c r="K489" s="111"/>
      <c r="L489" s="45">
        <v>191070</v>
      </c>
      <c r="M489" s="49" t="s">
        <v>92</v>
      </c>
      <c r="N489" s="111"/>
      <c r="O489" s="101" t="s">
        <v>1604</v>
      </c>
    </row>
    <row r="490" spans="1:15" s="46" customFormat="1" ht="8.25" customHeight="1">
      <c r="A490" s="44" t="s">
        <v>1305</v>
      </c>
      <c r="B490" s="45">
        <v>480</v>
      </c>
      <c r="C490" s="49" t="s">
        <v>108</v>
      </c>
      <c r="D490" s="111"/>
      <c r="E490" s="45">
        <v>1318</v>
      </c>
      <c r="F490" s="49" t="s">
        <v>486</v>
      </c>
      <c r="G490" s="111"/>
      <c r="H490" s="101" t="s">
        <v>17</v>
      </c>
      <c r="I490" s="45">
        <v>2579</v>
      </c>
      <c r="J490" s="49" t="s">
        <v>42</v>
      </c>
      <c r="K490" s="111" t="s">
        <v>1527</v>
      </c>
      <c r="L490" s="45">
        <v>6537</v>
      </c>
      <c r="M490" s="49" t="s">
        <v>33</v>
      </c>
      <c r="N490" s="111" t="s">
        <v>1527</v>
      </c>
      <c r="O490" s="101" t="s">
        <v>1603</v>
      </c>
    </row>
    <row r="491" spans="1:15" s="46" customFormat="1" ht="0" customHeight="1" hidden="1">
      <c r="A491" s="44"/>
      <c r="B491" s="45"/>
      <c r="C491" s="49"/>
      <c r="D491" s="111"/>
      <c r="E491" s="45"/>
      <c r="F491" s="49"/>
      <c r="G491" s="111"/>
      <c r="H491" s="101"/>
      <c r="I491" s="45"/>
      <c r="J491" s="49"/>
      <c r="K491" s="111"/>
      <c r="L491" s="45"/>
      <c r="M491" s="49"/>
      <c r="N491" s="111"/>
      <c r="O491" s="101"/>
    </row>
    <row r="492" spans="1:15" s="46" customFormat="1" ht="8.25" customHeight="1">
      <c r="A492" s="44" t="s">
        <v>1306</v>
      </c>
      <c r="B492" s="45">
        <v>10610</v>
      </c>
      <c r="C492" s="49" t="s">
        <v>1537</v>
      </c>
      <c r="D492" s="111"/>
      <c r="E492" s="45">
        <v>30602</v>
      </c>
      <c r="F492" s="49" t="s">
        <v>1550</v>
      </c>
      <c r="G492" s="111"/>
      <c r="H492" s="101" t="s">
        <v>1596</v>
      </c>
      <c r="I492" s="45">
        <v>76761</v>
      </c>
      <c r="J492" s="49" t="s">
        <v>1552</v>
      </c>
      <c r="K492" s="111"/>
      <c r="L492" s="45">
        <v>197607</v>
      </c>
      <c r="M492" s="49" t="s">
        <v>14</v>
      </c>
      <c r="N492" s="111"/>
      <c r="O492" s="101" t="s">
        <v>1604</v>
      </c>
    </row>
    <row r="493" spans="1:15" s="55" customFormat="1" ht="12.75" customHeight="1">
      <c r="A493" s="62" t="s">
        <v>1392</v>
      </c>
      <c r="B493" s="45"/>
      <c r="C493" s="49"/>
      <c r="D493" s="111"/>
      <c r="E493" s="45"/>
      <c r="F493" s="49"/>
      <c r="G493" s="111"/>
      <c r="H493" s="101"/>
      <c r="I493" s="45"/>
      <c r="J493" s="49"/>
      <c r="K493" s="111"/>
      <c r="L493" s="45"/>
      <c r="M493" s="49"/>
      <c r="N493" s="111"/>
      <c r="O493" s="101"/>
    </row>
    <row r="494" spans="1:15" s="55" customFormat="1" ht="12.75" customHeight="1">
      <c r="A494" s="62" t="s">
        <v>1376</v>
      </c>
      <c r="B494" s="21"/>
      <c r="C494" s="21"/>
      <c r="D494" s="111"/>
      <c r="E494" s="21"/>
      <c r="F494" s="21"/>
      <c r="G494" s="111"/>
      <c r="H494" s="21"/>
      <c r="I494" s="21"/>
      <c r="J494" s="21"/>
      <c r="K494" s="111"/>
      <c r="L494" s="48"/>
      <c r="M494" s="21"/>
      <c r="N494" s="111"/>
      <c r="O494" s="21"/>
    </row>
    <row r="495" spans="1:15" s="108" customFormat="1" ht="8.25" customHeight="1">
      <c r="A495" s="129" t="s">
        <v>1310</v>
      </c>
      <c r="B495" s="42">
        <v>6476</v>
      </c>
      <c r="C495" s="32" t="s">
        <v>71</v>
      </c>
      <c r="D495" s="109" t="s">
        <v>1527</v>
      </c>
      <c r="E495" s="42">
        <v>18766</v>
      </c>
      <c r="F495" s="32" t="s">
        <v>1554</v>
      </c>
      <c r="G495" s="109"/>
      <c r="H495" s="100" t="s">
        <v>1596</v>
      </c>
      <c r="I495" s="42">
        <v>50100</v>
      </c>
      <c r="J495" s="32" t="s">
        <v>1552</v>
      </c>
      <c r="K495" s="109"/>
      <c r="L495" s="42">
        <v>126881</v>
      </c>
      <c r="M495" s="32" t="s">
        <v>1553</v>
      </c>
      <c r="N495" s="109"/>
      <c r="O495" s="100" t="s">
        <v>1603</v>
      </c>
    </row>
    <row r="496" spans="1:15" s="108" customFormat="1" ht="8.25" customHeight="1">
      <c r="A496" s="129" t="s">
        <v>1377</v>
      </c>
      <c r="B496" s="42">
        <v>322</v>
      </c>
      <c r="C496" s="32" t="s">
        <v>484</v>
      </c>
      <c r="D496" s="109"/>
      <c r="E496" s="42">
        <v>824</v>
      </c>
      <c r="F496" s="32" t="s">
        <v>485</v>
      </c>
      <c r="G496" s="109"/>
      <c r="H496" s="100" t="s">
        <v>1604</v>
      </c>
      <c r="I496" s="42">
        <v>1871</v>
      </c>
      <c r="J496" s="32" t="s">
        <v>31</v>
      </c>
      <c r="K496" s="109" t="s">
        <v>1527</v>
      </c>
      <c r="L496" s="42">
        <v>4504</v>
      </c>
      <c r="M496" s="32" t="s">
        <v>73</v>
      </c>
      <c r="N496" s="109" t="s">
        <v>1527</v>
      </c>
      <c r="O496" s="100" t="s">
        <v>1548</v>
      </c>
    </row>
    <row r="497" spans="1:15" s="55" customFormat="1" ht="0" customHeight="1" hidden="1">
      <c r="A497" s="54"/>
      <c r="B497" s="48"/>
      <c r="C497" s="32"/>
      <c r="D497" s="111"/>
      <c r="E497" s="48"/>
      <c r="F497" s="32"/>
      <c r="G497" s="111"/>
      <c r="H497" s="100"/>
      <c r="I497" s="48"/>
      <c r="J497" s="32"/>
      <c r="K497" s="111"/>
      <c r="L497" s="48"/>
      <c r="M497" s="32"/>
      <c r="N497" s="111"/>
      <c r="O497" s="100"/>
    </row>
    <row r="498" spans="1:15" s="46" customFormat="1" ht="8.25" customHeight="1">
      <c r="A498" s="97" t="s">
        <v>1306</v>
      </c>
      <c r="B498" s="45">
        <v>6798</v>
      </c>
      <c r="C498" s="49" t="s">
        <v>1555</v>
      </c>
      <c r="D498" s="111"/>
      <c r="E498" s="45">
        <v>19590</v>
      </c>
      <c r="F498" s="49" t="s">
        <v>32</v>
      </c>
      <c r="G498" s="111"/>
      <c r="H498" s="101" t="s">
        <v>1596</v>
      </c>
      <c r="I498" s="45">
        <v>51971</v>
      </c>
      <c r="J498" s="49" t="s">
        <v>1517</v>
      </c>
      <c r="K498" s="111"/>
      <c r="L498" s="45">
        <v>131385</v>
      </c>
      <c r="M498" s="49" t="s">
        <v>1569</v>
      </c>
      <c r="N498" s="111"/>
      <c r="O498" s="101" t="s">
        <v>1603</v>
      </c>
    </row>
    <row r="499" spans="1:15" s="55" customFormat="1" ht="12.75" customHeight="1">
      <c r="A499" s="62" t="s">
        <v>1393</v>
      </c>
      <c r="B499" s="48"/>
      <c r="C499" s="32"/>
      <c r="D499" s="111"/>
      <c r="E499" s="48"/>
      <c r="F499" s="32"/>
      <c r="G499" s="111"/>
      <c r="H499" s="100"/>
      <c r="I499" s="48"/>
      <c r="J499" s="32"/>
      <c r="K499" s="111"/>
      <c r="L499" s="48"/>
      <c r="M499" s="32"/>
      <c r="N499" s="111"/>
      <c r="O499" s="100"/>
    </row>
    <row r="500" spans="1:15" s="108" customFormat="1" ht="7.5" customHeight="1">
      <c r="A500" s="129" t="s">
        <v>1310</v>
      </c>
      <c r="B500" s="42">
        <v>2559</v>
      </c>
      <c r="C500" s="32" t="s">
        <v>7</v>
      </c>
      <c r="D500" s="109"/>
      <c r="E500" s="42">
        <v>6620</v>
      </c>
      <c r="F500" s="32" t="s">
        <v>1530</v>
      </c>
      <c r="G500" s="109"/>
      <c r="H500" s="100" t="s">
        <v>1604</v>
      </c>
      <c r="I500" s="42">
        <v>17225</v>
      </c>
      <c r="J500" s="32" t="s">
        <v>1517</v>
      </c>
      <c r="K500" s="109"/>
      <c r="L500" s="42">
        <v>44712</v>
      </c>
      <c r="M500" s="32" t="s">
        <v>116</v>
      </c>
      <c r="N500" s="109"/>
      <c r="O500" s="100" t="s">
        <v>1604</v>
      </c>
    </row>
    <row r="501" spans="1:15" s="108" customFormat="1" ht="7.5" customHeight="1">
      <c r="A501" s="129" t="s">
        <v>1377</v>
      </c>
      <c r="B501" s="42">
        <v>77</v>
      </c>
      <c r="C501" s="32" t="s">
        <v>9</v>
      </c>
      <c r="D501" s="43"/>
      <c r="E501" s="42">
        <v>130</v>
      </c>
      <c r="F501" s="32" t="s">
        <v>317</v>
      </c>
      <c r="G501" s="43" t="s">
        <v>1527</v>
      </c>
      <c r="H501" s="100" t="s">
        <v>1581</v>
      </c>
      <c r="I501" s="42">
        <v>382</v>
      </c>
      <c r="J501" s="32" t="s">
        <v>1535</v>
      </c>
      <c r="K501" s="109"/>
      <c r="L501" s="42">
        <v>715</v>
      </c>
      <c r="M501" s="32" t="s">
        <v>316</v>
      </c>
      <c r="N501" s="109" t="s">
        <v>1527</v>
      </c>
      <c r="O501" s="100" t="s">
        <v>1521</v>
      </c>
    </row>
    <row r="502" spans="1:15" s="55" customFormat="1" ht="0" customHeight="1" hidden="1">
      <c r="A502" s="54"/>
      <c r="B502" s="48"/>
      <c r="C502" s="32"/>
      <c r="D502" s="111"/>
      <c r="E502" s="48"/>
      <c r="F502" s="32"/>
      <c r="G502" s="111"/>
      <c r="H502" s="100"/>
      <c r="I502" s="48"/>
      <c r="J502" s="32"/>
      <c r="K502" s="111"/>
      <c r="L502" s="48"/>
      <c r="M502" s="32"/>
      <c r="N502" s="111"/>
      <c r="O502" s="100"/>
    </row>
    <row r="503" spans="1:15" s="46" customFormat="1" ht="7.5" customHeight="1">
      <c r="A503" s="97" t="s">
        <v>1306</v>
      </c>
      <c r="B503" s="45">
        <v>2636</v>
      </c>
      <c r="C503" s="49" t="s">
        <v>1549</v>
      </c>
      <c r="D503" s="111"/>
      <c r="E503" s="45">
        <v>6750</v>
      </c>
      <c r="F503" s="49" t="s">
        <v>1596</v>
      </c>
      <c r="G503" s="111"/>
      <c r="H503" s="101" t="s">
        <v>1604</v>
      </c>
      <c r="I503" s="45">
        <v>17607</v>
      </c>
      <c r="J503" s="49" t="s">
        <v>15</v>
      </c>
      <c r="K503" s="111"/>
      <c r="L503" s="45">
        <v>45427</v>
      </c>
      <c r="M503" s="49" t="s">
        <v>1518</v>
      </c>
      <c r="N503" s="111"/>
      <c r="O503" s="101" t="s">
        <v>1604</v>
      </c>
    </row>
    <row r="504" spans="1:15" s="118" customFormat="1" ht="12.75" customHeight="1">
      <c r="A504" s="137" t="s">
        <v>1158</v>
      </c>
      <c r="B504" s="114"/>
      <c r="C504" s="115"/>
      <c r="D504" s="138"/>
      <c r="E504" s="114"/>
      <c r="F504" s="115"/>
      <c r="G504" s="138"/>
      <c r="H504" s="117"/>
      <c r="I504" s="114"/>
      <c r="J504" s="115"/>
      <c r="K504" s="138"/>
      <c r="L504" s="114"/>
      <c r="M504" s="115"/>
      <c r="N504" s="138"/>
      <c r="O504" s="117"/>
    </row>
    <row r="505" spans="1:15" s="46" customFormat="1" ht="7.5" customHeight="1">
      <c r="A505" s="44" t="s">
        <v>1304</v>
      </c>
      <c r="B505" s="45">
        <v>2369</v>
      </c>
      <c r="C505" s="49" t="s">
        <v>289</v>
      </c>
      <c r="D505" s="111"/>
      <c r="E505" s="45">
        <v>8652</v>
      </c>
      <c r="F505" s="49" t="s">
        <v>1584</v>
      </c>
      <c r="G505" s="111"/>
      <c r="H505" s="101" t="s">
        <v>28</v>
      </c>
      <c r="I505" s="45">
        <v>15741</v>
      </c>
      <c r="J505" s="49" t="s">
        <v>94</v>
      </c>
      <c r="K505" s="111" t="s">
        <v>1527</v>
      </c>
      <c r="L505" s="45">
        <v>46895</v>
      </c>
      <c r="M505" s="49" t="s">
        <v>20</v>
      </c>
      <c r="N505" s="111"/>
      <c r="O505" s="101" t="s">
        <v>1525</v>
      </c>
    </row>
    <row r="506" spans="1:15" s="46" customFormat="1" ht="7.5" customHeight="1">
      <c r="A506" s="44" t="s">
        <v>1305</v>
      </c>
      <c r="B506" s="45">
        <v>61</v>
      </c>
      <c r="C506" s="49"/>
      <c r="D506" s="111" t="s">
        <v>134</v>
      </c>
      <c r="E506" s="45">
        <v>281</v>
      </c>
      <c r="F506" s="49" t="s">
        <v>492</v>
      </c>
      <c r="G506" s="111"/>
      <c r="H506" s="101" t="s">
        <v>22</v>
      </c>
      <c r="I506" s="45">
        <v>386</v>
      </c>
      <c r="J506" s="49" t="s">
        <v>22</v>
      </c>
      <c r="K506" s="111"/>
      <c r="L506" s="45">
        <v>1694</v>
      </c>
      <c r="M506" s="49" t="s">
        <v>295</v>
      </c>
      <c r="N506" s="111"/>
      <c r="O506" s="101" t="s">
        <v>1552</v>
      </c>
    </row>
    <row r="507" spans="1:15" s="46" customFormat="1" ht="0" customHeight="1" hidden="1">
      <c r="A507" s="44"/>
      <c r="B507" s="45"/>
      <c r="C507" s="49"/>
      <c r="D507" s="111"/>
      <c r="E507" s="45"/>
      <c r="F507" s="49"/>
      <c r="G507" s="111"/>
      <c r="H507" s="101"/>
      <c r="I507" s="45"/>
      <c r="J507" s="49"/>
      <c r="K507" s="111"/>
      <c r="L507" s="45"/>
      <c r="M507" s="49"/>
      <c r="N507" s="111"/>
      <c r="O507" s="101"/>
    </row>
    <row r="508" spans="1:15" s="46" customFormat="1" ht="7.5" customHeight="1">
      <c r="A508" s="44" t="s">
        <v>1306</v>
      </c>
      <c r="B508" s="45">
        <v>2430</v>
      </c>
      <c r="C508" s="49" t="s">
        <v>57</v>
      </c>
      <c r="D508" s="111"/>
      <c r="E508" s="45">
        <v>8933</v>
      </c>
      <c r="F508" s="49" t="s">
        <v>1596</v>
      </c>
      <c r="G508" s="111"/>
      <c r="H508" s="101" t="s">
        <v>28</v>
      </c>
      <c r="I508" s="45">
        <v>16127</v>
      </c>
      <c r="J508" s="49" t="s">
        <v>84</v>
      </c>
      <c r="K508" s="111" t="s">
        <v>1527</v>
      </c>
      <c r="L508" s="45">
        <v>48589</v>
      </c>
      <c r="M508" s="49" t="s">
        <v>1538</v>
      </c>
      <c r="N508" s="111"/>
      <c r="O508" s="101" t="s">
        <v>1525</v>
      </c>
    </row>
    <row r="509" spans="1:15" s="55" customFormat="1" ht="12.75" customHeight="1">
      <c r="A509" s="62" t="s">
        <v>1392</v>
      </c>
      <c r="B509" s="48"/>
      <c r="C509" s="48"/>
      <c r="D509" s="48"/>
      <c r="E509" s="48"/>
      <c r="F509" s="48"/>
      <c r="G509" s="48"/>
      <c r="H509" s="48"/>
      <c r="I509" s="48"/>
      <c r="J509" s="48"/>
      <c r="K509" s="48"/>
      <c r="L509" s="48"/>
      <c r="M509" s="32"/>
      <c r="N509" s="48"/>
      <c r="O509" s="100"/>
    </row>
    <row r="510" spans="1:15" s="55" customFormat="1" ht="8.25" customHeight="1">
      <c r="A510" s="106" t="s">
        <v>1159</v>
      </c>
      <c r="B510" s="45"/>
      <c r="C510" s="49"/>
      <c r="D510" s="111"/>
      <c r="E510" s="45"/>
      <c r="F510" s="49"/>
      <c r="G510" s="111"/>
      <c r="H510" s="101"/>
      <c r="I510" s="45"/>
      <c r="J510" s="49"/>
      <c r="K510" s="111"/>
      <c r="L510" s="45"/>
      <c r="M510" s="49"/>
      <c r="N510" s="111"/>
      <c r="O510" s="101"/>
    </row>
    <row r="511" spans="1:15" s="55" customFormat="1" ht="8.25" customHeight="1">
      <c r="A511" s="106" t="s">
        <v>1160</v>
      </c>
      <c r="B511" s="45"/>
      <c r="C511" s="49"/>
      <c r="D511" s="111"/>
      <c r="E511" s="45"/>
      <c r="F511" s="49"/>
      <c r="G511" s="111"/>
      <c r="H511" s="101"/>
      <c r="I511" s="45"/>
      <c r="J511" s="49"/>
      <c r="K511" s="111"/>
      <c r="L511" s="45"/>
      <c r="M511" s="49"/>
      <c r="N511" s="111"/>
      <c r="O511" s="101"/>
    </row>
    <row r="512" spans="1:15" s="108" customFormat="1" ht="7.5" customHeight="1">
      <c r="A512" s="129" t="s">
        <v>1310</v>
      </c>
      <c r="B512" s="42">
        <v>771</v>
      </c>
      <c r="C512" s="32" t="s">
        <v>487</v>
      </c>
      <c r="D512" s="109"/>
      <c r="E512" s="42">
        <v>2807</v>
      </c>
      <c r="F512" s="32" t="s">
        <v>488</v>
      </c>
      <c r="G512" s="109"/>
      <c r="H512" s="100" t="s">
        <v>1592</v>
      </c>
      <c r="I512" s="42">
        <v>3872</v>
      </c>
      <c r="J512" s="32" t="s">
        <v>250</v>
      </c>
      <c r="K512" s="109"/>
      <c r="L512" s="42">
        <v>12229</v>
      </c>
      <c r="M512" s="32" t="s">
        <v>404</v>
      </c>
      <c r="N512" s="109"/>
      <c r="O512" s="100" t="s">
        <v>1566</v>
      </c>
    </row>
    <row r="513" spans="1:15" s="108" customFormat="1" ht="7.5" customHeight="1">
      <c r="A513" s="129" t="s">
        <v>1377</v>
      </c>
      <c r="B513" s="42">
        <v>57</v>
      </c>
      <c r="C513" s="32"/>
      <c r="D513" s="109" t="s">
        <v>134</v>
      </c>
      <c r="E513" s="42">
        <v>253</v>
      </c>
      <c r="F513" s="32"/>
      <c r="G513" s="109" t="s">
        <v>134</v>
      </c>
      <c r="H513" s="100" t="s">
        <v>1552</v>
      </c>
      <c r="I513" s="42">
        <v>103</v>
      </c>
      <c r="J513" s="32" t="s">
        <v>489</v>
      </c>
      <c r="K513" s="109"/>
      <c r="L513" s="42">
        <v>487</v>
      </c>
      <c r="M513" s="32" t="s">
        <v>490</v>
      </c>
      <c r="N513" s="109"/>
      <c r="O513" s="100" t="s">
        <v>1565</v>
      </c>
    </row>
    <row r="514" spans="1:15" s="55" customFormat="1" ht="0" customHeight="1" hidden="1">
      <c r="A514" s="54"/>
      <c r="B514" s="42"/>
      <c r="C514" s="32"/>
      <c r="D514" s="111"/>
      <c r="E514" s="42"/>
      <c r="F514" s="32"/>
      <c r="G514" s="111"/>
      <c r="H514" s="100"/>
      <c r="I514" s="42"/>
      <c r="J514" s="32"/>
      <c r="K514" s="111"/>
      <c r="L514" s="42"/>
      <c r="M514" s="32"/>
      <c r="N514" s="111"/>
      <c r="O514" s="100"/>
    </row>
    <row r="515" spans="1:15" s="46" customFormat="1" ht="7.5" customHeight="1">
      <c r="A515" s="97" t="s">
        <v>1306</v>
      </c>
      <c r="B515" s="45">
        <v>828</v>
      </c>
      <c r="C515" s="49" t="s">
        <v>491</v>
      </c>
      <c r="D515" s="111"/>
      <c r="E515" s="45">
        <v>3060</v>
      </c>
      <c r="F515" s="49" t="s">
        <v>240</v>
      </c>
      <c r="G515" s="111"/>
      <c r="H515" s="101" t="s">
        <v>28</v>
      </c>
      <c r="I515" s="45">
        <v>3975</v>
      </c>
      <c r="J515" s="49" t="s">
        <v>483</v>
      </c>
      <c r="K515" s="111"/>
      <c r="L515" s="45">
        <v>12716</v>
      </c>
      <c r="M515" s="49" t="s">
        <v>279</v>
      </c>
      <c r="N515" s="111"/>
      <c r="O515" s="101" t="s">
        <v>1566</v>
      </c>
    </row>
    <row r="536" spans="1:15" ht="8.25" customHeight="1">
      <c r="A536" s="2" t="s">
        <v>1467</v>
      </c>
      <c r="B536" s="15"/>
      <c r="C536" s="15"/>
      <c r="D536" s="15"/>
      <c r="E536" s="15"/>
      <c r="F536" s="15"/>
      <c r="G536" s="15"/>
      <c r="H536" s="15"/>
      <c r="I536" s="15"/>
      <c r="J536" s="15"/>
      <c r="K536" s="15"/>
      <c r="L536" s="15"/>
      <c r="M536" s="15"/>
      <c r="N536" s="15"/>
      <c r="O536" s="15"/>
    </row>
    <row r="537" ht="8.25" customHeight="1">
      <c r="A537" s="1"/>
    </row>
    <row r="538" ht="8.25" customHeight="1">
      <c r="A538" s="1"/>
    </row>
    <row r="539" spans="1:15" ht="9" customHeight="1">
      <c r="A539" s="56" t="s">
        <v>1397</v>
      </c>
      <c r="B539" s="15"/>
      <c r="C539" s="15"/>
      <c r="D539" s="15"/>
      <c r="E539" s="15"/>
      <c r="F539" s="15"/>
      <c r="G539" s="15"/>
      <c r="H539" s="15"/>
      <c r="I539" s="15"/>
      <c r="J539" s="15"/>
      <c r="K539" s="15"/>
      <c r="L539" s="15"/>
      <c r="M539" s="15"/>
      <c r="N539" s="15"/>
      <c r="O539" s="15"/>
    </row>
    <row r="540" spans="1:15" ht="8.25" customHeight="1">
      <c r="A540" s="56" t="s">
        <v>1177</v>
      </c>
      <c r="B540" s="15"/>
      <c r="C540" s="15"/>
      <c r="D540" s="15"/>
      <c r="E540" s="15"/>
      <c r="F540" s="15"/>
      <c r="G540" s="15"/>
      <c r="H540" s="15"/>
      <c r="I540" s="15"/>
      <c r="J540" s="15"/>
      <c r="K540" s="15"/>
      <c r="L540" s="15"/>
      <c r="M540" s="15"/>
      <c r="N540" s="15"/>
      <c r="O540" s="15"/>
    </row>
    <row r="541" spans="1:15" ht="8.25" customHeight="1">
      <c r="A541" s="4"/>
      <c r="B541" s="17"/>
      <c r="C541" s="17"/>
      <c r="D541" s="17"/>
      <c r="E541" s="17"/>
      <c r="F541" s="17"/>
      <c r="G541" s="17"/>
      <c r="H541" s="4"/>
      <c r="I541" s="4"/>
      <c r="J541" s="4"/>
      <c r="K541" s="17"/>
      <c r="L541" s="4"/>
      <c r="M541" s="4"/>
      <c r="N541" s="17"/>
      <c r="O541" s="4"/>
    </row>
    <row r="542" spans="1:15" ht="12" customHeight="1">
      <c r="A542" s="327" t="s">
        <v>1148</v>
      </c>
      <c r="B542" s="338" t="s">
        <v>1510</v>
      </c>
      <c r="C542" s="339"/>
      <c r="D542" s="339"/>
      <c r="E542" s="339"/>
      <c r="F542" s="339"/>
      <c r="G542" s="339"/>
      <c r="H542" s="326"/>
      <c r="I542" s="345" t="s">
        <v>1511</v>
      </c>
      <c r="J542" s="339"/>
      <c r="K542" s="339"/>
      <c r="L542" s="339"/>
      <c r="M542" s="339"/>
      <c r="N542" s="339"/>
      <c r="O542" s="339"/>
    </row>
    <row r="543" spans="1:15" ht="12" customHeight="1">
      <c r="A543" s="328"/>
      <c r="B543" s="340" t="s">
        <v>1278</v>
      </c>
      <c r="C543" s="341"/>
      <c r="D543" s="337"/>
      <c r="E543" s="336" t="s">
        <v>1279</v>
      </c>
      <c r="F543" s="341"/>
      <c r="G543" s="337"/>
      <c r="H543" s="323" t="s">
        <v>1124</v>
      </c>
      <c r="I543" s="336" t="s">
        <v>1278</v>
      </c>
      <c r="J543" s="341"/>
      <c r="K543" s="337"/>
      <c r="L543" s="336" t="s">
        <v>1279</v>
      </c>
      <c r="M543" s="341"/>
      <c r="N543" s="337"/>
      <c r="O543" s="335" t="s">
        <v>1124</v>
      </c>
    </row>
    <row r="544" spans="1:15" ht="45" customHeight="1">
      <c r="A544" s="328"/>
      <c r="B544" s="164" t="s">
        <v>1120</v>
      </c>
      <c r="C544" s="336" t="s">
        <v>1123</v>
      </c>
      <c r="D544" s="337"/>
      <c r="E544" s="164" t="s">
        <v>1120</v>
      </c>
      <c r="F544" s="336" t="s">
        <v>1123</v>
      </c>
      <c r="G544" s="337"/>
      <c r="H544" s="324"/>
      <c r="I544" s="164" t="s">
        <v>1120</v>
      </c>
      <c r="J544" s="336" t="s">
        <v>1125</v>
      </c>
      <c r="K544" s="337"/>
      <c r="L544" s="164" t="s">
        <v>1120</v>
      </c>
      <c r="M544" s="336" t="s">
        <v>1125</v>
      </c>
      <c r="N544" s="337"/>
      <c r="O544" s="318"/>
    </row>
    <row r="545" spans="1:15" ht="12" customHeight="1">
      <c r="A545" s="329"/>
      <c r="B545" s="11" t="s">
        <v>1280</v>
      </c>
      <c r="C545" s="321" t="s">
        <v>1281</v>
      </c>
      <c r="D545" s="320"/>
      <c r="E545" s="11" t="s">
        <v>1280</v>
      </c>
      <c r="F545" s="321" t="s">
        <v>1281</v>
      </c>
      <c r="G545" s="320"/>
      <c r="H545" s="11" t="s">
        <v>1282</v>
      </c>
      <c r="I545" s="11" t="s">
        <v>1280</v>
      </c>
      <c r="J545" s="321" t="s">
        <v>1281</v>
      </c>
      <c r="K545" s="320"/>
      <c r="L545" s="11" t="s">
        <v>1280</v>
      </c>
      <c r="M545" s="321" t="s">
        <v>1281</v>
      </c>
      <c r="N545" s="320"/>
      <c r="O545" s="18" t="s">
        <v>1282</v>
      </c>
    </row>
    <row r="546" spans="1:15" ht="30" customHeight="1">
      <c r="A546" s="68" t="s">
        <v>1446</v>
      </c>
      <c r="B546" s="76"/>
      <c r="C546" s="22"/>
      <c r="D546" s="71"/>
      <c r="E546" s="76"/>
      <c r="F546" s="22"/>
      <c r="G546" s="71"/>
      <c r="H546" s="23"/>
      <c r="I546" s="76"/>
      <c r="J546" s="22"/>
      <c r="K546" s="71"/>
      <c r="L546" s="76"/>
      <c r="M546" s="22"/>
      <c r="N546" s="71"/>
      <c r="O546" s="23"/>
    </row>
    <row r="547" spans="1:15" s="55" customFormat="1" ht="8.25" customHeight="1">
      <c r="A547" s="70" t="s">
        <v>1152</v>
      </c>
      <c r="B547" s="42"/>
      <c r="C547" s="32"/>
      <c r="D547" s="111"/>
      <c r="E547" s="42"/>
      <c r="F547" s="32"/>
      <c r="G547" s="111"/>
      <c r="H547" s="100"/>
      <c r="I547" s="42"/>
      <c r="J547" s="32"/>
      <c r="K547" s="111"/>
      <c r="L547" s="42"/>
      <c r="M547" s="32"/>
      <c r="N547" s="111"/>
      <c r="O547" s="100"/>
    </row>
    <row r="548" spans="1:15" s="46" customFormat="1" ht="7.5" customHeight="1">
      <c r="A548" s="44" t="s">
        <v>1304</v>
      </c>
      <c r="B548" s="45">
        <v>6593</v>
      </c>
      <c r="C548" s="49" t="s">
        <v>24</v>
      </c>
      <c r="D548" s="111"/>
      <c r="E548" s="45">
        <v>16714</v>
      </c>
      <c r="F548" s="49" t="s">
        <v>74</v>
      </c>
      <c r="G548" s="111"/>
      <c r="H548" s="101" t="s">
        <v>1603</v>
      </c>
      <c r="I548" s="45">
        <v>50207</v>
      </c>
      <c r="J548" s="49" t="s">
        <v>1524</v>
      </c>
      <c r="K548" s="111"/>
      <c r="L548" s="45">
        <v>114168</v>
      </c>
      <c r="M548" s="49" t="s">
        <v>1539</v>
      </c>
      <c r="N548" s="111"/>
      <c r="O548" s="101" t="s">
        <v>1609</v>
      </c>
    </row>
    <row r="549" spans="1:15" s="46" customFormat="1" ht="7.5" customHeight="1">
      <c r="A549" s="44" t="s">
        <v>1305</v>
      </c>
      <c r="B549" s="45">
        <v>548</v>
      </c>
      <c r="C549" s="49" t="s">
        <v>3</v>
      </c>
      <c r="D549" s="111" t="s">
        <v>1527</v>
      </c>
      <c r="E549" s="45">
        <v>1079</v>
      </c>
      <c r="F549" s="49" t="s">
        <v>1528</v>
      </c>
      <c r="G549" s="111" t="s">
        <v>1527</v>
      </c>
      <c r="H549" s="101" t="s">
        <v>1529</v>
      </c>
      <c r="I549" s="45">
        <v>3232</v>
      </c>
      <c r="J549" s="49" t="s">
        <v>268</v>
      </c>
      <c r="K549" s="111" t="s">
        <v>1527</v>
      </c>
      <c r="L549" s="45">
        <v>6230</v>
      </c>
      <c r="M549" s="49" t="s">
        <v>329</v>
      </c>
      <c r="N549" s="111" t="s">
        <v>1527</v>
      </c>
      <c r="O549" s="101" t="s">
        <v>1521</v>
      </c>
    </row>
    <row r="550" spans="1:15" s="46" customFormat="1" ht="0" customHeight="1" hidden="1">
      <c r="A550" s="44"/>
      <c r="B550" s="45"/>
      <c r="C550" s="49"/>
      <c r="D550" s="111"/>
      <c r="E550" s="45"/>
      <c r="F550" s="49"/>
      <c r="G550" s="111"/>
      <c r="H550" s="101"/>
      <c r="I550" s="45"/>
      <c r="J550" s="49"/>
      <c r="K550" s="111"/>
      <c r="L550" s="45"/>
      <c r="M550" s="49"/>
      <c r="N550" s="111"/>
      <c r="O550" s="101"/>
    </row>
    <row r="551" spans="1:15" s="46" customFormat="1" ht="7.5" customHeight="1">
      <c r="A551" s="44" t="s">
        <v>1306</v>
      </c>
      <c r="B551" s="45">
        <v>7141</v>
      </c>
      <c r="C551" s="49" t="s">
        <v>75</v>
      </c>
      <c r="D551" s="111"/>
      <c r="E551" s="45">
        <v>17793</v>
      </c>
      <c r="F551" s="49" t="s">
        <v>307</v>
      </c>
      <c r="G551" s="111"/>
      <c r="H551" s="101" t="s">
        <v>1603</v>
      </c>
      <c r="I551" s="45">
        <v>53439</v>
      </c>
      <c r="J551" s="49" t="s">
        <v>1548</v>
      </c>
      <c r="K551" s="111"/>
      <c r="L551" s="45">
        <v>120398</v>
      </c>
      <c r="M551" s="49" t="s">
        <v>1567</v>
      </c>
      <c r="N551" s="111"/>
      <c r="O551" s="101" t="s">
        <v>1609</v>
      </c>
    </row>
    <row r="552" spans="1:15" s="55" customFormat="1" ht="12.75" customHeight="1">
      <c r="A552" s="62" t="s">
        <v>1392</v>
      </c>
      <c r="B552" s="42"/>
      <c r="C552" s="32"/>
      <c r="D552" s="111"/>
      <c r="E552" s="42"/>
      <c r="F552" s="32"/>
      <c r="G552" s="111"/>
      <c r="H552" s="100"/>
      <c r="I552" s="42"/>
      <c r="J552" s="32"/>
      <c r="K552" s="111"/>
      <c r="L552" s="42"/>
      <c r="M552" s="32"/>
      <c r="N552" s="111"/>
      <c r="O552" s="100"/>
    </row>
    <row r="553" spans="1:15" s="55" customFormat="1" ht="12.75" customHeight="1">
      <c r="A553" s="62" t="s">
        <v>1376</v>
      </c>
      <c r="B553" s="42"/>
      <c r="C553" s="32"/>
      <c r="D553" s="111"/>
      <c r="E553" s="42"/>
      <c r="F553" s="32"/>
      <c r="G553" s="111"/>
      <c r="H553" s="100"/>
      <c r="I553" s="42"/>
      <c r="J553" s="32"/>
      <c r="K553" s="111"/>
      <c r="L553" s="42"/>
      <c r="M553" s="32"/>
      <c r="N553" s="111"/>
      <c r="O553" s="100"/>
    </row>
    <row r="554" spans="1:15" s="108" customFormat="1" ht="7.5" customHeight="1">
      <c r="A554" s="129" t="s">
        <v>1310</v>
      </c>
      <c r="B554" s="42">
        <v>3866</v>
      </c>
      <c r="C554" s="32" t="s">
        <v>1515</v>
      </c>
      <c r="D554" s="109" t="s">
        <v>1527</v>
      </c>
      <c r="E554" s="42">
        <v>10716</v>
      </c>
      <c r="F554" s="32" t="s">
        <v>295</v>
      </c>
      <c r="G554" s="109"/>
      <c r="H554" s="100" t="s">
        <v>23</v>
      </c>
      <c r="I554" s="42">
        <v>32373</v>
      </c>
      <c r="J554" s="32" t="s">
        <v>32</v>
      </c>
      <c r="K554" s="109" t="s">
        <v>1527</v>
      </c>
      <c r="L554" s="42">
        <v>76999</v>
      </c>
      <c r="M554" s="32" t="s">
        <v>1551</v>
      </c>
      <c r="N554" s="109" t="s">
        <v>1527</v>
      </c>
      <c r="O554" s="100" t="s">
        <v>1548</v>
      </c>
    </row>
    <row r="555" spans="1:15" s="108" customFormat="1" ht="7.5" customHeight="1">
      <c r="A555" s="129" t="s">
        <v>1377</v>
      </c>
      <c r="B555" s="42">
        <v>397</v>
      </c>
      <c r="C555" s="32" t="s">
        <v>396</v>
      </c>
      <c r="D555" s="109"/>
      <c r="E555" s="42">
        <v>798</v>
      </c>
      <c r="F555" s="32" t="s">
        <v>493</v>
      </c>
      <c r="G555" s="109"/>
      <c r="H555" s="100" t="s">
        <v>1529</v>
      </c>
      <c r="I555" s="42">
        <v>2203</v>
      </c>
      <c r="J555" s="32" t="s">
        <v>25</v>
      </c>
      <c r="K555" s="109"/>
      <c r="L555" s="42">
        <v>4205</v>
      </c>
      <c r="M555" s="32" t="s">
        <v>233</v>
      </c>
      <c r="N555" s="109"/>
      <c r="O555" s="100" t="s">
        <v>1521</v>
      </c>
    </row>
    <row r="556" spans="1:15" s="55" customFormat="1" ht="0" customHeight="1" hidden="1">
      <c r="A556" s="54"/>
      <c r="B556" s="42"/>
      <c r="C556" s="32"/>
      <c r="D556" s="111"/>
      <c r="E556" s="42"/>
      <c r="F556" s="32"/>
      <c r="G556" s="111"/>
      <c r="H556" s="100"/>
      <c r="I556" s="42"/>
      <c r="J556" s="32"/>
      <c r="K556" s="111"/>
      <c r="L556" s="42"/>
      <c r="M556" s="32"/>
      <c r="N556" s="111"/>
      <c r="O556" s="100"/>
    </row>
    <row r="557" spans="1:15" s="46" customFormat="1" ht="7.5" customHeight="1">
      <c r="A557" s="97" t="s">
        <v>1306</v>
      </c>
      <c r="B557" s="45">
        <v>4263</v>
      </c>
      <c r="C557" s="49" t="s">
        <v>1</v>
      </c>
      <c r="D557" s="111" t="s">
        <v>1527</v>
      </c>
      <c r="E557" s="45">
        <v>11514</v>
      </c>
      <c r="F557" s="49" t="s">
        <v>19</v>
      </c>
      <c r="G557" s="111"/>
      <c r="H557" s="101" t="s">
        <v>17</v>
      </c>
      <c r="I557" s="45">
        <v>34576</v>
      </c>
      <c r="J557" s="49" t="s">
        <v>1528</v>
      </c>
      <c r="K557" s="111" t="s">
        <v>1527</v>
      </c>
      <c r="L557" s="45">
        <v>81204</v>
      </c>
      <c r="M557" s="49" t="s">
        <v>6</v>
      </c>
      <c r="N557" s="111" t="s">
        <v>1527</v>
      </c>
      <c r="O557" s="101" t="s">
        <v>1609</v>
      </c>
    </row>
    <row r="558" spans="1:15" s="55" customFormat="1" ht="12.75" customHeight="1">
      <c r="A558" s="62" t="s">
        <v>1393</v>
      </c>
      <c r="B558" s="42"/>
      <c r="C558" s="32"/>
      <c r="D558" s="111"/>
      <c r="E558" s="42"/>
      <c r="F558" s="32"/>
      <c r="G558" s="111"/>
      <c r="H558" s="100"/>
      <c r="I558" s="42"/>
      <c r="J558" s="32"/>
      <c r="K558" s="111"/>
      <c r="L558" s="42"/>
      <c r="M558" s="32"/>
      <c r="N558" s="111"/>
      <c r="O558" s="100"/>
    </row>
    <row r="559" spans="1:15" s="108" customFormat="1" ht="7.5" customHeight="1">
      <c r="A559" s="129" t="s">
        <v>1310</v>
      </c>
      <c r="B559" s="42">
        <v>530</v>
      </c>
      <c r="C559" s="32" t="s">
        <v>275</v>
      </c>
      <c r="D559" s="109"/>
      <c r="E559" s="42">
        <v>842</v>
      </c>
      <c r="F559" s="32" t="s">
        <v>94</v>
      </c>
      <c r="G559" s="109"/>
      <c r="H559" s="100" t="s">
        <v>1528</v>
      </c>
      <c r="I559" s="42">
        <v>2727</v>
      </c>
      <c r="J559" s="32" t="s">
        <v>87</v>
      </c>
      <c r="K559" s="109"/>
      <c r="L559" s="42">
        <v>5171</v>
      </c>
      <c r="M559" s="32" t="s">
        <v>1556</v>
      </c>
      <c r="N559" s="109"/>
      <c r="O559" s="100" t="s">
        <v>1521</v>
      </c>
    </row>
    <row r="560" spans="1:15" s="108" customFormat="1" ht="7.5" customHeight="1">
      <c r="A560" s="129" t="s">
        <v>1377</v>
      </c>
      <c r="B560" s="42">
        <v>11</v>
      </c>
      <c r="C560" s="32" t="s">
        <v>248</v>
      </c>
      <c r="D560" s="109" t="s">
        <v>1527</v>
      </c>
      <c r="E560" s="42">
        <v>19</v>
      </c>
      <c r="F560" s="32" t="s">
        <v>1520</v>
      </c>
      <c r="G560" s="109" t="s">
        <v>1527</v>
      </c>
      <c r="H560" s="100" t="s">
        <v>1581</v>
      </c>
      <c r="I560" s="42">
        <v>32</v>
      </c>
      <c r="J560" s="32" t="s">
        <v>494</v>
      </c>
      <c r="K560" s="109" t="s">
        <v>1527</v>
      </c>
      <c r="L560" s="42">
        <v>70</v>
      </c>
      <c r="M560" s="32" t="s">
        <v>495</v>
      </c>
      <c r="N560" s="109" t="s">
        <v>1527</v>
      </c>
      <c r="O560" s="100" t="s">
        <v>1551</v>
      </c>
    </row>
    <row r="561" spans="1:15" s="55" customFormat="1" ht="0" customHeight="1" hidden="1">
      <c r="A561" s="54"/>
      <c r="B561" s="42"/>
      <c r="C561" s="32"/>
      <c r="D561" s="111"/>
      <c r="E561" s="42"/>
      <c r="F561" s="32"/>
      <c r="G561" s="111"/>
      <c r="H561" s="100"/>
      <c r="I561" s="42"/>
      <c r="J561" s="32"/>
      <c r="K561" s="111"/>
      <c r="L561" s="42"/>
      <c r="M561" s="32"/>
      <c r="N561" s="111"/>
      <c r="O561" s="100"/>
    </row>
    <row r="562" spans="1:15" s="46" customFormat="1" ht="7.5" customHeight="1">
      <c r="A562" s="97" t="s">
        <v>1306</v>
      </c>
      <c r="B562" s="45">
        <v>541</v>
      </c>
      <c r="C562" s="49" t="s">
        <v>230</v>
      </c>
      <c r="D562" s="111"/>
      <c r="E562" s="45">
        <v>861</v>
      </c>
      <c r="F562" s="49" t="s">
        <v>9</v>
      </c>
      <c r="G562" s="111"/>
      <c r="H562" s="101" t="s">
        <v>1528</v>
      </c>
      <c r="I562" s="45">
        <v>2759</v>
      </c>
      <c r="J562" s="49" t="s">
        <v>119</v>
      </c>
      <c r="K562" s="111"/>
      <c r="L562" s="45">
        <v>5241</v>
      </c>
      <c r="M562" s="49" t="s">
        <v>307</v>
      </c>
      <c r="N562" s="111"/>
      <c r="O562" s="101" t="s">
        <v>1521</v>
      </c>
    </row>
    <row r="563" spans="1:15" s="118" customFormat="1" ht="12.75" customHeight="1">
      <c r="A563" s="137" t="s">
        <v>1158</v>
      </c>
      <c r="B563" s="114"/>
      <c r="C563" s="115"/>
      <c r="D563" s="138"/>
      <c r="E563" s="114"/>
      <c r="F563" s="115"/>
      <c r="G563" s="138"/>
      <c r="H563" s="117"/>
      <c r="I563" s="114"/>
      <c r="J563" s="115"/>
      <c r="K563" s="138"/>
      <c r="L563" s="114"/>
      <c r="M563" s="115"/>
      <c r="N563" s="138"/>
      <c r="O563" s="117"/>
    </row>
    <row r="564" spans="1:15" s="46" customFormat="1" ht="7.5" customHeight="1">
      <c r="A564" s="44" t="s">
        <v>1304</v>
      </c>
      <c r="B564" s="45">
        <v>1397</v>
      </c>
      <c r="C564" s="49" t="s">
        <v>107</v>
      </c>
      <c r="D564" s="111" t="s">
        <v>1527</v>
      </c>
      <c r="E564" s="45">
        <v>6613</v>
      </c>
      <c r="F564" s="49" t="s">
        <v>364</v>
      </c>
      <c r="G564" s="111" t="s">
        <v>1527</v>
      </c>
      <c r="H564" s="101" t="s">
        <v>1565</v>
      </c>
      <c r="I564" s="45">
        <v>14495</v>
      </c>
      <c r="J564" s="49" t="s">
        <v>30</v>
      </c>
      <c r="K564" s="111"/>
      <c r="L564" s="45">
        <v>47211</v>
      </c>
      <c r="M564" s="49" t="s">
        <v>8</v>
      </c>
      <c r="N564" s="111"/>
      <c r="O564" s="101" t="s">
        <v>1612</v>
      </c>
    </row>
    <row r="565" spans="1:15" s="46" customFormat="1" ht="7.5" customHeight="1">
      <c r="A565" s="44" t="s">
        <v>1305</v>
      </c>
      <c r="B565" s="45" t="s">
        <v>1527</v>
      </c>
      <c r="C565" s="49"/>
      <c r="D565" s="111" t="s">
        <v>1527</v>
      </c>
      <c r="E565" s="45" t="s">
        <v>1527</v>
      </c>
      <c r="F565" s="49"/>
      <c r="G565" s="111" t="s">
        <v>1527</v>
      </c>
      <c r="H565" s="101" t="s">
        <v>1527</v>
      </c>
      <c r="I565" s="45">
        <v>17</v>
      </c>
      <c r="J565" s="49" t="s">
        <v>497</v>
      </c>
      <c r="K565" s="111" t="s">
        <v>1527</v>
      </c>
      <c r="L565" s="45">
        <v>264</v>
      </c>
      <c r="M565" s="49" t="s">
        <v>439</v>
      </c>
      <c r="N565" s="111" t="s">
        <v>1527</v>
      </c>
      <c r="O565" s="101" t="s">
        <v>307</v>
      </c>
    </row>
    <row r="566" spans="1:15" s="46" customFormat="1" ht="0" customHeight="1" hidden="1">
      <c r="A566" s="44"/>
      <c r="B566" s="45"/>
      <c r="C566" s="49"/>
      <c r="D566" s="111"/>
      <c r="E566" s="45"/>
      <c r="F566" s="49"/>
      <c r="G566" s="111"/>
      <c r="H566" s="101"/>
      <c r="I566" s="45"/>
      <c r="J566" s="49"/>
      <c r="K566" s="111"/>
      <c r="L566" s="45"/>
      <c r="M566" s="49"/>
      <c r="N566" s="111"/>
      <c r="O566" s="101"/>
    </row>
    <row r="567" spans="1:15" s="46" customFormat="1" ht="7.5" customHeight="1">
      <c r="A567" s="44" t="s">
        <v>1306</v>
      </c>
      <c r="B567" s="45">
        <v>1397</v>
      </c>
      <c r="C567" s="49" t="s">
        <v>1523</v>
      </c>
      <c r="D567" s="111" t="s">
        <v>1527</v>
      </c>
      <c r="E567" s="45">
        <v>6613</v>
      </c>
      <c r="F567" s="49" t="s">
        <v>278</v>
      </c>
      <c r="G567" s="111" t="s">
        <v>1527</v>
      </c>
      <c r="H567" s="101" t="s">
        <v>1565</v>
      </c>
      <c r="I567" s="45">
        <v>14512</v>
      </c>
      <c r="J567" s="49" t="s">
        <v>97</v>
      </c>
      <c r="K567" s="111"/>
      <c r="L567" s="45">
        <v>47475</v>
      </c>
      <c r="M567" s="49" t="s">
        <v>1555</v>
      </c>
      <c r="N567" s="111" t="s">
        <v>1527</v>
      </c>
      <c r="O567" s="101" t="s">
        <v>1612</v>
      </c>
    </row>
    <row r="568" spans="1:15" s="55" customFormat="1" ht="12.75" customHeight="1">
      <c r="A568" s="62" t="s">
        <v>1392</v>
      </c>
      <c r="B568" s="45"/>
      <c r="C568" s="32"/>
      <c r="D568" s="111"/>
      <c r="E568" s="45"/>
      <c r="F568" s="32"/>
      <c r="G568" s="111"/>
      <c r="H568" s="100"/>
      <c r="I568" s="45"/>
      <c r="J568" s="32"/>
      <c r="K568" s="111"/>
      <c r="L568" s="45"/>
      <c r="M568" s="32"/>
      <c r="N568" s="111"/>
      <c r="O568" s="100"/>
    </row>
    <row r="569" s="55" customFormat="1" ht="8.25" customHeight="1">
      <c r="A569" s="106" t="s">
        <v>1159</v>
      </c>
    </row>
    <row r="570" s="55" customFormat="1" ht="8.25" customHeight="1">
      <c r="A570" s="106" t="s">
        <v>1160</v>
      </c>
    </row>
    <row r="571" spans="1:15" s="108" customFormat="1" ht="7.5" customHeight="1">
      <c r="A571" s="129" t="s">
        <v>1310</v>
      </c>
      <c r="B571" s="48">
        <v>461</v>
      </c>
      <c r="C571" s="149" t="s">
        <v>147</v>
      </c>
      <c r="D571" s="151" t="s">
        <v>1527</v>
      </c>
      <c r="E571" s="48">
        <v>3012</v>
      </c>
      <c r="F571" s="149" t="s">
        <v>119</v>
      </c>
      <c r="G571" s="151" t="s">
        <v>1527</v>
      </c>
      <c r="H571" s="152" t="s">
        <v>1549</v>
      </c>
      <c r="I571" s="48">
        <v>2683</v>
      </c>
      <c r="J571" s="149" t="s">
        <v>1604</v>
      </c>
      <c r="K571" s="151"/>
      <c r="L571" s="48">
        <v>13054</v>
      </c>
      <c r="M571" s="149" t="s">
        <v>1517</v>
      </c>
      <c r="N571" s="151" t="s">
        <v>1527</v>
      </c>
      <c r="O571" s="152" t="s">
        <v>1561</v>
      </c>
    </row>
    <row r="572" spans="1:15" s="108" customFormat="1" ht="7.5" customHeight="1">
      <c r="A572" s="129" t="s">
        <v>1377</v>
      </c>
      <c r="B572" s="48" t="s">
        <v>1527</v>
      </c>
      <c r="C572" s="149"/>
      <c r="D572" s="151" t="s">
        <v>1527</v>
      </c>
      <c r="E572" s="48" t="s">
        <v>1527</v>
      </c>
      <c r="F572" s="149"/>
      <c r="G572" s="151" t="s">
        <v>1527</v>
      </c>
      <c r="H572" s="152" t="s">
        <v>1527</v>
      </c>
      <c r="I572" s="48">
        <v>17</v>
      </c>
      <c r="J572" s="149" t="s">
        <v>496</v>
      </c>
      <c r="K572" s="151" t="s">
        <v>1527</v>
      </c>
      <c r="L572" s="48">
        <v>264</v>
      </c>
      <c r="M572" s="149" t="s">
        <v>1518</v>
      </c>
      <c r="N572" s="151" t="s">
        <v>1527</v>
      </c>
      <c r="O572" s="152" t="s">
        <v>307</v>
      </c>
    </row>
    <row r="573" spans="1:15" s="55" customFormat="1" ht="0" customHeight="1" hidden="1">
      <c r="A573" s="54"/>
      <c r="B573" s="48"/>
      <c r="C573" s="149"/>
      <c r="D573" s="151"/>
      <c r="E573" s="48"/>
      <c r="F573" s="149"/>
      <c r="G573" s="151"/>
      <c r="H573" s="152"/>
      <c r="I573" s="48"/>
      <c r="J573" s="149"/>
      <c r="K573" s="151"/>
      <c r="L573" s="48"/>
      <c r="M573" s="149"/>
      <c r="N573" s="151"/>
      <c r="O573" s="152"/>
    </row>
    <row r="574" spans="1:15" s="46" customFormat="1" ht="7.5" customHeight="1">
      <c r="A574" s="97" t="s">
        <v>1306</v>
      </c>
      <c r="B574" s="114">
        <v>461</v>
      </c>
      <c r="C574" s="115" t="s">
        <v>155</v>
      </c>
      <c r="D574" s="138" t="s">
        <v>1527</v>
      </c>
      <c r="E574" s="114">
        <v>3012</v>
      </c>
      <c r="F574" s="115" t="s">
        <v>68</v>
      </c>
      <c r="G574" s="138" t="s">
        <v>1527</v>
      </c>
      <c r="H574" s="117" t="s">
        <v>1549</v>
      </c>
      <c r="I574" s="114">
        <v>2700</v>
      </c>
      <c r="J574" s="115" t="s">
        <v>1581</v>
      </c>
      <c r="K574" s="138"/>
      <c r="L574" s="114">
        <v>13318</v>
      </c>
      <c r="M574" s="115" t="s">
        <v>15</v>
      </c>
      <c r="N574" s="138" t="s">
        <v>1527</v>
      </c>
      <c r="O574" s="117" t="s">
        <v>1561</v>
      </c>
    </row>
    <row r="575" spans="1:15" s="118" customFormat="1" ht="12.75" customHeight="1">
      <c r="A575" s="137" t="s">
        <v>1394</v>
      </c>
      <c r="B575" s="114"/>
      <c r="C575" s="115"/>
      <c r="D575" s="138"/>
      <c r="E575" s="114"/>
      <c r="F575" s="115"/>
      <c r="G575" s="138"/>
      <c r="H575" s="117"/>
      <c r="I575" s="114"/>
      <c r="J575" s="115"/>
      <c r="K575" s="138"/>
      <c r="L575" s="114"/>
      <c r="M575" s="115"/>
      <c r="N575" s="138"/>
      <c r="O575" s="117"/>
    </row>
    <row r="576" spans="1:15" s="118" customFormat="1" ht="7.5" customHeight="1">
      <c r="A576" s="113" t="s">
        <v>1304</v>
      </c>
      <c r="B576" s="114">
        <v>780</v>
      </c>
      <c r="C576" s="115" t="s">
        <v>1558</v>
      </c>
      <c r="D576" s="138"/>
      <c r="E576" s="114">
        <v>12948</v>
      </c>
      <c r="F576" s="115" t="s">
        <v>78</v>
      </c>
      <c r="G576" s="138" t="s">
        <v>1527</v>
      </c>
      <c r="H576" s="117" t="s">
        <v>1576</v>
      </c>
      <c r="I576" s="114">
        <v>5455</v>
      </c>
      <c r="J576" s="115" t="s">
        <v>26</v>
      </c>
      <c r="K576" s="138" t="s">
        <v>1527</v>
      </c>
      <c r="L576" s="114">
        <v>97503</v>
      </c>
      <c r="M576" s="115" t="s">
        <v>74</v>
      </c>
      <c r="N576" s="138" t="s">
        <v>1527</v>
      </c>
      <c r="O576" s="117" t="s">
        <v>260</v>
      </c>
    </row>
    <row r="577" spans="1:15" s="118" customFormat="1" ht="7.5" customHeight="1">
      <c r="A577" s="113" t="s">
        <v>1305</v>
      </c>
      <c r="B577" s="114" t="s">
        <v>1527</v>
      </c>
      <c r="C577" s="115"/>
      <c r="D577" s="138" t="s">
        <v>1527</v>
      </c>
      <c r="E577" s="114" t="s">
        <v>1527</v>
      </c>
      <c r="F577" s="115"/>
      <c r="G577" s="138" t="s">
        <v>1527</v>
      </c>
      <c r="H577" s="117" t="s">
        <v>1527</v>
      </c>
      <c r="I577" s="114">
        <v>12</v>
      </c>
      <c r="J577" s="115" t="s">
        <v>318</v>
      </c>
      <c r="K577" s="138"/>
      <c r="L577" s="114">
        <v>46</v>
      </c>
      <c r="M577" s="115" t="s">
        <v>26</v>
      </c>
      <c r="N577" s="138"/>
      <c r="O577" s="117" t="s">
        <v>1517</v>
      </c>
    </row>
    <row r="578" spans="1:15" s="55" customFormat="1" ht="0" customHeight="1" hidden="1">
      <c r="A578" s="54"/>
      <c r="B578" s="42"/>
      <c r="C578" s="32"/>
      <c r="D578" s="111"/>
      <c r="E578" s="42"/>
      <c r="F578" s="32"/>
      <c r="G578" s="111"/>
      <c r="H578" s="100"/>
      <c r="I578" s="42"/>
      <c r="J578" s="32"/>
      <c r="K578" s="111"/>
      <c r="L578" s="42"/>
      <c r="M578" s="32"/>
      <c r="N578" s="111"/>
      <c r="O578" s="100"/>
    </row>
    <row r="579" spans="1:15" s="46" customFormat="1" ht="7.5" customHeight="1">
      <c r="A579" s="70" t="s">
        <v>1306</v>
      </c>
      <c r="B579" s="45">
        <v>780</v>
      </c>
      <c r="C579" s="49" t="s">
        <v>2</v>
      </c>
      <c r="D579" s="111"/>
      <c r="E579" s="45">
        <v>12948</v>
      </c>
      <c r="F579" s="49" t="s">
        <v>78</v>
      </c>
      <c r="G579" s="111" t="s">
        <v>1527</v>
      </c>
      <c r="H579" s="101" t="s">
        <v>1576</v>
      </c>
      <c r="I579" s="45">
        <v>5467</v>
      </c>
      <c r="J579" s="49" t="s">
        <v>1552</v>
      </c>
      <c r="K579" s="111" t="s">
        <v>1527</v>
      </c>
      <c r="L579" s="45">
        <v>97549</v>
      </c>
      <c r="M579" s="49" t="s">
        <v>298</v>
      </c>
      <c r="N579" s="111" t="s">
        <v>1527</v>
      </c>
      <c r="O579" s="101" t="s">
        <v>88</v>
      </c>
    </row>
    <row r="580" spans="1:15" ht="30" customHeight="1">
      <c r="A580" s="68" t="s">
        <v>1447</v>
      </c>
      <c r="B580" s="65"/>
      <c r="C580" s="25"/>
      <c r="D580" s="71"/>
      <c r="E580" s="65"/>
      <c r="F580" s="25"/>
      <c r="G580" s="71"/>
      <c r="H580" s="27"/>
      <c r="I580" s="65"/>
      <c r="J580" s="25"/>
      <c r="K580" s="71"/>
      <c r="L580" s="65"/>
      <c r="M580" s="25"/>
      <c r="N580" s="71"/>
      <c r="O580" s="27"/>
    </row>
    <row r="581" spans="1:15" s="55" customFormat="1" ht="8.25" customHeight="1">
      <c r="A581" s="70" t="s">
        <v>1152</v>
      </c>
      <c r="B581" s="45"/>
      <c r="C581" s="49"/>
      <c r="D581" s="111"/>
      <c r="E581" s="45"/>
      <c r="F581" s="49"/>
      <c r="G581" s="111"/>
      <c r="H581" s="101"/>
      <c r="I581" s="45"/>
      <c r="J581" s="49"/>
      <c r="K581" s="111"/>
      <c r="L581" s="45"/>
      <c r="M581" s="49"/>
      <c r="N581" s="111"/>
      <c r="O581" s="101"/>
    </row>
    <row r="582" spans="1:15" s="46" customFormat="1" ht="7.5" customHeight="1">
      <c r="A582" s="44" t="s">
        <v>1304</v>
      </c>
      <c r="B582" s="45">
        <v>3650</v>
      </c>
      <c r="C582" s="49" t="s">
        <v>28</v>
      </c>
      <c r="D582" s="111" t="s">
        <v>1527</v>
      </c>
      <c r="E582" s="45">
        <v>8250</v>
      </c>
      <c r="F582" s="49" t="s">
        <v>295</v>
      </c>
      <c r="G582" s="111" t="s">
        <v>1527</v>
      </c>
      <c r="H582" s="101" t="s">
        <v>1609</v>
      </c>
      <c r="I582" s="45">
        <v>25804</v>
      </c>
      <c r="J582" s="49" t="s">
        <v>1565</v>
      </c>
      <c r="K582" s="111" t="s">
        <v>1527</v>
      </c>
      <c r="L582" s="45">
        <v>57212</v>
      </c>
      <c r="M582" s="49" t="s">
        <v>1612</v>
      </c>
      <c r="N582" s="111" t="s">
        <v>1527</v>
      </c>
      <c r="O582" s="101" t="s">
        <v>1551</v>
      </c>
    </row>
    <row r="583" spans="1:15" s="46" customFormat="1" ht="7.5" customHeight="1">
      <c r="A583" s="44" t="s">
        <v>1305</v>
      </c>
      <c r="B583" s="45">
        <v>87</v>
      </c>
      <c r="C583" s="49" t="s">
        <v>353</v>
      </c>
      <c r="D583" s="111" t="s">
        <v>1527</v>
      </c>
      <c r="E583" s="45">
        <v>241</v>
      </c>
      <c r="F583" s="49" t="s">
        <v>351</v>
      </c>
      <c r="G583" s="111" t="s">
        <v>1527</v>
      </c>
      <c r="H583" s="101" t="s">
        <v>23</v>
      </c>
      <c r="I583" s="45">
        <v>903</v>
      </c>
      <c r="J583" s="49" t="s">
        <v>14</v>
      </c>
      <c r="K583" s="111" t="s">
        <v>1527</v>
      </c>
      <c r="L583" s="45">
        <v>2241</v>
      </c>
      <c r="M583" s="49" t="s">
        <v>1605</v>
      </c>
      <c r="N583" s="111" t="s">
        <v>1527</v>
      </c>
      <c r="O583" s="101" t="s">
        <v>1603</v>
      </c>
    </row>
    <row r="584" spans="1:15" s="46" customFormat="1" ht="0" customHeight="1" hidden="1">
      <c r="A584" s="44"/>
      <c r="B584" s="45"/>
      <c r="C584" s="49"/>
      <c r="D584" s="111"/>
      <c r="E584" s="45"/>
      <c r="F584" s="49"/>
      <c r="G584" s="111"/>
      <c r="H584" s="101"/>
      <c r="I584" s="45"/>
      <c r="J584" s="49"/>
      <c r="K584" s="111"/>
      <c r="L584" s="45"/>
      <c r="M584" s="49"/>
      <c r="N584" s="111"/>
      <c r="O584" s="101"/>
    </row>
    <row r="585" spans="1:15" s="46" customFormat="1" ht="7.5" customHeight="1">
      <c r="A585" s="44" t="s">
        <v>1306</v>
      </c>
      <c r="B585" s="45">
        <v>3737</v>
      </c>
      <c r="C585" s="49" t="s">
        <v>1562</v>
      </c>
      <c r="D585" s="111" t="s">
        <v>1527</v>
      </c>
      <c r="E585" s="45">
        <v>8491</v>
      </c>
      <c r="F585" s="49" t="s">
        <v>267</v>
      </c>
      <c r="G585" s="111" t="s">
        <v>1527</v>
      </c>
      <c r="H585" s="101" t="s">
        <v>1609</v>
      </c>
      <c r="I585" s="45">
        <v>26707</v>
      </c>
      <c r="J585" s="49" t="s">
        <v>1524</v>
      </c>
      <c r="K585" s="111" t="s">
        <v>1527</v>
      </c>
      <c r="L585" s="45">
        <v>59453</v>
      </c>
      <c r="M585" s="49" t="s">
        <v>1537</v>
      </c>
      <c r="N585" s="111" t="s">
        <v>1527</v>
      </c>
      <c r="O585" s="101" t="s">
        <v>1551</v>
      </c>
    </row>
    <row r="586" spans="1:15" s="55" customFormat="1" ht="12.75" customHeight="1">
      <c r="A586" s="62" t="s">
        <v>1392</v>
      </c>
      <c r="B586" s="45"/>
      <c r="C586" s="49"/>
      <c r="D586" s="111"/>
      <c r="E586" s="45"/>
      <c r="F586" s="49"/>
      <c r="G586" s="111"/>
      <c r="H586" s="101"/>
      <c r="I586" s="45"/>
      <c r="J586" s="49"/>
      <c r="K586" s="111"/>
      <c r="L586" s="45"/>
      <c r="M586" s="49"/>
      <c r="N586" s="111"/>
      <c r="O586" s="101"/>
    </row>
    <row r="587" spans="1:15" s="55" customFormat="1" ht="12.75" customHeight="1">
      <c r="A587" s="62" t="s">
        <v>1376</v>
      </c>
      <c r="B587" s="21"/>
      <c r="C587" s="21"/>
      <c r="D587" s="111"/>
      <c r="E587" s="21"/>
      <c r="F587" s="21"/>
      <c r="G587" s="111"/>
      <c r="H587" s="21"/>
      <c r="I587" s="21"/>
      <c r="J587" s="21"/>
      <c r="K587" s="111"/>
      <c r="L587" s="48"/>
      <c r="M587" s="21"/>
      <c r="N587" s="111"/>
      <c r="O587" s="21"/>
    </row>
    <row r="588" spans="1:15" s="108" customFormat="1" ht="7.5" customHeight="1">
      <c r="A588" s="129" t="s">
        <v>1310</v>
      </c>
      <c r="B588" s="42">
        <v>1825</v>
      </c>
      <c r="C588" s="32" t="s">
        <v>74</v>
      </c>
      <c r="D588" s="109" t="s">
        <v>1527</v>
      </c>
      <c r="E588" s="42">
        <v>3955</v>
      </c>
      <c r="F588" s="32" t="s">
        <v>147</v>
      </c>
      <c r="G588" s="109" t="s">
        <v>1527</v>
      </c>
      <c r="H588" s="100" t="s">
        <v>1551</v>
      </c>
      <c r="I588" s="42">
        <v>14154</v>
      </c>
      <c r="J588" s="32" t="s">
        <v>7</v>
      </c>
      <c r="K588" s="109" t="s">
        <v>1527</v>
      </c>
      <c r="L588" s="42">
        <v>29178</v>
      </c>
      <c r="M588" s="32" t="s">
        <v>42</v>
      </c>
      <c r="N588" s="109" t="s">
        <v>1527</v>
      </c>
      <c r="O588" s="100" t="s">
        <v>32</v>
      </c>
    </row>
    <row r="589" spans="1:15" s="108" customFormat="1" ht="7.5" customHeight="1">
      <c r="A589" s="129" t="s">
        <v>1377</v>
      </c>
      <c r="B589" s="42">
        <v>76</v>
      </c>
      <c r="C589" s="32" t="s">
        <v>277</v>
      </c>
      <c r="D589" s="109" t="s">
        <v>1527</v>
      </c>
      <c r="E589" s="42">
        <v>147</v>
      </c>
      <c r="F589" s="32" t="s">
        <v>1612</v>
      </c>
      <c r="G589" s="109" t="s">
        <v>1527</v>
      </c>
      <c r="H589" s="100" t="s">
        <v>1521</v>
      </c>
      <c r="I589" s="42">
        <v>649</v>
      </c>
      <c r="J589" s="32" t="s">
        <v>50</v>
      </c>
      <c r="K589" s="109" t="s">
        <v>1527</v>
      </c>
      <c r="L589" s="42">
        <v>1425</v>
      </c>
      <c r="M589" s="32" t="s">
        <v>91</v>
      </c>
      <c r="N589" s="109" t="s">
        <v>1527</v>
      </c>
      <c r="O589" s="100" t="s">
        <v>1551</v>
      </c>
    </row>
    <row r="590" spans="1:15" s="55" customFormat="1" ht="0" customHeight="1" hidden="1">
      <c r="A590" s="54"/>
      <c r="B590" s="48"/>
      <c r="C590" s="32"/>
      <c r="D590" s="111"/>
      <c r="E590" s="48"/>
      <c r="F590" s="32"/>
      <c r="G590" s="111"/>
      <c r="H590" s="100"/>
      <c r="I590" s="48"/>
      <c r="J590" s="32"/>
      <c r="K590" s="111"/>
      <c r="L590" s="48"/>
      <c r="M590" s="32"/>
      <c r="N590" s="111"/>
      <c r="O590" s="100"/>
    </row>
    <row r="591" spans="1:15" s="46" customFormat="1" ht="7.5" customHeight="1">
      <c r="A591" s="97" t="s">
        <v>1306</v>
      </c>
      <c r="B591" s="45">
        <v>1901</v>
      </c>
      <c r="C591" s="49" t="s">
        <v>298</v>
      </c>
      <c r="D591" s="111" t="s">
        <v>1527</v>
      </c>
      <c r="E591" s="45">
        <v>4102</v>
      </c>
      <c r="F591" s="49" t="s">
        <v>47</v>
      </c>
      <c r="G591" s="111" t="s">
        <v>1527</v>
      </c>
      <c r="H591" s="101" t="s">
        <v>1551</v>
      </c>
      <c r="I591" s="45">
        <v>14803</v>
      </c>
      <c r="J591" s="49" t="s">
        <v>158</v>
      </c>
      <c r="K591" s="111" t="s">
        <v>1527</v>
      </c>
      <c r="L591" s="45">
        <v>30603</v>
      </c>
      <c r="M591" s="49" t="s">
        <v>159</v>
      </c>
      <c r="N591" s="111" t="s">
        <v>1527</v>
      </c>
      <c r="O591" s="101" t="s">
        <v>32</v>
      </c>
    </row>
    <row r="592" spans="1:15" s="55" customFormat="1" ht="12.75" customHeight="1">
      <c r="A592" s="62" t="s">
        <v>1393</v>
      </c>
      <c r="B592" s="48"/>
      <c r="C592" s="32"/>
      <c r="D592" s="111"/>
      <c r="E592" s="48"/>
      <c r="F592" s="32"/>
      <c r="G592" s="111"/>
      <c r="H592" s="100"/>
      <c r="I592" s="48"/>
      <c r="J592" s="32"/>
      <c r="K592" s="111"/>
      <c r="L592" s="48"/>
      <c r="M592" s="32"/>
      <c r="N592" s="111"/>
      <c r="O592" s="100"/>
    </row>
    <row r="593" spans="1:15" s="55" customFormat="1" ht="7.5" customHeight="1">
      <c r="A593" s="129" t="s">
        <v>1310</v>
      </c>
      <c r="B593" s="42">
        <v>1395</v>
      </c>
      <c r="C593" s="32" t="s">
        <v>1582</v>
      </c>
      <c r="D593" s="109"/>
      <c r="E593" s="42">
        <v>3069</v>
      </c>
      <c r="F593" s="32" t="s">
        <v>1529</v>
      </c>
      <c r="G593" s="109"/>
      <c r="H593" s="100" t="s">
        <v>1551</v>
      </c>
      <c r="I593" s="42">
        <v>8780</v>
      </c>
      <c r="J593" s="32" t="s">
        <v>1554</v>
      </c>
      <c r="K593" s="109"/>
      <c r="L593" s="42">
        <v>19164</v>
      </c>
      <c r="M593" s="32" t="s">
        <v>1528</v>
      </c>
      <c r="N593" s="109" t="s">
        <v>1527</v>
      </c>
      <c r="O593" s="100" t="s">
        <v>1551</v>
      </c>
    </row>
    <row r="594" spans="1:15" s="55" customFormat="1" ht="7.5" customHeight="1">
      <c r="A594" s="129" t="s">
        <v>1377</v>
      </c>
      <c r="B594" s="42">
        <v>7</v>
      </c>
      <c r="C594" s="32" t="s">
        <v>498</v>
      </c>
      <c r="D594" s="109" t="s">
        <v>1527</v>
      </c>
      <c r="E594" s="42">
        <v>38</v>
      </c>
      <c r="F594" s="32" t="s">
        <v>499</v>
      </c>
      <c r="G594" s="109" t="s">
        <v>1527</v>
      </c>
      <c r="H594" s="100" t="s">
        <v>274</v>
      </c>
      <c r="I594" s="42">
        <v>204</v>
      </c>
      <c r="J594" s="32" t="s">
        <v>65</v>
      </c>
      <c r="K594" s="109" t="s">
        <v>1527</v>
      </c>
      <c r="L594" s="42">
        <v>680</v>
      </c>
      <c r="M594" s="32" t="s">
        <v>165</v>
      </c>
      <c r="N594" s="109" t="s">
        <v>1527</v>
      </c>
      <c r="O594" s="100" t="s">
        <v>1612</v>
      </c>
    </row>
    <row r="595" spans="1:15" s="55" customFormat="1" ht="0" customHeight="1" hidden="1">
      <c r="A595" s="54"/>
      <c r="B595" s="48"/>
      <c r="C595" s="32"/>
      <c r="D595" s="111"/>
      <c r="E595" s="48"/>
      <c r="F595" s="32"/>
      <c r="G595" s="111"/>
      <c r="H595" s="100"/>
      <c r="I595" s="48"/>
      <c r="J595" s="32"/>
      <c r="K595" s="111"/>
      <c r="L595" s="48"/>
      <c r="M595" s="32"/>
      <c r="N595" s="111"/>
      <c r="O595" s="100"/>
    </row>
    <row r="596" spans="1:15" s="55" customFormat="1" ht="7.5" customHeight="1">
      <c r="A596" s="97" t="s">
        <v>1306</v>
      </c>
      <c r="B596" s="45">
        <v>1402</v>
      </c>
      <c r="C596" s="49" t="s">
        <v>109</v>
      </c>
      <c r="D596" s="111"/>
      <c r="E596" s="45">
        <v>3107</v>
      </c>
      <c r="F596" s="49" t="s">
        <v>1548</v>
      </c>
      <c r="G596" s="111" t="s">
        <v>1527</v>
      </c>
      <c r="H596" s="101" t="s">
        <v>1551</v>
      </c>
      <c r="I596" s="45">
        <v>8984</v>
      </c>
      <c r="J596" s="49" t="s">
        <v>1536</v>
      </c>
      <c r="K596" s="111"/>
      <c r="L596" s="45">
        <v>19844</v>
      </c>
      <c r="M596" s="49" t="s">
        <v>1604</v>
      </c>
      <c r="N596" s="111" t="s">
        <v>1527</v>
      </c>
      <c r="O596" s="101" t="s">
        <v>1551</v>
      </c>
    </row>
    <row r="597" spans="1:15" ht="30" customHeight="1">
      <c r="A597" s="68" t="s">
        <v>1384</v>
      </c>
      <c r="B597" s="76"/>
      <c r="C597" s="22"/>
      <c r="D597" s="71"/>
      <c r="E597" s="76"/>
      <c r="F597" s="22"/>
      <c r="G597" s="71"/>
      <c r="H597" s="23"/>
      <c r="I597" s="76"/>
      <c r="J597" s="22"/>
      <c r="K597" s="71"/>
      <c r="L597" s="76"/>
      <c r="M597" s="22"/>
      <c r="N597" s="71"/>
      <c r="O597" s="23"/>
    </row>
    <row r="598" spans="1:15" s="55" customFormat="1" ht="8.25" customHeight="1">
      <c r="A598" s="70" t="s">
        <v>1152</v>
      </c>
      <c r="B598" s="42"/>
      <c r="C598" s="32"/>
      <c r="D598" s="111"/>
      <c r="E598" s="42"/>
      <c r="F598" s="32"/>
      <c r="G598" s="111"/>
      <c r="H598" s="100"/>
      <c r="I598" s="42"/>
      <c r="J598" s="32"/>
      <c r="K598" s="111"/>
      <c r="L598" s="42"/>
      <c r="M598" s="32"/>
      <c r="N598" s="111"/>
      <c r="O598" s="100"/>
    </row>
    <row r="599" spans="1:15" s="46" customFormat="1" ht="8.25" customHeight="1">
      <c r="A599" s="44" t="s">
        <v>1304</v>
      </c>
      <c r="B599" s="45">
        <v>13165</v>
      </c>
      <c r="C599" s="49" t="s">
        <v>22</v>
      </c>
      <c r="D599" s="111" t="s">
        <v>1527</v>
      </c>
      <c r="E599" s="45">
        <v>34954</v>
      </c>
      <c r="F599" s="49" t="s">
        <v>352</v>
      </c>
      <c r="G599" s="111" t="s">
        <v>1527</v>
      </c>
      <c r="H599" s="101" t="s">
        <v>17</v>
      </c>
      <c r="I599" s="45">
        <v>77170</v>
      </c>
      <c r="J599" s="49" t="s">
        <v>15</v>
      </c>
      <c r="K599" s="111" t="s">
        <v>1527</v>
      </c>
      <c r="L599" s="45">
        <v>194110</v>
      </c>
      <c r="M599" s="49" t="s">
        <v>1533</v>
      </c>
      <c r="N599" s="111" t="s">
        <v>1527</v>
      </c>
      <c r="O599" s="101" t="s">
        <v>1603</v>
      </c>
    </row>
    <row r="600" spans="1:15" s="46" customFormat="1" ht="8.25" customHeight="1">
      <c r="A600" s="44" t="s">
        <v>1305</v>
      </c>
      <c r="B600" s="45">
        <v>381</v>
      </c>
      <c r="C600" s="49" t="s">
        <v>353</v>
      </c>
      <c r="D600" s="111"/>
      <c r="E600" s="45">
        <v>1145</v>
      </c>
      <c r="F600" s="49" t="s">
        <v>502</v>
      </c>
      <c r="G600" s="111"/>
      <c r="H600" s="101" t="s">
        <v>1525</v>
      </c>
      <c r="I600" s="45">
        <v>2120</v>
      </c>
      <c r="J600" s="49" t="s">
        <v>9</v>
      </c>
      <c r="K600" s="111"/>
      <c r="L600" s="45">
        <v>5648</v>
      </c>
      <c r="M600" s="49" t="s">
        <v>1564</v>
      </c>
      <c r="N600" s="111"/>
      <c r="O600" s="101" t="s">
        <v>17</v>
      </c>
    </row>
    <row r="601" spans="1:15" s="46" customFormat="1" ht="0" customHeight="1" hidden="1">
      <c r="A601" s="44"/>
      <c r="B601" s="45"/>
      <c r="C601" s="49"/>
      <c r="D601" s="111"/>
      <c r="E601" s="45"/>
      <c r="F601" s="49"/>
      <c r="G601" s="111"/>
      <c r="H601" s="101"/>
      <c r="I601" s="45"/>
      <c r="J601" s="49"/>
      <c r="K601" s="111"/>
      <c r="L601" s="45"/>
      <c r="M601" s="49"/>
      <c r="N601" s="111"/>
      <c r="O601" s="101"/>
    </row>
    <row r="602" spans="1:15" s="46" customFormat="1" ht="8.25" customHeight="1">
      <c r="A602" s="44" t="s">
        <v>1306</v>
      </c>
      <c r="B602" s="45">
        <v>13546</v>
      </c>
      <c r="C602" s="49" t="s">
        <v>28</v>
      </c>
      <c r="D602" s="111" t="s">
        <v>1527</v>
      </c>
      <c r="E602" s="45">
        <v>36099</v>
      </c>
      <c r="F602" s="49" t="s">
        <v>30</v>
      </c>
      <c r="G602" s="111" t="s">
        <v>1527</v>
      </c>
      <c r="H602" s="101" t="s">
        <v>17</v>
      </c>
      <c r="I602" s="45">
        <v>79290</v>
      </c>
      <c r="J602" s="49" t="s">
        <v>1517</v>
      </c>
      <c r="K602" s="111" t="s">
        <v>1527</v>
      </c>
      <c r="L602" s="45">
        <v>199758</v>
      </c>
      <c r="M602" s="49" t="s">
        <v>39</v>
      </c>
      <c r="N602" s="111" t="s">
        <v>1527</v>
      </c>
      <c r="O602" s="101" t="s">
        <v>1603</v>
      </c>
    </row>
    <row r="603" spans="1:15" s="55" customFormat="1" ht="12.75" customHeight="1">
      <c r="A603" s="62" t="s">
        <v>1392</v>
      </c>
      <c r="B603" s="42"/>
      <c r="C603" s="32"/>
      <c r="D603" s="111"/>
      <c r="E603" s="42"/>
      <c r="F603" s="32"/>
      <c r="G603" s="111"/>
      <c r="H603" s="100"/>
      <c r="I603" s="42"/>
      <c r="J603" s="32"/>
      <c r="K603" s="111"/>
      <c r="L603" s="42"/>
      <c r="M603" s="32"/>
      <c r="N603" s="111"/>
      <c r="O603" s="100"/>
    </row>
    <row r="604" spans="1:15" s="55" customFormat="1" ht="12.75" customHeight="1">
      <c r="A604" s="62" t="s">
        <v>1376</v>
      </c>
      <c r="B604" s="42"/>
      <c r="C604" s="32"/>
      <c r="D604" s="111"/>
      <c r="E604" s="42"/>
      <c r="F604" s="32"/>
      <c r="G604" s="111"/>
      <c r="H604" s="100"/>
      <c r="I604" s="42"/>
      <c r="J604" s="32"/>
      <c r="K604" s="111"/>
      <c r="L604" s="42"/>
      <c r="M604" s="32"/>
      <c r="N604" s="111"/>
      <c r="O604" s="100"/>
    </row>
    <row r="605" spans="1:15" s="108" customFormat="1" ht="8.25" customHeight="1">
      <c r="A605" s="129" t="s">
        <v>1310</v>
      </c>
      <c r="B605" s="42">
        <v>8388</v>
      </c>
      <c r="C605" s="32" t="s">
        <v>65</v>
      </c>
      <c r="D605" s="109"/>
      <c r="E605" s="42">
        <v>21081</v>
      </c>
      <c r="F605" s="32" t="s">
        <v>1541</v>
      </c>
      <c r="G605" s="109"/>
      <c r="H605" s="100" t="s">
        <v>1603</v>
      </c>
      <c r="I605" s="42">
        <v>49614</v>
      </c>
      <c r="J605" s="32" t="s">
        <v>1562</v>
      </c>
      <c r="K605" s="109"/>
      <c r="L605" s="42">
        <v>114481</v>
      </c>
      <c r="M605" s="32" t="s">
        <v>1564</v>
      </c>
      <c r="N605" s="109"/>
      <c r="O605" s="100" t="s">
        <v>1609</v>
      </c>
    </row>
    <row r="606" spans="1:15" s="108" customFormat="1" ht="8.25" customHeight="1">
      <c r="A606" s="129" t="s">
        <v>1377</v>
      </c>
      <c r="B606" s="42">
        <v>253</v>
      </c>
      <c r="C606" s="32" t="s">
        <v>500</v>
      </c>
      <c r="D606" s="109"/>
      <c r="E606" s="42">
        <v>890</v>
      </c>
      <c r="F606" s="32" t="s">
        <v>501</v>
      </c>
      <c r="G606" s="109"/>
      <c r="H606" s="100" t="s">
        <v>1530</v>
      </c>
      <c r="I606" s="42">
        <v>1358</v>
      </c>
      <c r="J606" s="32" t="s">
        <v>1524</v>
      </c>
      <c r="K606" s="109" t="s">
        <v>1527</v>
      </c>
      <c r="L606" s="42">
        <v>4109</v>
      </c>
      <c r="M606" s="32" t="s">
        <v>342</v>
      </c>
      <c r="N606" s="109"/>
      <c r="O606" s="100" t="s">
        <v>1525</v>
      </c>
    </row>
    <row r="607" spans="1:15" s="55" customFormat="1" ht="0" customHeight="1" hidden="1">
      <c r="A607" s="54"/>
      <c r="B607" s="42"/>
      <c r="C607" s="32"/>
      <c r="D607" s="111"/>
      <c r="E607" s="42"/>
      <c r="F607" s="32"/>
      <c r="G607" s="111"/>
      <c r="H607" s="100"/>
      <c r="I607" s="42"/>
      <c r="J607" s="32"/>
      <c r="K607" s="111"/>
      <c r="L607" s="42"/>
      <c r="M607" s="32"/>
      <c r="N607" s="111"/>
      <c r="O607" s="100"/>
    </row>
    <row r="608" spans="1:15" s="46" customFormat="1" ht="8.25" customHeight="1">
      <c r="A608" s="97" t="s">
        <v>1306</v>
      </c>
      <c r="B608" s="45">
        <v>8641</v>
      </c>
      <c r="C608" s="49" t="s">
        <v>1563</v>
      </c>
      <c r="D608" s="111"/>
      <c r="E608" s="45">
        <v>21971</v>
      </c>
      <c r="F608" s="49" t="s">
        <v>1547</v>
      </c>
      <c r="G608" s="111"/>
      <c r="H608" s="101" t="s">
        <v>1603</v>
      </c>
      <c r="I608" s="45">
        <v>50972</v>
      </c>
      <c r="J608" s="49" t="s">
        <v>1565</v>
      </c>
      <c r="K608" s="111"/>
      <c r="L608" s="45">
        <v>118590</v>
      </c>
      <c r="M608" s="49" t="s">
        <v>1561</v>
      </c>
      <c r="N608" s="111"/>
      <c r="O608" s="101" t="s">
        <v>1609</v>
      </c>
    </row>
    <row r="609" spans="1:15" s="55" customFormat="1" ht="12.75" customHeight="1">
      <c r="A609" s="62" t="s">
        <v>1393</v>
      </c>
      <c r="B609" s="42"/>
      <c r="C609" s="32"/>
      <c r="D609" s="111"/>
      <c r="E609" s="42"/>
      <c r="F609" s="32"/>
      <c r="G609" s="111"/>
      <c r="H609" s="100"/>
      <c r="I609" s="42"/>
      <c r="J609" s="32"/>
      <c r="K609" s="111"/>
      <c r="L609" s="42"/>
      <c r="M609" s="32"/>
      <c r="N609" s="111"/>
      <c r="O609" s="100"/>
    </row>
    <row r="610" spans="1:15" s="108" customFormat="1" ht="8.25" customHeight="1">
      <c r="A610" s="129" t="s">
        <v>1310</v>
      </c>
      <c r="B610" s="42">
        <v>3954</v>
      </c>
      <c r="C610" s="32" t="s">
        <v>1538</v>
      </c>
      <c r="D610" s="109" t="s">
        <v>1527</v>
      </c>
      <c r="E610" s="42">
        <v>10534</v>
      </c>
      <c r="F610" s="32" t="s">
        <v>1549</v>
      </c>
      <c r="G610" s="109" t="s">
        <v>1527</v>
      </c>
      <c r="H610" s="100" t="s">
        <v>17</v>
      </c>
      <c r="I610" s="42">
        <v>21594</v>
      </c>
      <c r="J610" s="32" t="s">
        <v>1539</v>
      </c>
      <c r="K610" s="109" t="s">
        <v>1527</v>
      </c>
      <c r="L610" s="42">
        <v>56742</v>
      </c>
      <c r="M610" s="32" t="s">
        <v>1569</v>
      </c>
      <c r="N610" s="109" t="s">
        <v>1527</v>
      </c>
      <c r="O610" s="100" t="s">
        <v>1604</v>
      </c>
    </row>
    <row r="611" spans="1:15" s="108" customFormat="1" ht="8.25" customHeight="1">
      <c r="A611" s="129" t="s">
        <v>1377</v>
      </c>
      <c r="B611" s="42">
        <v>115</v>
      </c>
      <c r="C611" s="32" t="s">
        <v>107</v>
      </c>
      <c r="D611" s="109"/>
      <c r="E611" s="42">
        <v>188</v>
      </c>
      <c r="F611" s="32" t="s">
        <v>388</v>
      </c>
      <c r="G611" s="151" t="s">
        <v>1527</v>
      </c>
      <c r="H611" s="100" t="s">
        <v>1528</v>
      </c>
      <c r="I611" s="42">
        <v>704</v>
      </c>
      <c r="J611" s="32" t="s">
        <v>82</v>
      </c>
      <c r="K611" s="109"/>
      <c r="L611" s="42">
        <v>1328</v>
      </c>
      <c r="M611" s="32" t="s">
        <v>292</v>
      </c>
      <c r="N611" s="109" t="s">
        <v>1527</v>
      </c>
      <c r="O611" s="100" t="s">
        <v>1521</v>
      </c>
    </row>
    <row r="612" spans="1:15" s="55" customFormat="1" ht="0" customHeight="1" hidden="1">
      <c r="A612" s="54"/>
      <c r="B612" s="42"/>
      <c r="C612" s="32"/>
      <c r="D612" s="111"/>
      <c r="E612" s="42"/>
      <c r="F612" s="32"/>
      <c r="G612" s="111"/>
      <c r="H612" s="100"/>
      <c r="I612" s="42"/>
      <c r="J612" s="32"/>
      <c r="K612" s="111"/>
      <c r="L612" s="42"/>
      <c r="M612" s="32"/>
      <c r="N612" s="111"/>
      <c r="O612" s="100"/>
    </row>
    <row r="613" spans="1:15" s="46" customFormat="1" ht="8.25" customHeight="1">
      <c r="A613" s="97" t="s">
        <v>1306</v>
      </c>
      <c r="B613" s="45">
        <v>4069</v>
      </c>
      <c r="C613" s="49" t="s">
        <v>1554</v>
      </c>
      <c r="D613" s="111" t="s">
        <v>1527</v>
      </c>
      <c r="E613" s="45">
        <v>10722</v>
      </c>
      <c r="F613" s="49" t="s">
        <v>1526</v>
      </c>
      <c r="G613" s="111" t="s">
        <v>1527</v>
      </c>
      <c r="H613" s="101" t="s">
        <v>1604</v>
      </c>
      <c r="I613" s="45">
        <v>22298</v>
      </c>
      <c r="J613" s="49" t="s">
        <v>21</v>
      </c>
      <c r="K613" s="111" t="s">
        <v>1527</v>
      </c>
      <c r="L613" s="45">
        <v>58070</v>
      </c>
      <c r="M613" s="49" t="s">
        <v>1583</v>
      </c>
      <c r="N613" s="111" t="s">
        <v>1527</v>
      </c>
      <c r="O613" s="101" t="s">
        <v>1604</v>
      </c>
    </row>
    <row r="627" spans="1:15" ht="8.25" customHeight="1">
      <c r="A627" s="2" t="s">
        <v>1468</v>
      </c>
      <c r="B627" s="15"/>
      <c r="C627" s="15"/>
      <c r="D627" s="15"/>
      <c r="E627" s="15"/>
      <c r="F627" s="15"/>
      <c r="G627" s="15"/>
      <c r="H627" s="15"/>
      <c r="I627" s="15"/>
      <c r="J627" s="15"/>
      <c r="K627" s="15"/>
      <c r="L627" s="15"/>
      <c r="M627" s="15"/>
      <c r="N627" s="15"/>
      <c r="O627" s="15"/>
    </row>
    <row r="628" ht="8.25" customHeight="1">
      <c r="A628" s="1"/>
    </row>
    <row r="629" ht="8.25" customHeight="1">
      <c r="A629" s="1"/>
    </row>
    <row r="630" spans="1:15" ht="9" customHeight="1">
      <c r="A630" s="56" t="s">
        <v>1397</v>
      </c>
      <c r="B630" s="15"/>
      <c r="C630" s="15"/>
      <c r="D630" s="15"/>
      <c r="E630" s="15"/>
      <c r="F630" s="15"/>
      <c r="G630" s="15"/>
      <c r="H630" s="15"/>
      <c r="I630" s="15"/>
      <c r="J630" s="15"/>
      <c r="K630" s="15"/>
      <c r="L630" s="15"/>
      <c r="M630" s="15"/>
      <c r="N630" s="15"/>
      <c r="O630" s="15"/>
    </row>
    <row r="631" spans="1:15" ht="8.25" customHeight="1">
      <c r="A631" s="56" t="s">
        <v>1177</v>
      </c>
      <c r="B631" s="15"/>
      <c r="C631" s="15"/>
      <c r="D631" s="15"/>
      <c r="E631" s="15"/>
      <c r="F631" s="15"/>
      <c r="G631" s="15"/>
      <c r="H631" s="15"/>
      <c r="I631" s="15"/>
      <c r="J631" s="15"/>
      <c r="K631" s="15"/>
      <c r="L631" s="15"/>
      <c r="M631" s="15"/>
      <c r="N631" s="15"/>
      <c r="O631" s="15"/>
    </row>
    <row r="632" spans="1:15" ht="8.25" customHeight="1">
      <c r="A632" s="4"/>
      <c r="B632" s="17"/>
      <c r="C632" s="17"/>
      <c r="D632" s="17"/>
      <c r="E632" s="17"/>
      <c r="F632" s="17"/>
      <c r="G632" s="17"/>
      <c r="H632" s="4"/>
      <c r="I632" s="4"/>
      <c r="J632" s="4"/>
      <c r="K632" s="17"/>
      <c r="L632" s="4"/>
      <c r="M632" s="4"/>
      <c r="N632" s="17"/>
      <c r="O632" s="4"/>
    </row>
    <row r="633" spans="1:15" ht="12" customHeight="1">
      <c r="A633" s="327" t="s">
        <v>1148</v>
      </c>
      <c r="B633" s="338" t="s">
        <v>1510</v>
      </c>
      <c r="C633" s="339"/>
      <c r="D633" s="339"/>
      <c r="E633" s="339"/>
      <c r="F633" s="339"/>
      <c r="G633" s="339"/>
      <c r="H633" s="326"/>
      <c r="I633" s="345" t="s">
        <v>1511</v>
      </c>
      <c r="J633" s="339"/>
      <c r="K633" s="339"/>
      <c r="L633" s="339"/>
      <c r="M633" s="339"/>
      <c r="N633" s="339"/>
      <c r="O633" s="339"/>
    </row>
    <row r="634" spans="1:15" ht="12" customHeight="1">
      <c r="A634" s="328"/>
      <c r="B634" s="340" t="s">
        <v>1278</v>
      </c>
      <c r="C634" s="341"/>
      <c r="D634" s="337"/>
      <c r="E634" s="336" t="s">
        <v>1279</v>
      </c>
      <c r="F634" s="341"/>
      <c r="G634" s="337"/>
      <c r="H634" s="323" t="s">
        <v>1124</v>
      </c>
      <c r="I634" s="336" t="s">
        <v>1278</v>
      </c>
      <c r="J634" s="341"/>
      <c r="K634" s="337"/>
      <c r="L634" s="336" t="s">
        <v>1279</v>
      </c>
      <c r="M634" s="341"/>
      <c r="N634" s="337"/>
      <c r="O634" s="335" t="s">
        <v>1124</v>
      </c>
    </row>
    <row r="635" spans="1:15" ht="45" customHeight="1">
      <c r="A635" s="328"/>
      <c r="B635" s="164" t="s">
        <v>1120</v>
      </c>
      <c r="C635" s="336" t="s">
        <v>1123</v>
      </c>
      <c r="D635" s="337"/>
      <c r="E635" s="164" t="s">
        <v>1120</v>
      </c>
      <c r="F635" s="336" t="s">
        <v>1123</v>
      </c>
      <c r="G635" s="337"/>
      <c r="H635" s="324"/>
      <c r="I635" s="164" t="s">
        <v>1120</v>
      </c>
      <c r="J635" s="336" t="s">
        <v>1125</v>
      </c>
      <c r="K635" s="337"/>
      <c r="L635" s="164" t="s">
        <v>1120</v>
      </c>
      <c r="M635" s="336" t="s">
        <v>1125</v>
      </c>
      <c r="N635" s="337"/>
      <c r="O635" s="318"/>
    </row>
    <row r="636" spans="1:15" ht="12" customHeight="1">
      <c r="A636" s="329"/>
      <c r="B636" s="11" t="s">
        <v>1280</v>
      </c>
      <c r="C636" s="321" t="s">
        <v>1281</v>
      </c>
      <c r="D636" s="320"/>
      <c r="E636" s="11" t="s">
        <v>1280</v>
      </c>
      <c r="F636" s="321" t="s">
        <v>1281</v>
      </c>
      <c r="G636" s="320"/>
      <c r="H636" s="11" t="s">
        <v>1282</v>
      </c>
      <c r="I636" s="11" t="s">
        <v>1280</v>
      </c>
      <c r="J636" s="321" t="s">
        <v>1281</v>
      </c>
      <c r="K636" s="320"/>
      <c r="L636" s="11" t="s">
        <v>1280</v>
      </c>
      <c r="M636" s="321" t="s">
        <v>1281</v>
      </c>
      <c r="N636" s="320"/>
      <c r="O636" s="18" t="s">
        <v>1282</v>
      </c>
    </row>
    <row r="637" spans="1:15" s="55" customFormat="1" ht="19.5" customHeight="1">
      <c r="A637" s="54" t="s">
        <v>1220</v>
      </c>
      <c r="B637" s="128"/>
      <c r="C637" s="28"/>
      <c r="D637" s="86"/>
      <c r="E637" s="128"/>
      <c r="F637" s="28"/>
      <c r="G637" s="86"/>
      <c r="H637" s="128"/>
      <c r="I637" s="128"/>
      <c r="J637" s="28"/>
      <c r="K637" s="86"/>
      <c r="L637" s="128"/>
      <c r="M637" s="28"/>
      <c r="N637" s="86"/>
      <c r="O637" s="128"/>
    </row>
    <row r="638" spans="1:15" s="118" customFormat="1" ht="12.75" customHeight="1">
      <c r="A638" s="137" t="s">
        <v>1158</v>
      </c>
      <c r="B638" s="114"/>
      <c r="C638" s="115"/>
      <c r="D638" s="138"/>
      <c r="E638" s="114"/>
      <c r="F638" s="115"/>
      <c r="G638" s="138"/>
      <c r="H638" s="117"/>
      <c r="I638" s="114"/>
      <c r="J638" s="115"/>
      <c r="K638" s="138"/>
      <c r="L638" s="114"/>
      <c r="M638" s="115"/>
      <c r="N638" s="138"/>
      <c r="O638" s="117"/>
    </row>
    <row r="639" spans="1:15" s="46" customFormat="1" ht="8.25" customHeight="1">
      <c r="A639" s="44" t="s">
        <v>1304</v>
      </c>
      <c r="B639" s="45">
        <v>3577</v>
      </c>
      <c r="C639" s="49" t="s">
        <v>147</v>
      </c>
      <c r="D639" s="111" t="s">
        <v>1527</v>
      </c>
      <c r="E639" s="45">
        <v>13686</v>
      </c>
      <c r="F639" s="49" t="s">
        <v>80</v>
      </c>
      <c r="G639" s="111" t="s">
        <v>1527</v>
      </c>
      <c r="H639" s="101" t="s">
        <v>1517</v>
      </c>
      <c r="I639" s="45">
        <v>32277</v>
      </c>
      <c r="J639" s="49" t="s">
        <v>1611</v>
      </c>
      <c r="K639" s="111" t="s">
        <v>1527</v>
      </c>
      <c r="L639" s="45">
        <v>92473</v>
      </c>
      <c r="M639" s="49" t="s">
        <v>14</v>
      </c>
      <c r="N639" s="111" t="s">
        <v>1527</v>
      </c>
      <c r="O639" s="101" t="s">
        <v>1596</v>
      </c>
    </row>
    <row r="640" spans="1:15" s="46" customFormat="1" ht="8.25" customHeight="1">
      <c r="A640" s="44" t="s">
        <v>1305</v>
      </c>
      <c r="B640" s="45">
        <v>160</v>
      </c>
      <c r="C640" s="49" t="s">
        <v>444</v>
      </c>
      <c r="D640" s="111" t="s">
        <v>1527</v>
      </c>
      <c r="E640" s="45">
        <v>955</v>
      </c>
      <c r="F640" s="49" t="s">
        <v>287</v>
      </c>
      <c r="G640" s="111" t="s">
        <v>1527</v>
      </c>
      <c r="H640" s="101" t="s">
        <v>42</v>
      </c>
      <c r="I640" s="45">
        <v>644</v>
      </c>
      <c r="J640" s="49" t="s">
        <v>505</v>
      </c>
      <c r="K640" s="111" t="s">
        <v>1527</v>
      </c>
      <c r="L640" s="45">
        <v>5275</v>
      </c>
      <c r="M640" s="49" t="s">
        <v>298</v>
      </c>
      <c r="N640" s="111"/>
      <c r="O640" s="101" t="s">
        <v>64</v>
      </c>
    </row>
    <row r="641" spans="1:15" s="46" customFormat="1" ht="0" customHeight="1" hidden="1">
      <c r="A641" s="44"/>
      <c r="B641" s="45"/>
      <c r="C641" s="49"/>
      <c r="D641" s="111"/>
      <c r="E641" s="45"/>
      <c r="F641" s="49"/>
      <c r="G641" s="111"/>
      <c r="H641" s="101"/>
      <c r="I641" s="45"/>
      <c r="J641" s="49"/>
      <c r="K641" s="111"/>
      <c r="L641" s="45"/>
      <c r="M641" s="49"/>
      <c r="N641" s="111"/>
      <c r="O641" s="101"/>
    </row>
    <row r="642" spans="1:15" s="46" customFormat="1" ht="8.25" customHeight="1">
      <c r="A642" s="44" t="s">
        <v>1306</v>
      </c>
      <c r="B642" s="45">
        <v>3737</v>
      </c>
      <c r="C642" s="49" t="s">
        <v>397</v>
      </c>
      <c r="D642" s="111" t="s">
        <v>1527</v>
      </c>
      <c r="E642" s="45">
        <v>14641</v>
      </c>
      <c r="F642" s="49" t="s">
        <v>7</v>
      </c>
      <c r="G642" s="111" t="s">
        <v>1527</v>
      </c>
      <c r="H642" s="101" t="s">
        <v>15</v>
      </c>
      <c r="I642" s="45">
        <v>32921</v>
      </c>
      <c r="J642" s="49" t="s">
        <v>277</v>
      </c>
      <c r="K642" s="111" t="s">
        <v>1527</v>
      </c>
      <c r="L642" s="45">
        <v>97748</v>
      </c>
      <c r="M642" s="49" t="s">
        <v>39</v>
      </c>
      <c r="N642" s="111" t="s">
        <v>1527</v>
      </c>
      <c r="O642" s="101" t="s">
        <v>1525</v>
      </c>
    </row>
    <row r="643" spans="1:15" s="55" customFormat="1" ht="12.75" customHeight="1">
      <c r="A643" s="62" t="s">
        <v>1392</v>
      </c>
      <c r="B643" s="42"/>
      <c r="C643" s="32"/>
      <c r="D643" s="111"/>
      <c r="E643" s="42"/>
      <c r="F643" s="32"/>
      <c r="G643" s="111"/>
      <c r="H643" s="100"/>
      <c r="I643" s="42"/>
      <c r="J643" s="32"/>
      <c r="K643" s="111"/>
      <c r="L643" s="42"/>
      <c r="M643" s="32"/>
      <c r="N643" s="111"/>
      <c r="O643" s="100"/>
    </row>
    <row r="644" spans="1:15" s="55" customFormat="1" ht="8.25" customHeight="1">
      <c r="A644" s="106" t="s">
        <v>1159</v>
      </c>
      <c r="B644" s="42"/>
      <c r="C644" s="32"/>
      <c r="D644" s="111"/>
      <c r="E644" s="42"/>
      <c r="F644" s="32"/>
      <c r="G644" s="111"/>
      <c r="H644" s="100"/>
      <c r="I644" s="42"/>
      <c r="J644" s="32"/>
      <c r="K644" s="111"/>
      <c r="L644" s="42"/>
      <c r="M644" s="32"/>
      <c r="N644" s="111"/>
      <c r="O644" s="100"/>
    </row>
    <row r="645" spans="1:15" s="55" customFormat="1" ht="8.25" customHeight="1">
      <c r="A645" s="106" t="s">
        <v>1160</v>
      </c>
      <c r="B645" s="42"/>
      <c r="C645" s="32"/>
      <c r="D645" s="111"/>
      <c r="E645" s="42"/>
      <c r="F645" s="32"/>
      <c r="G645" s="111"/>
      <c r="H645" s="100"/>
      <c r="I645" s="42"/>
      <c r="J645" s="32"/>
      <c r="K645" s="111"/>
      <c r="L645" s="42"/>
      <c r="M645" s="32"/>
      <c r="N645" s="111"/>
      <c r="O645" s="100"/>
    </row>
    <row r="646" spans="1:15" s="108" customFormat="1" ht="8.25" customHeight="1">
      <c r="A646" s="129" t="s">
        <v>1310</v>
      </c>
      <c r="B646" s="42">
        <v>812</v>
      </c>
      <c r="C646" s="32" t="s">
        <v>17</v>
      </c>
      <c r="D646" s="109"/>
      <c r="E646" s="42">
        <v>4579</v>
      </c>
      <c r="F646" s="32" t="s">
        <v>280</v>
      </c>
      <c r="G646" s="109"/>
      <c r="H646" s="100" t="s">
        <v>1585</v>
      </c>
      <c r="I646" s="42">
        <v>4715</v>
      </c>
      <c r="J646" s="32" t="s">
        <v>81</v>
      </c>
      <c r="K646" s="109" t="s">
        <v>1527</v>
      </c>
      <c r="L646" s="42">
        <v>19359</v>
      </c>
      <c r="M646" s="32" t="s">
        <v>350</v>
      </c>
      <c r="N646" s="109" t="s">
        <v>1527</v>
      </c>
      <c r="O646" s="100" t="s">
        <v>1564</v>
      </c>
    </row>
    <row r="647" spans="1:15" s="108" customFormat="1" ht="8.25" customHeight="1">
      <c r="A647" s="129" t="s">
        <v>1377</v>
      </c>
      <c r="B647" s="42">
        <v>24</v>
      </c>
      <c r="C647" s="32" t="s">
        <v>49</v>
      </c>
      <c r="D647" s="109"/>
      <c r="E647" s="42">
        <v>267</v>
      </c>
      <c r="F647" s="32" t="s">
        <v>503</v>
      </c>
      <c r="G647" s="109"/>
      <c r="H647" s="100" t="s">
        <v>30</v>
      </c>
      <c r="I647" s="42">
        <v>76</v>
      </c>
      <c r="J647" s="32" t="s">
        <v>366</v>
      </c>
      <c r="K647" s="109"/>
      <c r="L647" s="42">
        <v>821</v>
      </c>
      <c r="M647" s="32" t="s">
        <v>504</v>
      </c>
      <c r="N647" s="109"/>
      <c r="O647" s="100" t="s">
        <v>429</v>
      </c>
    </row>
    <row r="648" spans="1:15" s="55" customFormat="1" ht="0" customHeight="1" hidden="1">
      <c r="A648" s="54"/>
      <c r="B648" s="42"/>
      <c r="C648" s="32"/>
      <c r="D648" s="111"/>
      <c r="E648" s="42"/>
      <c r="F648" s="32"/>
      <c r="G648" s="111"/>
      <c r="H648" s="100"/>
      <c r="I648" s="42"/>
      <c r="J648" s="32"/>
      <c r="K648" s="111"/>
      <c r="L648" s="42"/>
      <c r="M648" s="32"/>
      <c r="N648" s="111"/>
      <c r="O648" s="100"/>
    </row>
    <row r="649" spans="1:15" s="46" customFormat="1" ht="8.25" customHeight="1">
      <c r="A649" s="97" t="s">
        <v>1306</v>
      </c>
      <c r="B649" s="45">
        <v>836</v>
      </c>
      <c r="C649" s="49" t="s">
        <v>1566</v>
      </c>
      <c r="D649" s="111"/>
      <c r="E649" s="45">
        <v>4846</v>
      </c>
      <c r="F649" s="49" t="s">
        <v>1590</v>
      </c>
      <c r="G649" s="111"/>
      <c r="H649" s="101" t="s">
        <v>25</v>
      </c>
      <c r="I649" s="45">
        <v>4791</v>
      </c>
      <c r="J649" s="49" t="s">
        <v>270</v>
      </c>
      <c r="K649" s="111" t="s">
        <v>1527</v>
      </c>
      <c r="L649" s="45">
        <v>20180</v>
      </c>
      <c r="M649" s="49" t="s">
        <v>73</v>
      </c>
      <c r="N649" s="111" t="s">
        <v>1527</v>
      </c>
      <c r="O649" s="101" t="s">
        <v>65</v>
      </c>
    </row>
    <row r="650" spans="1:15" s="118" customFormat="1" ht="12.75" customHeight="1">
      <c r="A650" s="137" t="s">
        <v>1394</v>
      </c>
      <c r="B650" s="114"/>
      <c r="C650" s="115"/>
      <c r="D650" s="138"/>
      <c r="E650" s="114"/>
      <c r="F650" s="115"/>
      <c r="G650" s="138"/>
      <c r="H650" s="117"/>
      <c r="I650" s="114"/>
      <c r="J650" s="115"/>
      <c r="K650" s="138"/>
      <c r="L650" s="114"/>
      <c r="M650" s="115"/>
      <c r="N650" s="138"/>
      <c r="O650" s="117"/>
    </row>
    <row r="651" spans="1:15" s="118" customFormat="1" ht="8.25" customHeight="1">
      <c r="A651" s="113" t="s">
        <v>1304</v>
      </c>
      <c r="B651" s="114">
        <v>290</v>
      </c>
      <c r="C651" s="115" t="s">
        <v>25</v>
      </c>
      <c r="D651" s="138"/>
      <c r="E651" s="114">
        <v>6709</v>
      </c>
      <c r="F651" s="115" t="s">
        <v>0</v>
      </c>
      <c r="G651" s="138" t="s">
        <v>1527</v>
      </c>
      <c r="H651" s="117" t="s">
        <v>153</v>
      </c>
      <c r="I651" s="114">
        <v>1958</v>
      </c>
      <c r="J651" s="115" t="s">
        <v>75</v>
      </c>
      <c r="K651" s="138" t="s">
        <v>1527</v>
      </c>
      <c r="L651" s="114">
        <v>49052</v>
      </c>
      <c r="M651" s="115" t="s">
        <v>5</v>
      </c>
      <c r="N651" s="138" t="s">
        <v>1527</v>
      </c>
      <c r="O651" s="117" t="s">
        <v>36</v>
      </c>
    </row>
    <row r="652" spans="1:15" s="118" customFormat="1" ht="8.25" customHeight="1">
      <c r="A652" s="113" t="s">
        <v>1305</v>
      </c>
      <c r="B652" s="114" t="s">
        <v>1527</v>
      </c>
      <c r="C652" s="115"/>
      <c r="D652" s="138" t="s">
        <v>1527</v>
      </c>
      <c r="E652" s="114" t="s">
        <v>1527</v>
      </c>
      <c r="F652" s="115"/>
      <c r="G652" s="138" t="s">
        <v>1527</v>
      </c>
      <c r="H652" s="117" t="s">
        <v>1527</v>
      </c>
      <c r="I652" s="114" t="s">
        <v>1527</v>
      </c>
      <c r="J652" s="115"/>
      <c r="K652" s="138" t="s">
        <v>1527</v>
      </c>
      <c r="L652" s="114" t="s">
        <v>1527</v>
      </c>
      <c r="M652" s="115"/>
      <c r="N652" s="138" t="s">
        <v>1527</v>
      </c>
      <c r="O652" s="117" t="s">
        <v>1527</v>
      </c>
    </row>
    <row r="653" spans="1:15" s="55" customFormat="1" ht="0" customHeight="1" hidden="1">
      <c r="A653" s="54"/>
      <c r="B653" s="42"/>
      <c r="C653" s="32"/>
      <c r="D653" s="111"/>
      <c r="E653" s="42"/>
      <c r="F653" s="32"/>
      <c r="G653" s="111"/>
      <c r="H653" s="100"/>
      <c r="I653" s="42"/>
      <c r="J653" s="32"/>
      <c r="K653" s="111"/>
      <c r="L653" s="42"/>
      <c r="M653" s="32"/>
      <c r="N653" s="111"/>
      <c r="O653" s="100"/>
    </row>
    <row r="654" spans="1:15" s="46" customFormat="1" ht="8.25" customHeight="1">
      <c r="A654" s="70" t="s">
        <v>1306</v>
      </c>
      <c r="B654" s="45">
        <v>290</v>
      </c>
      <c r="C654" s="49" t="s">
        <v>25</v>
      </c>
      <c r="D654" s="111"/>
      <c r="E654" s="45">
        <v>6709</v>
      </c>
      <c r="F654" s="49" t="s">
        <v>0</v>
      </c>
      <c r="G654" s="111" t="s">
        <v>1527</v>
      </c>
      <c r="H654" s="101" t="s">
        <v>153</v>
      </c>
      <c r="I654" s="45">
        <v>1958</v>
      </c>
      <c r="J654" s="49" t="s">
        <v>75</v>
      </c>
      <c r="K654" s="111" t="s">
        <v>1527</v>
      </c>
      <c r="L654" s="45">
        <v>49052</v>
      </c>
      <c r="M654" s="49" t="s">
        <v>5</v>
      </c>
      <c r="N654" s="111" t="s">
        <v>1527</v>
      </c>
      <c r="O654" s="101" t="s">
        <v>36</v>
      </c>
    </row>
    <row r="655" spans="1:15" ht="30" customHeight="1">
      <c r="A655" s="68" t="s">
        <v>1385</v>
      </c>
      <c r="B655" s="76"/>
      <c r="C655" s="22"/>
      <c r="D655" s="71"/>
      <c r="E655" s="76"/>
      <c r="F655" s="22"/>
      <c r="G655" s="71"/>
      <c r="H655" s="23"/>
      <c r="I655" s="76"/>
      <c r="J655" s="22"/>
      <c r="K655" s="71"/>
      <c r="L655" s="76"/>
      <c r="M655" s="22"/>
      <c r="N655" s="71"/>
      <c r="O655" s="23"/>
    </row>
    <row r="656" spans="1:15" s="55" customFormat="1" ht="8.25" customHeight="1">
      <c r="A656" s="70" t="s">
        <v>1152</v>
      </c>
      <c r="B656" s="42"/>
      <c r="C656" s="32"/>
      <c r="D656" s="111"/>
      <c r="E656" s="42"/>
      <c r="F656" s="32"/>
      <c r="G656" s="111"/>
      <c r="H656" s="100"/>
      <c r="I656" s="42"/>
      <c r="J656" s="32"/>
      <c r="K656" s="111"/>
      <c r="L656" s="42"/>
      <c r="M656" s="32"/>
      <c r="N656" s="111"/>
      <c r="O656" s="100"/>
    </row>
    <row r="657" spans="1:15" s="46" customFormat="1" ht="8.25" customHeight="1">
      <c r="A657" s="44" t="s">
        <v>1304</v>
      </c>
      <c r="B657" s="45">
        <v>5078</v>
      </c>
      <c r="C657" s="49" t="s">
        <v>71</v>
      </c>
      <c r="D657" s="111"/>
      <c r="E657" s="45">
        <v>9711</v>
      </c>
      <c r="F657" s="49" t="s">
        <v>1585</v>
      </c>
      <c r="G657" s="111" t="s">
        <v>1527</v>
      </c>
      <c r="H657" s="101" t="s">
        <v>1521</v>
      </c>
      <c r="I657" s="45">
        <v>37468</v>
      </c>
      <c r="J657" s="49" t="s">
        <v>33</v>
      </c>
      <c r="K657" s="111"/>
      <c r="L657" s="45">
        <v>69816</v>
      </c>
      <c r="M657" s="49" t="s">
        <v>233</v>
      </c>
      <c r="N657" s="111"/>
      <c r="O657" s="101" t="s">
        <v>1521</v>
      </c>
    </row>
    <row r="658" spans="1:15" s="46" customFormat="1" ht="8.25" customHeight="1">
      <c r="A658" s="44" t="s">
        <v>1305</v>
      </c>
      <c r="B658" s="45">
        <v>1059</v>
      </c>
      <c r="C658" s="49" t="s">
        <v>1577</v>
      </c>
      <c r="D658" s="111"/>
      <c r="E658" s="45">
        <v>3810</v>
      </c>
      <c r="F658" s="49" t="s">
        <v>508</v>
      </c>
      <c r="G658" s="111"/>
      <c r="H658" s="101" t="s">
        <v>1592</v>
      </c>
      <c r="I658" s="45">
        <v>6897</v>
      </c>
      <c r="J658" s="49" t="s">
        <v>1601</v>
      </c>
      <c r="K658" s="111"/>
      <c r="L658" s="45">
        <v>25005</v>
      </c>
      <c r="M658" s="49" t="s">
        <v>463</v>
      </c>
      <c r="N658" s="111"/>
      <c r="O658" s="101" t="s">
        <v>1592</v>
      </c>
    </row>
    <row r="659" spans="1:15" s="46" customFormat="1" ht="0" customHeight="1" hidden="1">
      <c r="A659" s="44"/>
      <c r="B659" s="45"/>
      <c r="C659" s="49"/>
      <c r="D659" s="111"/>
      <c r="E659" s="45"/>
      <c r="F659" s="49"/>
      <c r="G659" s="111"/>
      <c r="H659" s="101"/>
      <c r="I659" s="45"/>
      <c r="J659" s="49"/>
      <c r="K659" s="111"/>
      <c r="L659" s="45"/>
      <c r="M659" s="49"/>
      <c r="N659" s="111"/>
      <c r="O659" s="101"/>
    </row>
    <row r="660" spans="1:15" s="46" customFormat="1" ht="8.25" customHeight="1">
      <c r="A660" s="44" t="s">
        <v>1306</v>
      </c>
      <c r="B660" s="45">
        <v>6137</v>
      </c>
      <c r="C660" s="49" t="s">
        <v>17</v>
      </c>
      <c r="D660" s="111"/>
      <c r="E660" s="45">
        <v>13521</v>
      </c>
      <c r="F660" s="49" t="s">
        <v>1564</v>
      </c>
      <c r="G660" s="111"/>
      <c r="H660" s="101" t="s">
        <v>1551</v>
      </c>
      <c r="I660" s="45">
        <v>44365</v>
      </c>
      <c r="J660" s="49" t="s">
        <v>117</v>
      </c>
      <c r="K660" s="111"/>
      <c r="L660" s="45">
        <v>94821</v>
      </c>
      <c r="M660" s="49" t="s">
        <v>173</v>
      </c>
      <c r="N660" s="111"/>
      <c r="O660" s="101" t="s">
        <v>32</v>
      </c>
    </row>
    <row r="661" spans="1:15" s="55" customFormat="1" ht="12.75" customHeight="1">
      <c r="A661" s="62" t="s">
        <v>1392</v>
      </c>
      <c r="B661" s="42"/>
      <c r="C661" s="32"/>
      <c r="D661" s="111"/>
      <c r="E661" s="42"/>
      <c r="F661" s="32"/>
      <c r="G661" s="111"/>
      <c r="H661" s="100"/>
      <c r="I661" s="42"/>
      <c r="J661" s="32"/>
      <c r="K661" s="111"/>
      <c r="L661" s="42"/>
      <c r="M661" s="32"/>
      <c r="N661" s="111"/>
      <c r="O661" s="100"/>
    </row>
    <row r="662" spans="1:15" s="55" customFormat="1" ht="12.75" customHeight="1">
      <c r="A662" s="62" t="s">
        <v>1376</v>
      </c>
      <c r="B662" s="42"/>
      <c r="C662" s="32"/>
      <c r="D662" s="111"/>
      <c r="E662" s="42"/>
      <c r="F662" s="32"/>
      <c r="G662" s="111"/>
      <c r="H662" s="100"/>
      <c r="I662" s="42"/>
      <c r="J662" s="32"/>
      <c r="K662" s="111"/>
      <c r="L662" s="42"/>
      <c r="M662" s="32"/>
      <c r="N662" s="111"/>
      <c r="O662" s="100"/>
    </row>
    <row r="663" spans="1:15" s="108" customFormat="1" ht="8.25" customHeight="1">
      <c r="A663" s="129" t="s">
        <v>1310</v>
      </c>
      <c r="B663" s="42">
        <v>3222</v>
      </c>
      <c r="C663" s="32" t="s">
        <v>50</v>
      </c>
      <c r="D663" s="109"/>
      <c r="E663" s="42">
        <v>6931</v>
      </c>
      <c r="F663" s="32" t="s">
        <v>1575</v>
      </c>
      <c r="G663" s="109"/>
      <c r="H663" s="100" t="s">
        <v>1551</v>
      </c>
      <c r="I663" s="42">
        <v>23698</v>
      </c>
      <c r="J663" s="32" t="s">
        <v>118</v>
      </c>
      <c r="K663" s="109"/>
      <c r="L663" s="42">
        <v>47458</v>
      </c>
      <c r="M663" s="32" t="s">
        <v>1546</v>
      </c>
      <c r="N663" s="109"/>
      <c r="O663" s="100" t="s">
        <v>1529</v>
      </c>
    </row>
    <row r="664" spans="1:15" s="108" customFormat="1" ht="8.25" customHeight="1">
      <c r="A664" s="129" t="s">
        <v>1377</v>
      </c>
      <c r="B664" s="42">
        <v>973</v>
      </c>
      <c r="C664" s="32" t="s">
        <v>158</v>
      </c>
      <c r="D664" s="109"/>
      <c r="E664" s="42">
        <v>3670</v>
      </c>
      <c r="F664" s="32" t="s">
        <v>506</v>
      </c>
      <c r="G664" s="109"/>
      <c r="H664" s="100" t="s">
        <v>1517</v>
      </c>
      <c r="I664" s="42">
        <v>6129</v>
      </c>
      <c r="J664" s="32" t="s">
        <v>30</v>
      </c>
      <c r="K664" s="109"/>
      <c r="L664" s="42">
        <v>23900</v>
      </c>
      <c r="M664" s="32" t="s">
        <v>1522</v>
      </c>
      <c r="N664" s="109"/>
      <c r="O664" s="100" t="s">
        <v>15</v>
      </c>
    </row>
    <row r="665" spans="1:15" s="55" customFormat="1" ht="0" customHeight="1" hidden="1">
      <c r="A665" s="54"/>
      <c r="B665" s="42"/>
      <c r="C665" s="32"/>
      <c r="D665" s="111"/>
      <c r="E665" s="42"/>
      <c r="F665" s="32"/>
      <c r="G665" s="111"/>
      <c r="H665" s="100"/>
      <c r="I665" s="42"/>
      <c r="J665" s="32"/>
      <c r="K665" s="111"/>
      <c r="L665" s="42"/>
      <c r="M665" s="32"/>
      <c r="N665" s="111"/>
      <c r="O665" s="100"/>
    </row>
    <row r="666" spans="1:15" s="46" customFormat="1" ht="8.25" customHeight="1">
      <c r="A666" s="97" t="s">
        <v>1306</v>
      </c>
      <c r="B666" s="45">
        <v>4195</v>
      </c>
      <c r="C666" s="49" t="s">
        <v>274</v>
      </c>
      <c r="D666" s="111"/>
      <c r="E666" s="45">
        <v>10601</v>
      </c>
      <c r="F666" s="49" t="s">
        <v>350</v>
      </c>
      <c r="G666" s="111"/>
      <c r="H666" s="101" t="s">
        <v>1603</v>
      </c>
      <c r="I666" s="45">
        <v>29827</v>
      </c>
      <c r="J666" s="49" t="s">
        <v>294</v>
      </c>
      <c r="K666" s="111"/>
      <c r="L666" s="45">
        <v>71358</v>
      </c>
      <c r="M666" s="49" t="s">
        <v>391</v>
      </c>
      <c r="N666" s="111"/>
      <c r="O666" s="101" t="s">
        <v>1548</v>
      </c>
    </row>
    <row r="667" spans="1:15" s="55" customFormat="1" ht="12.75" customHeight="1">
      <c r="A667" s="62" t="s">
        <v>1393</v>
      </c>
      <c r="B667" s="48"/>
      <c r="C667" s="32"/>
      <c r="D667" s="111"/>
      <c r="E667" s="48"/>
      <c r="F667" s="32"/>
      <c r="G667" s="111"/>
      <c r="H667" s="100"/>
      <c r="I667" s="48"/>
      <c r="J667" s="32"/>
      <c r="K667" s="111"/>
      <c r="L667" s="48"/>
      <c r="M667" s="32"/>
      <c r="N667" s="111"/>
      <c r="O667" s="100"/>
    </row>
    <row r="668" spans="1:15" s="108" customFormat="1" ht="8.25" customHeight="1">
      <c r="A668" s="129" t="s">
        <v>1310</v>
      </c>
      <c r="B668" s="42">
        <v>1694</v>
      </c>
      <c r="C668" s="32" t="s">
        <v>1562</v>
      </c>
      <c r="D668" s="109" t="s">
        <v>1527</v>
      </c>
      <c r="E668" s="42">
        <v>2558</v>
      </c>
      <c r="F668" s="32" t="s">
        <v>93</v>
      </c>
      <c r="G668" s="109" t="s">
        <v>1527</v>
      </c>
      <c r="H668" s="100" t="s">
        <v>1599</v>
      </c>
      <c r="I668" s="42">
        <v>12429</v>
      </c>
      <c r="J668" s="32" t="s">
        <v>1552</v>
      </c>
      <c r="K668" s="109"/>
      <c r="L668" s="42">
        <v>19833</v>
      </c>
      <c r="M668" s="32" t="s">
        <v>1581</v>
      </c>
      <c r="N668" s="109" t="s">
        <v>1527</v>
      </c>
      <c r="O668" s="100" t="s">
        <v>1528</v>
      </c>
    </row>
    <row r="669" spans="1:15" s="108" customFormat="1" ht="8.25" customHeight="1">
      <c r="A669" s="129" t="s">
        <v>1377</v>
      </c>
      <c r="B669" s="42">
        <v>83</v>
      </c>
      <c r="C669" s="32" t="s">
        <v>507</v>
      </c>
      <c r="D669" s="109"/>
      <c r="E669" s="42">
        <v>137</v>
      </c>
      <c r="F669" s="32" t="s">
        <v>13</v>
      </c>
      <c r="G669" s="109"/>
      <c r="H669" s="100" t="s">
        <v>1581</v>
      </c>
      <c r="I669" s="42">
        <v>688</v>
      </c>
      <c r="J669" s="32" t="s">
        <v>342</v>
      </c>
      <c r="K669" s="109"/>
      <c r="L669" s="42">
        <v>1006</v>
      </c>
      <c r="M669" s="32" t="s">
        <v>151</v>
      </c>
      <c r="N669" s="109"/>
      <c r="O669" s="100" t="s">
        <v>1599</v>
      </c>
    </row>
    <row r="670" spans="1:15" s="55" customFormat="1" ht="0" customHeight="1" hidden="1">
      <c r="A670" s="54"/>
      <c r="B670" s="48"/>
      <c r="C670" s="32"/>
      <c r="D670" s="111"/>
      <c r="E670" s="48"/>
      <c r="F670" s="32"/>
      <c r="G670" s="111"/>
      <c r="H670" s="100"/>
      <c r="I670" s="48"/>
      <c r="J670" s="32"/>
      <c r="K670" s="111"/>
      <c r="L670" s="48"/>
      <c r="M670" s="32"/>
      <c r="N670" s="111"/>
      <c r="O670" s="100"/>
    </row>
    <row r="671" spans="1:15" s="46" customFormat="1" ht="8.25" customHeight="1">
      <c r="A671" s="97" t="s">
        <v>1306</v>
      </c>
      <c r="B671" s="45">
        <v>1777</v>
      </c>
      <c r="C671" s="49" t="s">
        <v>1596</v>
      </c>
      <c r="D671" s="111" t="s">
        <v>1527</v>
      </c>
      <c r="E671" s="45">
        <v>2695</v>
      </c>
      <c r="F671" s="49" t="s">
        <v>171</v>
      </c>
      <c r="G671" s="111" t="s">
        <v>1527</v>
      </c>
      <c r="H671" s="101" t="s">
        <v>1599</v>
      </c>
      <c r="I671" s="45">
        <v>13117</v>
      </c>
      <c r="J671" s="49" t="s">
        <v>21</v>
      </c>
      <c r="K671" s="111"/>
      <c r="L671" s="45">
        <v>20839</v>
      </c>
      <c r="M671" s="49" t="s">
        <v>1584</v>
      </c>
      <c r="N671" s="111" t="s">
        <v>1527</v>
      </c>
      <c r="O671" s="101" t="s">
        <v>1528</v>
      </c>
    </row>
    <row r="672" spans="1:15" s="118" customFormat="1" ht="12.75" customHeight="1">
      <c r="A672" s="137" t="s">
        <v>1158</v>
      </c>
      <c r="B672" s="114"/>
      <c r="C672" s="115"/>
      <c r="D672" s="138"/>
      <c r="E672" s="114"/>
      <c r="F672" s="115"/>
      <c r="G672" s="138"/>
      <c r="H672" s="117"/>
      <c r="I672" s="114"/>
      <c r="J672" s="115"/>
      <c r="K672" s="138"/>
      <c r="L672" s="114"/>
      <c r="M672" s="115"/>
      <c r="N672" s="138"/>
      <c r="O672" s="117"/>
    </row>
    <row r="673" spans="1:15" s="46" customFormat="1" ht="8.25" customHeight="1">
      <c r="A673" s="44" t="s">
        <v>1304</v>
      </c>
      <c r="B673" s="45">
        <v>550</v>
      </c>
      <c r="C673" s="49" t="s">
        <v>344</v>
      </c>
      <c r="D673" s="111"/>
      <c r="E673" s="45">
        <v>2082</v>
      </c>
      <c r="F673" s="49" t="s">
        <v>179</v>
      </c>
      <c r="G673" s="111" t="s">
        <v>1527</v>
      </c>
      <c r="H673" s="101" t="s">
        <v>1517</v>
      </c>
      <c r="I673" s="45">
        <v>4340</v>
      </c>
      <c r="J673" s="49" t="s">
        <v>1565</v>
      </c>
      <c r="K673" s="111" t="s">
        <v>1527</v>
      </c>
      <c r="L673" s="45">
        <v>10842</v>
      </c>
      <c r="M673" s="49" t="s">
        <v>102</v>
      </c>
      <c r="N673" s="111" t="s">
        <v>1527</v>
      </c>
      <c r="O673" s="101" t="s">
        <v>1603</v>
      </c>
    </row>
    <row r="674" spans="1:15" s="46" customFormat="1" ht="8.25" customHeight="1">
      <c r="A674" s="44" t="s">
        <v>1305</v>
      </c>
      <c r="B674" s="45">
        <v>20</v>
      </c>
      <c r="C674" s="49" t="s">
        <v>217</v>
      </c>
      <c r="D674" s="111" t="s">
        <v>1527</v>
      </c>
      <c r="E674" s="45">
        <v>240</v>
      </c>
      <c r="F674" s="49" t="s">
        <v>280</v>
      </c>
      <c r="G674" s="111" t="s">
        <v>1527</v>
      </c>
      <c r="H674" s="101" t="s">
        <v>109</v>
      </c>
      <c r="I674" s="45">
        <v>242</v>
      </c>
      <c r="J674" s="49" t="s">
        <v>140</v>
      </c>
      <c r="K674" s="111"/>
      <c r="L674" s="45">
        <v>559</v>
      </c>
      <c r="M674" s="49" t="s">
        <v>282</v>
      </c>
      <c r="N674" s="111"/>
      <c r="O674" s="101" t="s">
        <v>1609</v>
      </c>
    </row>
    <row r="675" spans="1:15" s="46" customFormat="1" ht="0" customHeight="1" hidden="1">
      <c r="A675" s="44"/>
      <c r="B675" s="45"/>
      <c r="C675" s="49"/>
      <c r="D675" s="111"/>
      <c r="E675" s="45"/>
      <c r="F675" s="49"/>
      <c r="G675" s="111"/>
      <c r="H675" s="101"/>
      <c r="I675" s="45"/>
      <c r="J675" s="49"/>
      <c r="K675" s="111"/>
      <c r="L675" s="45"/>
      <c r="M675" s="49"/>
      <c r="N675" s="111"/>
      <c r="O675" s="101"/>
    </row>
    <row r="676" spans="1:15" s="46" customFormat="1" ht="8.25" customHeight="1">
      <c r="A676" s="44" t="s">
        <v>1306</v>
      </c>
      <c r="B676" s="45">
        <v>570</v>
      </c>
      <c r="C676" s="49" t="s">
        <v>73</v>
      </c>
      <c r="D676" s="111"/>
      <c r="E676" s="45">
        <v>2322</v>
      </c>
      <c r="F676" s="49" t="s">
        <v>63</v>
      </c>
      <c r="G676" s="111" t="s">
        <v>1527</v>
      </c>
      <c r="H676" s="101" t="s">
        <v>1564</v>
      </c>
      <c r="I676" s="45">
        <v>4582</v>
      </c>
      <c r="J676" s="49" t="s">
        <v>1515</v>
      </c>
      <c r="K676" s="111" t="s">
        <v>1527</v>
      </c>
      <c r="L676" s="45">
        <v>11401</v>
      </c>
      <c r="M676" s="49" t="s">
        <v>346</v>
      </c>
      <c r="N676" s="111" t="s">
        <v>1527</v>
      </c>
      <c r="O676" s="101" t="s">
        <v>1603</v>
      </c>
    </row>
    <row r="677" spans="1:15" s="118" customFormat="1" ht="12.75" customHeight="1">
      <c r="A677" s="137" t="s">
        <v>1394</v>
      </c>
      <c r="B677" s="114"/>
      <c r="C677" s="115"/>
      <c r="D677" s="138"/>
      <c r="E677" s="114"/>
      <c r="F677" s="115"/>
      <c r="G677" s="138"/>
      <c r="H677" s="117"/>
      <c r="I677" s="114"/>
      <c r="J677" s="115"/>
      <c r="K677" s="138"/>
      <c r="L677" s="114"/>
      <c r="M677" s="115"/>
      <c r="N677" s="138"/>
      <c r="O677" s="117"/>
    </row>
    <row r="678" spans="1:15" s="118" customFormat="1" ht="8.25" customHeight="1">
      <c r="A678" s="113" t="s">
        <v>1304</v>
      </c>
      <c r="B678" s="114">
        <v>566</v>
      </c>
      <c r="C678" s="115" t="s">
        <v>1596</v>
      </c>
      <c r="D678" s="138" t="s">
        <v>1527</v>
      </c>
      <c r="E678" s="114">
        <v>15987</v>
      </c>
      <c r="F678" s="115" t="s">
        <v>1517</v>
      </c>
      <c r="G678" s="138" t="s">
        <v>1527</v>
      </c>
      <c r="H678" s="117" t="s">
        <v>175</v>
      </c>
      <c r="I678" s="114">
        <v>4617</v>
      </c>
      <c r="J678" s="115" t="s">
        <v>21</v>
      </c>
      <c r="K678" s="138" t="s">
        <v>1527</v>
      </c>
      <c r="L678" s="114">
        <v>126783</v>
      </c>
      <c r="M678" s="115" t="s">
        <v>1581</v>
      </c>
      <c r="N678" s="138" t="s">
        <v>1527</v>
      </c>
      <c r="O678" s="117" t="s">
        <v>509</v>
      </c>
    </row>
    <row r="679" spans="1:15" s="118" customFormat="1" ht="8.25" customHeight="1">
      <c r="A679" s="113" t="s">
        <v>1305</v>
      </c>
      <c r="B679" s="114" t="s">
        <v>1527</v>
      </c>
      <c r="C679" s="115"/>
      <c r="D679" s="138" t="s">
        <v>1527</v>
      </c>
      <c r="E679" s="114" t="s">
        <v>1527</v>
      </c>
      <c r="F679" s="115"/>
      <c r="G679" s="138" t="s">
        <v>1527</v>
      </c>
      <c r="H679" s="117" t="s">
        <v>1527</v>
      </c>
      <c r="I679" s="114" t="s">
        <v>1527</v>
      </c>
      <c r="J679" s="115"/>
      <c r="K679" s="138" t="s">
        <v>1527</v>
      </c>
      <c r="L679" s="114" t="s">
        <v>1527</v>
      </c>
      <c r="M679" s="115"/>
      <c r="N679" s="138" t="s">
        <v>1527</v>
      </c>
      <c r="O679" s="117" t="s">
        <v>1527</v>
      </c>
    </row>
    <row r="680" spans="1:15" s="46" customFormat="1" ht="0" customHeight="1" hidden="1">
      <c r="A680" s="54"/>
      <c r="B680" s="45"/>
      <c r="C680" s="49"/>
      <c r="D680" s="111"/>
      <c r="E680" s="45"/>
      <c r="F680" s="49"/>
      <c r="G680" s="111"/>
      <c r="H680" s="101"/>
      <c r="I680" s="45"/>
      <c r="J680" s="49"/>
      <c r="K680" s="111"/>
      <c r="L680" s="45"/>
      <c r="M680" s="49"/>
      <c r="N680" s="111"/>
      <c r="O680" s="101"/>
    </row>
    <row r="681" spans="1:15" s="46" customFormat="1" ht="8.25" customHeight="1">
      <c r="A681" s="70" t="s">
        <v>1306</v>
      </c>
      <c r="B681" s="45">
        <v>566</v>
      </c>
      <c r="C681" s="49" t="s">
        <v>1596</v>
      </c>
      <c r="D681" s="111" t="s">
        <v>1527</v>
      </c>
      <c r="E681" s="45">
        <v>15987</v>
      </c>
      <c r="F681" s="49" t="s">
        <v>1517</v>
      </c>
      <c r="G681" s="111" t="s">
        <v>1527</v>
      </c>
      <c r="H681" s="101" t="s">
        <v>175</v>
      </c>
      <c r="I681" s="45">
        <v>4617</v>
      </c>
      <c r="J681" s="49" t="s">
        <v>21</v>
      </c>
      <c r="K681" s="111" t="s">
        <v>1527</v>
      </c>
      <c r="L681" s="45">
        <v>126783</v>
      </c>
      <c r="M681" s="49" t="s">
        <v>1581</v>
      </c>
      <c r="N681" s="111" t="s">
        <v>1527</v>
      </c>
      <c r="O681" s="101" t="s">
        <v>509</v>
      </c>
    </row>
    <row r="682" spans="1:15" ht="30" customHeight="1">
      <c r="A682" s="68" t="s">
        <v>1386</v>
      </c>
      <c r="B682" s="76"/>
      <c r="C682" s="22"/>
      <c r="D682" s="71"/>
      <c r="E682" s="76"/>
      <c r="F682" s="22"/>
      <c r="G682" s="71"/>
      <c r="H682" s="23"/>
      <c r="I682" s="76"/>
      <c r="J682" s="22"/>
      <c r="K682" s="71"/>
      <c r="L682" s="76"/>
      <c r="M682" s="22"/>
      <c r="N682" s="71"/>
      <c r="O682" s="23"/>
    </row>
    <row r="683" spans="1:15" s="55" customFormat="1" ht="8.25" customHeight="1">
      <c r="A683" s="70" t="s">
        <v>1152</v>
      </c>
      <c r="B683" s="42"/>
      <c r="C683" s="32"/>
      <c r="D683" s="111"/>
      <c r="E683" s="42"/>
      <c r="F683" s="32"/>
      <c r="G683" s="111"/>
      <c r="H683" s="100"/>
      <c r="I683" s="42"/>
      <c r="J683" s="32"/>
      <c r="K683" s="111"/>
      <c r="L683" s="42"/>
      <c r="M683" s="32"/>
      <c r="N683" s="111"/>
      <c r="O683" s="100"/>
    </row>
    <row r="684" spans="1:15" s="46" customFormat="1" ht="8.25" customHeight="1">
      <c r="A684" s="44" t="s">
        <v>1304</v>
      </c>
      <c r="B684" s="45">
        <v>8255</v>
      </c>
      <c r="C684" s="49" t="s">
        <v>6</v>
      </c>
      <c r="D684" s="111" t="s">
        <v>1527</v>
      </c>
      <c r="E684" s="45">
        <v>24836</v>
      </c>
      <c r="F684" s="49" t="s">
        <v>1515</v>
      </c>
      <c r="G684" s="111" t="s">
        <v>1527</v>
      </c>
      <c r="H684" s="101" t="s">
        <v>1525</v>
      </c>
      <c r="I684" s="45">
        <v>52980</v>
      </c>
      <c r="J684" s="49" t="s">
        <v>75</v>
      </c>
      <c r="K684" s="111"/>
      <c r="L684" s="45">
        <v>143587</v>
      </c>
      <c r="M684" s="49" t="s">
        <v>39</v>
      </c>
      <c r="N684" s="111"/>
      <c r="O684" s="101" t="s">
        <v>17</v>
      </c>
    </row>
    <row r="685" spans="1:15" s="46" customFormat="1" ht="8.25" customHeight="1">
      <c r="A685" s="44" t="s">
        <v>1305</v>
      </c>
      <c r="B685" s="45">
        <v>828</v>
      </c>
      <c r="C685" s="49" t="s">
        <v>275</v>
      </c>
      <c r="D685" s="111"/>
      <c r="E685" s="45">
        <v>1199</v>
      </c>
      <c r="F685" s="49" t="s">
        <v>292</v>
      </c>
      <c r="G685" s="111"/>
      <c r="H685" s="101" t="s">
        <v>1516</v>
      </c>
      <c r="I685" s="45">
        <v>3741</v>
      </c>
      <c r="J685" s="49" t="s">
        <v>260</v>
      </c>
      <c r="K685" s="111"/>
      <c r="L685" s="45">
        <v>5643</v>
      </c>
      <c r="M685" s="49" t="s">
        <v>110</v>
      </c>
      <c r="N685" s="111"/>
      <c r="O685" s="101" t="s">
        <v>1599</v>
      </c>
    </row>
    <row r="686" spans="1:15" s="46" customFormat="1" ht="0" customHeight="1" hidden="1">
      <c r="A686" s="44"/>
      <c r="B686" s="45"/>
      <c r="C686" s="49"/>
      <c r="D686" s="111"/>
      <c r="E686" s="45"/>
      <c r="F686" s="49"/>
      <c r="G686" s="111"/>
      <c r="H686" s="101"/>
      <c r="I686" s="45"/>
      <c r="J686" s="49"/>
      <c r="K686" s="111"/>
      <c r="L686" s="45"/>
      <c r="M686" s="49"/>
      <c r="N686" s="111"/>
      <c r="O686" s="101"/>
    </row>
    <row r="687" spans="1:15" s="46" customFormat="1" ht="8.25" customHeight="1">
      <c r="A687" s="44" t="s">
        <v>1306</v>
      </c>
      <c r="B687" s="45">
        <v>9083</v>
      </c>
      <c r="C687" s="49" t="s">
        <v>1516</v>
      </c>
      <c r="D687" s="111"/>
      <c r="E687" s="45">
        <v>26035</v>
      </c>
      <c r="F687" s="49" t="s">
        <v>1529</v>
      </c>
      <c r="G687" s="111" t="s">
        <v>1527</v>
      </c>
      <c r="H687" s="101" t="s">
        <v>1596</v>
      </c>
      <c r="I687" s="45">
        <v>56721</v>
      </c>
      <c r="J687" s="49" t="s">
        <v>80</v>
      </c>
      <c r="K687" s="111"/>
      <c r="L687" s="45">
        <v>149230</v>
      </c>
      <c r="M687" s="49" t="s">
        <v>1613</v>
      </c>
      <c r="N687" s="111"/>
      <c r="O687" s="101" t="s">
        <v>1604</v>
      </c>
    </row>
    <row r="688" spans="1:15" s="55" customFormat="1" ht="12.75" customHeight="1">
      <c r="A688" s="62" t="s">
        <v>1392</v>
      </c>
      <c r="B688" s="42"/>
      <c r="C688" s="32"/>
      <c r="D688" s="111"/>
      <c r="E688" s="42"/>
      <c r="F688" s="32"/>
      <c r="G688" s="111"/>
      <c r="H688" s="100"/>
      <c r="I688" s="42"/>
      <c r="J688" s="32"/>
      <c r="K688" s="111"/>
      <c r="L688" s="42"/>
      <c r="M688" s="32"/>
      <c r="N688" s="111"/>
      <c r="O688" s="100"/>
    </row>
    <row r="689" spans="1:15" s="55" customFormat="1" ht="12.75" customHeight="1">
      <c r="A689" s="62" t="s">
        <v>1376</v>
      </c>
      <c r="B689" s="42"/>
      <c r="C689" s="32"/>
      <c r="D689" s="111"/>
      <c r="E689" s="42"/>
      <c r="F689" s="32"/>
      <c r="G689" s="111"/>
      <c r="H689" s="100"/>
      <c r="I689" s="42"/>
      <c r="J689" s="32"/>
      <c r="K689" s="111"/>
      <c r="L689" s="42"/>
      <c r="M689" s="32"/>
      <c r="N689" s="111"/>
      <c r="O689" s="100"/>
    </row>
    <row r="690" spans="1:15" s="108" customFormat="1" ht="8.25" customHeight="1">
      <c r="A690" s="129" t="s">
        <v>1310</v>
      </c>
      <c r="B690" s="42">
        <v>5220</v>
      </c>
      <c r="C690" s="32" t="s">
        <v>25</v>
      </c>
      <c r="D690" s="109" t="s">
        <v>1527</v>
      </c>
      <c r="E690" s="42">
        <v>18976</v>
      </c>
      <c r="F690" s="32" t="s">
        <v>1592</v>
      </c>
      <c r="G690" s="109" t="s">
        <v>1527</v>
      </c>
      <c r="H690" s="100" t="s">
        <v>1592</v>
      </c>
      <c r="I690" s="42">
        <v>35333</v>
      </c>
      <c r="J690" s="32" t="s">
        <v>25</v>
      </c>
      <c r="K690" s="109"/>
      <c r="L690" s="42">
        <v>110112</v>
      </c>
      <c r="M690" s="32" t="s">
        <v>1518</v>
      </c>
      <c r="N690" s="109"/>
      <c r="O690" s="100" t="s">
        <v>1515</v>
      </c>
    </row>
    <row r="691" spans="1:15" s="108" customFormat="1" ht="8.25" customHeight="1">
      <c r="A691" s="129" t="s">
        <v>1377</v>
      </c>
      <c r="B691" s="42">
        <v>331</v>
      </c>
      <c r="C691" s="32" t="s">
        <v>1517</v>
      </c>
      <c r="D691" s="109" t="s">
        <v>1527</v>
      </c>
      <c r="E691" s="42">
        <v>484</v>
      </c>
      <c r="F691" s="32" t="s">
        <v>68</v>
      </c>
      <c r="G691" s="109" t="s">
        <v>1527</v>
      </c>
      <c r="H691" s="100" t="s">
        <v>1599</v>
      </c>
      <c r="I691" s="42">
        <v>1465</v>
      </c>
      <c r="J691" s="32" t="s">
        <v>1554</v>
      </c>
      <c r="K691" s="109" t="s">
        <v>1527</v>
      </c>
      <c r="L691" s="42">
        <v>2836</v>
      </c>
      <c r="M691" s="32" t="s">
        <v>1567</v>
      </c>
      <c r="N691" s="109"/>
      <c r="O691" s="100" t="s">
        <v>1521</v>
      </c>
    </row>
    <row r="692" spans="1:15" s="55" customFormat="1" ht="0" customHeight="1" hidden="1">
      <c r="A692" s="54"/>
      <c r="B692" s="42"/>
      <c r="C692" s="32"/>
      <c r="D692" s="111"/>
      <c r="E692" s="42"/>
      <c r="F692" s="32"/>
      <c r="G692" s="111"/>
      <c r="H692" s="100"/>
      <c r="I692" s="42"/>
      <c r="J692" s="32"/>
      <c r="K692" s="111"/>
      <c r="L692" s="42"/>
      <c r="M692" s="32"/>
      <c r="N692" s="111"/>
      <c r="O692" s="100"/>
    </row>
    <row r="693" spans="1:15" s="46" customFormat="1" ht="8.25" customHeight="1">
      <c r="A693" s="97" t="s">
        <v>1306</v>
      </c>
      <c r="B693" s="45">
        <v>5551</v>
      </c>
      <c r="C693" s="49" t="s">
        <v>21</v>
      </c>
      <c r="D693" s="111" t="s">
        <v>1527</v>
      </c>
      <c r="E693" s="45">
        <v>19460</v>
      </c>
      <c r="F693" s="49" t="s">
        <v>65</v>
      </c>
      <c r="G693" s="111" t="s">
        <v>1527</v>
      </c>
      <c r="H693" s="101" t="s">
        <v>1530</v>
      </c>
      <c r="I693" s="45">
        <v>36798</v>
      </c>
      <c r="J693" s="49" t="s">
        <v>75</v>
      </c>
      <c r="K693" s="111"/>
      <c r="L693" s="45">
        <v>112948</v>
      </c>
      <c r="M693" s="49" t="s">
        <v>14</v>
      </c>
      <c r="N693" s="111"/>
      <c r="O693" s="101" t="s">
        <v>1515</v>
      </c>
    </row>
    <row r="694" spans="1:15" s="55" customFormat="1" ht="12.75" customHeight="1">
      <c r="A694" s="62" t="s">
        <v>1393</v>
      </c>
      <c r="B694" s="42"/>
      <c r="C694" s="32"/>
      <c r="D694" s="111"/>
      <c r="E694" s="42"/>
      <c r="F694" s="32"/>
      <c r="G694" s="111"/>
      <c r="H694" s="100"/>
      <c r="I694" s="42"/>
      <c r="J694" s="32"/>
      <c r="K694" s="111"/>
      <c r="L694" s="42"/>
      <c r="M694" s="32"/>
      <c r="N694" s="111"/>
      <c r="O694" s="100"/>
    </row>
    <row r="695" spans="1:15" s="108" customFormat="1" ht="8.25" customHeight="1">
      <c r="A695" s="129" t="s">
        <v>1310</v>
      </c>
      <c r="B695" s="42">
        <v>2417</v>
      </c>
      <c r="C695" s="32" t="s">
        <v>1539</v>
      </c>
      <c r="D695" s="109"/>
      <c r="E695" s="42">
        <v>4679</v>
      </c>
      <c r="F695" s="32" t="s">
        <v>32</v>
      </c>
      <c r="G695" s="109" t="s">
        <v>1527</v>
      </c>
      <c r="H695" s="100" t="s">
        <v>1521</v>
      </c>
      <c r="I695" s="42">
        <v>13311</v>
      </c>
      <c r="J695" s="32" t="s">
        <v>1529</v>
      </c>
      <c r="K695" s="109"/>
      <c r="L695" s="42">
        <v>25649</v>
      </c>
      <c r="M695" s="32" t="s">
        <v>1541</v>
      </c>
      <c r="N695" s="109"/>
      <c r="O695" s="100" t="s">
        <v>1521</v>
      </c>
    </row>
    <row r="696" spans="1:15" s="108" customFormat="1" ht="8.25" customHeight="1">
      <c r="A696" s="129" t="s">
        <v>1377</v>
      </c>
      <c r="B696" s="42">
        <v>315</v>
      </c>
      <c r="C696" s="32" t="s">
        <v>510</v>
      </c>
      <c r="D696" s="109"/>
      <c r="E696" s="42">
        <v>448</v>
      </c>
      <c r="F696" s="32" t="s">
        <v>511</v>
      </c>
      <c r="G696" s="109"/>
      <c r="H696" s="100" t="s">
        <v>1516</v>
      </c>
      <c r="I696" s="42">
        <v>1526</v>
      </c>
      <c r="J696" s="32" t="s">
        <v>136</v>
      </c>
      <c r="K696" s="109"/>
      <c r="L696" s="42">
        <v>1955</v>
      </c>
      <c r="M696" s="32" t="s">
        <v>512</v>
      </c>
      <c r="N696" s="109"/>
      <c r="O696" s="100" t="s">
        <v>71</v>
      </c>
    </row>
    <row r="697" spans="1:15" s="55" customFormat="1" ht="0" customHeight="1" hidden="1">
      <c r="A697" s="54"/>
      <c r="B697" s="42"/>
      <c r="C697" s="32"/>
      <c r="D697" s="111"/>
      <c r="E697" s="42"/>
      <c r="F697" s="32"/>
      <c r="G697" s="111"/>
      <c r="H697" s="100"/>
      <c r="I697" s="42"/>
      <c r="J697" s="32"/>
      <c r="K697" s="111"/>
      <c r="L697" s="42"/>
      <c r="M697" s="32"/>
      <c r="N697" s="111"/>
      <c r="O697" s="100"/>
    </row>
    <row r="698" spans="1:15" s="46" customFormat="1" ht="8.25" customHeight="1">
      <c r="A698" s="97" t="s">
        <v>1306</v>
      </c>
      <c r="B698" s="45">
        <v>2732</v>
      </c>
      <c r="C698" s="49" t="s">
        <v>331</v>
      </c>
      <c r="D698" s="111"/>
      <c r="E698" s="45">
        <v>5127</v>
      </c>
      <c r="F698" s="49" t="s">
        <v>65</v>
      </c>
      <c r="G698" s="111"/>
      <c r="H698" s="101" t="s">
        <v>1521</v>
      </c>
      <c r="I698" s="45">
        <v>14837</v>
      </c>
      <c r="J698" s="49" t="s">
        <v>1567</v>
      </c>
      <c r="K698" s="111"/>
      <c r="L698" s="45">
        <v>27604</v>
      </c>
      <c r="M698" s="49" t="s">
        <v>1525</v>
      </c>
      <c r="N698" s="111"/>
      <c r="O698" s="101" t="s">
        <v>1521</v>
      </c>
    </row>
    <row r="718" spans="1:15" ht="8.25" customHeight="1">
      <c r="A718" s="2" t="s">
        <v>1461</v>
      </c>
      <c r="B718" s="15"/>
      <c r="C718" s="15"/>
      <c r="D718" s="15"/>
      <c r="E718" s="15"/>
      <c r="F718" s="15"/>
      <c r="G718" s="15"/>
      <c r="H718" s="15"/>
      <c r="I718" s="15"/>
      <c r="J718" s="15"/>
      <c r="K718" s="15"/>
      <c r="L718" s="15"/>
      <c r="M718" s="15"/>
      <c r="N718" s="15"/>
      <c r="O718" s="15"/>
    </row>
    <row r="719" ht="8.25" customHeight="1">
      <c r="A719" s="1"/>
    </row>
    <row r="720" ht="8.25" customHeight="1">
      <c r="A720" s="1"/>
    </row>
    <row r="721" spans="1:15" ht="9" customHeight="1">
      <c r="A721" s="56" t="s">
        <v>1397</v>
      </c>
      <c r="B721" s="15"/>
      <c r="C721" s="15"/>
      <c r="D721" s="15"/>
      <c r="E721" s="15"/>
      <c r="F721" s="15"/>
      <c r="G721" s="15"/>
      <c r="H721" s="15"/>
      <c r="I721" s="15"/>
      <c r="J721" s="15"/>
      <c r="K721" s="15"/>
      <c r="L721" s="15"/>
      <c r="M721" s="15"/>
      <c r="N721" s="15"/>
      <c r="O721" s="15"/>
    </row>
    <row r="722" spans="1:15" ht="8.25" customHeight="1">
      <c r="A722" s="56" t="s">
        <v>1177</v>
      </c>
      <c r="B722" s="15"/>
      <c r="C722" s="15"/>
      <c r="D722" s="15"/>
      <c r="E722" s="15"/>
      <c r="F722" s="15"/>
      <c r="G722" s="15"/>
      <c r="H722" s="15"/>
      <c r="I722" s="15"/>
      <c r="J722" s="15"/>
      <c r="K722" s="15"/>
      <c r="L722" s="15"/>
      <c r="M722" s="15"/>
      <c r="N722" s="15"/>
      <c r="O722" s="15"/>
    </row>
    <row r="723" spans="1:15" ht="8.25" customHeight="1">
      <c r="A723" s="4"/>
      <c r="B723" s="17"/>
      <c r="C723" s="17"/>
      <c r="D723" s="17"/>
      <c r="E723" s="17"/>
      <c r="F723" s="17"/>
      <c r="G723" s="17"/>
      <c r="H723" s="4"/>
      <c r="I723" s="4"/>
      <c r="J723" s="4"/>
      <c r="K723" s="17"/>
      <c r="L723" s="4"/>
      <c r="M723" s="4"/>
      <c r="N723" s="17"/>
      <c r="O723" s="4"/>
    </row>
    <row r="724" spans="1:15" ht="12" customHeight="1">
      <c r="A724" s="327" t="s">
        <v>1148</v>
      </c>
      <c r="B724" s="338" t="s">
        <v>1510</v>
      </c>
      <c r="C724" s="339"/>
      <c r="D724" s="339"/>
      <c r="E724" s="339"/>
      <c r="F724" s="339"/>
      <c r="G724" s="339"/>
      <c r="H724" s="326"/>
      <c r="I724" s="343" t="s">
        <v>1511</v>
      </c>
      <c r="J724" s="339"/>
      <c r="K724" s="339"/>
      <c r="L724" s="339"/>
      <c r="M724" s="339"/>
      <c r="N724" s="339"/>
      <c r="O724" s="339"/>
    </row>
    <row r="725" spans="1:15" ht="12" customHeight="1">
      <c r="A725" s="328"/>
      <c r="B725" s="340" t="s">
        <v>1278</v>
      </c>
      <c r="C725" s="341"/>
      <c r="D725" s="337"/>
      <c r="E725" s="336" t="s">
        <v>1279</v>
      </c>
      <c r="F725" s="341"/>
      <c r="G725" s="337"/>
      <c r="H725" s="323" t="s">
        <v>1124</v>
      </c>
      <c r="I725" s="336" t="s">
        <v>1278</v>
      </c>
      <c r="J725" s="341"/>
      <c r="K725" s="337"/>
      <c r="L725" s="336" t="s">
        <v>1279</v>
      </c>
      <c r="M725" s="341"/>
      <c r="N725" s="337"/>
      <c r="O725" s="335" t="s">
        <v>1124</v>
      </c>
    </row>
    <row r="726" spans="1:15" ht="45" customHeight="1">
      <c r="A726" s="328"/>
      <c r="B726" s="164" t="s">
        <v>1120</v>
      </c>
      <c r="C726" s="336" t="s">
        <v>1123</v>
      </c>
      <c r="D726" s="337"/>
      <c r="E726" s="164" t="s">
        <v>1120</v>
      </c>
      <c r="F726" s="336" t="s">
        <v>1123</v>
      </c>
      <c r="G726" s="337"/>
      <c r="H726" s="324"/>
      <c r="I726" s="164" t="s">
        <v>1120</v>
      </c>
      <c r="J726" s="336" t="s">
        <v>1125</v>
      </c>
      <c r="K726" s="337"/>
      <c r="L726" s="164" t="s">
        <v>1120</v>
      </c>
      <c r="M726" s="336" t="s">
        <v>1125</v>
      </c>
      <c r="N726" s="337"/>
      <c r="O726" s="318"/>
    </row>
    <row r="727" spans="1:15" ht="12" customHeight="1">
      <c r="A727" s="329"/>
      <c r="B727" s="11" t="s">
        <v>1280</v>
      </c>
      <c r="C727" s="321" t="s">
        <v>1281</v>
      </c>
      <c r="D727" s="320"/>
      <c r="E727" s="11" t="s">
        <v>1280</v>
      </c>
      <c r="F727" s="321" t="s">
        <v>1281</v>
      </c>
      <c r="G727" s="320"/>
      <c r="H727" s="11" t="s">
        <v>1282</v>
      </c>
      <c r="I727" s="11" t="s">
        <v>1280</v>
      </c>
      <c r="J727" s="321" t="s">
        <v>1281</v>
      </c>
      <c r="K727" s="320"/>
      <c r="L727" s="11" t="s">
        <v>1280</v>
      </c>
      <c r="M727" s="321" t="s">
        <v>1281</v>
      </c>
      <c r="N727" s="320"/>
      <c r="O727" s="18" t="s">
        <v>1282</v>
      </c>
    </row>
    <row r="728" spans="1:15" ht="30" customHeight="1">
      <c r="A728" s="68" t="s">
        <v>1387</v>
      </c>
      <c r="B728" s="65"/>
      <c r="C728" s="25"/>
      <c r="D728" s="71"/>
      <c r="E728" s="65"/>
      <c r="F728" s="25"/>
      <c r="G728" s="71"/>
      <c r="H728" s="27"/>
      <c r="I728" s="65"/>
      <c r="J728" s="25"/>
      <c r="K728" s="71"/>
      <c r="L728" s="65"/>
      <c r="M728" s="25"/>
      <c r="N728" s="71"/>
      <c r="O728" s="27"/>
    </row>
    <row r="729" spans="1:15" s="55" customFormat="1" ht="8.25" customHeight="1">
      <c r="A729" s="70" t="s">
        <v>1152</v>
      </c>
      <c r="B729" s="45"/>
      <c r="C729" s="49"/>
      <c r="D729" s="111"/>
      <c r="E729" s="45"/>
      <c r="F729" s="49"/>
      <c r="G729" s="111"/>
      <c r="H729" s="101"/>
      <c r="I729" s="45"/>
      <c r="J729" s="49"/>
      <c r="K729" s="111"/>
      <c r="L729" s="45"/>
      <c r="M729" s="49"/>
      <c r="N729" s="111"/>
      <c r="O729" s="101"/>
    </row>
    <row r="730" spans="1:15" s="46" customFormat="1" ht="8.25" customHeight="1">
      <c r="A730" s="44" t="s">
        <v>1304</v>
      </c>
      <c r="B730" s="45">
        <v>4332</v>
      </c>
      <c r="C730" s="49" t="s">
        <v>152</v>
      </c>
      <c r="D730" s="111"/>
      <c r="E730" s="45">
        <v>7485</v>
      </c>
      <c r="F730" s="49" t="s">
        <v>1556</v>
      </c>
      <c r="G730" s="111"/>
      <c r="H730" s="101" t="s">
        <v>1581</v>
      </c>
      <c r="I730" s="45">
        <v>33075</v>
      </c>
      <c r="J730" s="49" t="s">
        <v>1583</v>
      </c>
      <c r="K730" s="111"/>
      <c r="L730" s="45">
        <v>58651</v>
      </c>
      <c r="M730" s="49" t="s">
        <v>295</v>
      </c>
      <c r="N730" s="111"/>
      <c r="O730" s="101" t="s">
        <v>1514</v>
      </c>
    </row>
    <row r="731" spans="1:15" s="46" customFormat="1" ht="8.25" customHeight="1">
      <c r="A731" s="44" t="s">
        <v>1305</v>
      </c>
      <c r="B731" s="45">
        <v>147</v>
      </c>
      <c r="C731" s="49" t="s">
        <v>261</v>
      </c>
      <c r="D731" s="111" t="s">
        <v>1527</v>
      </c>
      <c r="E731" s="45">
        <v>269</v>
      </c>
      <c r="F731" s="49" t="s">
        <v>265</v>
      </c>
      <c r="G731" s="111" t="s">
        <v>1527</v>
      </c>
      <c r="H731" s="101" t="s">
        <v>1514</v>
      </c>
      <c r="I731" s="45">
        <v>1370</v>
      </c>
      <c r="J731" s="49" t="s">
        <v>84</v>
      </c>
      <c r="K731" s="111" t="s">
        <v>1527</v>
      </c>
      <c r="L731" s="45">
        <v>2754</v>
      </c>
      <c r="M731" s="49" t="s">
        <v>1578</v>
      </c>
      <c r="N731" s="111"/>
      <c r="O731" s="101" t="s">
        <v>1529</v>
      </c>
    </row>
    <row r="732" spans="1:15" s="46" customFormat="1" ht="0" customHeight="1" hidden="1">
      <c r="A732" s="44"/>
      <c r="B732" s="45"/>
      <c r="C732" s="49"/>
      <c r="D732" s="111"/>
      <c r="E732" s="45"/>
      <c r="F732" s="49"/>
      <c r="G732" s="111"/>
      <c r="H732" s="101"/>
      <c r="I732" s="45"/>
      <c r="J732" s="49"/>
      <c r="K732" s="111"/>
      <c r="L732" s="45"/>
      <c r="M732" s="49"/>
      <c r="N732" s="111"/>
      <c r="O732" s="101"/>
    </row>
    <row r="733" spans="1:15" s="46" customFormat="1" ht="8.25" customHeight="1">
      <c r="A733" s="44" t="s">
        <v>1306</v>
      </c>
      <c r="B733" s="45">
        <v>4479</v>
      </c>
      <c r="C733" s="49" t="s">
        <v>1513</v>
      </c>
      <c r="D733" s="111"/>
      <c r="E733" s="45">
        <v>7754</v>
      </c>
      <c r="F733" s="49" t="s">
        <v>1606</v>
      </c>
      <c r="G733" s="111"/>
      <c r="H733" s="101" t="s">
        <v>1581</v>
      </c>
      <c r="I733" s="45">
        <v>34445</v>
      </c>
      <c r="J733" s="49" t="s">
        <v>14</v>
      </c>
      <c r="K733" s="111"/>
      <c r="L733" s="45">
        <v>61405</v>
      </c>
      <c r="M733" s="49" t="s">
        <v>295</v>
      </c>
      <c r="N733" s="111"/>
      <c r="O733" s="101" t="s">
        <v>1514</v>
      </c>
    </row>
    <row r="734" spans="1:15" s="55" customFormat="1" ht="12.75" customHeight="1">
      <c r="A734" s="62" t="s">
        <v>1392</v>
      </c>
      <c r="B734" s="45"/>
      <c r="C734" s="49"/>
      <c r="D734" s="111"/>
      <c r="E734" s="45"/>
      <c r="F734" s="49"/>
      <c r="G734" s="111"/>
      <c r="H734" s="101"/>
      <c r="I734" s="45"/>
      <c r="J734" s="49"/>
      <c r="K734" s="111"/>
      <c r="L734" s="45"/>
      <c r="M734" s="49"/>
      <c r="N734" s="111"/>
      <c r="O734" s="101"/>
    </row>
    <row r="735" spans="1:15" s="55" customFormat="1" ht="12.75" customHeight="1">
      <c r="A735" s="62" t="s">
        <v>1376</v>
      </c>
      <c r="B735" s="45"/>
      <c r="C735" s="49"/>
      <c r="D735" s="111"/>
      <c r="E735" s="45"/>
      <c r="F735" s="49"/>
      <c r="G735" s="111"/>
      <c r="H735" s="101"/>
      <c r="I735" s="45"/>
      <c r="J735" s="49"/>
      <c r="K735" s="111"/>
      <c r="L735" s="45"/>
      <c r="M735" s="49"/>
      <c r="N735" s="111"/>
      <c r="O735" s="101"/>
    </row>
    <row r="736" spans="1:15" s="108" customFormat="1" ht="8.25" customHeight="1">
      <c r="A736" s="129" t="s">
        <v>1310</v>
      </c>
      <c r="B736" s="42">
        <v>2569</v>
      </c>
      <c r="C736" s="32" t="s">
        <v>177</v>
      </c>
      <c r="D736" s="109"/>
      <c r="E736" s="42">
        <v>4306</v>
      </c>
      <c r="F736" s="32" t="s">
        <v>198</v>
      </c>
      <c r="G736" s="109"/>
      <c r="H736" s="100" t="s">
        <v>1581</v>
      </c>
      <c r="I736" s="42">
        <v>20233</v>
      </c>
      <c r="J736" s="32" t="s">
        <v>264</v>
      </c>
      <c r="K736" s="109"/>
      <c r="L736" s="42">
        <v>35136</v>
      </c>
      <c r="M736" s="32" t="s">
        <v>261</v>
      </c>
      <c r="N736" s="109"/>
      <c r="O736" s="100" t="s">
        <v>1581</v>
      </c>
    </row>
    <row r="737" spans="1:15" s="108" customFormat="1" ht="8.25" customHeight="1">
      <c r="A737" s="129" t="s">
        <v>1377</v>
      </c>
      <c r="B737" s="42">
        <v>80</v>
      </c>
      <c r="C737" s="32" t="s">
        <v>15</v>
      </c>
      <c r="D737" s="109"/>
      <c r="E737" s="42">
        <v>120</v>
      </c>
      <c r="F737" s="32" t="s">
        <v>5</v>
      </c>
      <c r="G737" s="109"/>
      <c r="H737" s="100" t="s">
        <v>1599</v>
      </c>
      <c r="I737" s="42">
        <v>713</v>
      </c>
      <c r="J737" s="32" t="s">
        <v>1554</v>
      </c>
      <c r="K737" s="109" t="s">
        <v>1527</v>
      </c>
      <c r="L737" s="42">
        <v>1399</v>
      </c>
      <c r="M737" s="32" t="s">
        <v>34</v>
      </c>
      <c r="N737" s="109"/>
      <c r="O737" s="100" t="s">
        <v>1529</v>
      </c>
    </row>
    <row r="738" spans="1:15" s="55" customFormat="1" ht="0" customHeight="1" hidden="1">
      <c r="A738" s="54"/>
      <c r="B738" s="45"/>
      <c r="C738" s="49"/>
      <c r="D738" s="111"/>
      <c r="E738" s="45"/>
      <c r="F738" s="49"/>
      <c r="G738" s="111"/>
      <c r="H738" s="101"/>
      <c r="I738" s="45"/>
      <c r="J738" s="49"/>
      <c r="K738" s="111"/>
      <c r="L738" s="45"/>
      <c r="M738" s="49"/>
      <c r="N738" s="111"/>
      <c r="O738" s="101"/>
    </row>
    <row r="739" spans="1:15" s="46" customFormat="1" ht="8.25" customHeight="1">
      <c r="A739" s="97" t="s">
        <v>1306</v>
      </c>
      <c r="B739" s="45">
        <v>2649</v>
      </c>
      <c r="C739" s="49" t="s">
        <v>304</v>
      </c>
      <c r="D739" s="111"/>
      <c r="E739" s="45">
        <v>4426</v>
      </c>
      <c r="F739" s="49" t="s">
        <v>513</v>
      </c>
      <c r="G739" s="111"/>
      <c r="H739" s="101" t="s">
        <v>1581</v>
      </c>
      <c r="I739" s="45">
        <v>20946</v>
      </c>
      <c r="J739" s="49" t="s">
        <v>179</v>
      </c>
      <c r="K739" s="111"/>
      <c r="L739" s="45">
        <v>36535</v>
      </c>
      <c r="M739" s="49" t="s">
        <v>233</v>
      </c>
      <c r="N739" s="111"/>
      <c r="O739" s="101" t="s">
        <v>1581</v>
      </c>
    </row>
    <row r="740" spans="1:15" s="55" customFormat="1" ht="12.75" customHeight="1">
      <c r="A740" s="62" t="s">
        <v>1393</v>
      </c>
      <c r="B740" s="45"/>
      <c r="C740" s="49"/>
      <c r="D740" s="111"/>
      <c r="E740" s="45"/>
      <c r="F740" s="49"/>
      <c r="G740" s="111"/>
      <c r="H740" s="101"/>
      <c r="I740" s="45"/>
      <c r="J740" s="49"/>
      <c r="K740" s="111"/>
      <c r="L740" s="45"/>
      <c r="M740" s="49"/>
      <c r="N740" s="111"/>
      <c r="O740" s="101"/>
    </row>
    <row r="741" spans="1:15" s="108" customFormat="1" ht="8.25" customHeight="1">
      <c r="A741" s="129" t="s">
        <v>1310</v>
      </c>
      <c r="B741" s="42">
        <v>961</v>
      </c>
      <c r="C741" s="32" t="s">
        <v>1551</v>
      </c>
      <c r="D741" s="109" t="s">
        <v>1527</v>
      </c>
      <c r="E741" s="42">
        <v>1530</v>
      </c>
      <c r="F741" s="32" t="s">
        <v>50</v>
      </c>
      <c r="G741" s="109" t="s">
        <v>1527</v>
      </c>
      <c r="H741" s="100" t="s">
        <v>1528</v>
      </c>
      <c r="I741" s="42">
        <v>7389</v>
      </c>
      <c r="J741" s="32" t="s">
        <v>42</v>
      </c>
      <c r="K741" s="109" t="s">
        <v>1527</v>
      </c>
      <c r="L741" s="42">
        <v>12344</v>
      </c>
      <c r="M741" s="32" t="s">
        <v>65</v>
      </c>
      <c r="N741" s="109" t="s">
        <v>1527</v>
      </c>
      <c r="O741" s="100" t="s">
        <v>1581</v>
      </c>
    </row>
    <row r="742" spans="1:15" s="108" customFormat="1" ht="8.25" customHeight="1">
      <c r="A742" s="129" t="s">
        <v>1377</v>
      </c>
      <c r="B742" s="42">
        <v>48</v>
      </c>
      <c r="C742" s="32" t="s">
        <v>514</v>
      </c>
      <c r="D742" s="109" t="s">
        <v>1527</v>
      </c>
      <c r="E742" s="42">
        <v>117</v>
      </c>
      <c r="F742" s="32" t="s">
        <v>423</v>
      </c>
      <c r="G742" s="109" t="s">
        <v>1527</v>
      </c>
      <c r="H742" s="100" t="s">
        <v>1548</v>
      </c>
      <c r="I742" s="42">
        <v>454</v>
      </c>
      <c r="J742" s="32" t="s">
        <v>1584</v>
      </c>
      <c r="K742" s="109" t="s">
        <v>1527</v>
      </c>
      <c r="L742" s="42">
        <v>888</v>
      </c>
      <c r="M742" s="32" t="s">
        <v>267</v>
      </c>
      <c r="N742" s="109"/>
      <c r="O742" s="100" t="s">
        <v>1529</v>
      </c>
    </row>
    <row r="743" spans="1:15" s="55" customFormat="1" ht="0" customHeight="1" hidden="1">
      <c r="A743" s="54"/>
      <c r="B743" s="45"/>
      <c r="C743" s="49"/>
      <c r="D743" s="111"/>
      <c r="E743" s="45"/>
      <c r="F743" s="49"/>
      <c r="G743" s="111"/>
      <c r="H743" s="101"/>
      <c r="I743" s="45"/>
      <c r="J743" s="49"/>
      <c r="K743" s="111"/>
      <c r="L743" s="45"/>
      <c r="M743" s="49"/>
      <c r="N743" s="111"/>
      <c r="O743" s="101"/>
    </row>
    <row r="744" spans="1:15" s="46" customFormat="1" ht="8.25" customHeight="1">
      <c r="A744" s="97" t="s">
        <v>1306</v>
      </c>
      <c r="B744" s="45">
        <v>1009</v>
      </c>
      <c r="C744" s="49" t="s">
        <v>0</v>
      </c>
      <c r="D744" s="111" t="s">
        <v>1527</v>
      </c>
      <c r="E744" s="45">
        <v>1647</v>
      </c>
      <c r="F744" s="49" t="s">
        <v>1532</v>
      </c>
      <c r="G744" s="111" t="s">
        <v>1527</v>
      </c>
      <c r="H744" s="101" t="s">
        <v>1528</v>
      </c>
      <c r="I744" s="45">
        <v>7843</v>
      </c>
      <c r="J744" s="49" t="s">
        <v>25</v>
      </c>
      <c r="K744" s="111" t="s">
        <v>1527</v>
      </c>
      <c r="L744" s="45">
        <v>13232</v>
      </c>
      <c r="M744" s="49" t="s">
        <v>1612</v>
      </c>
      <c r="N744" s="111" t="s">
        <v>1527</v>
      </c>
      <c r="O744" s="101" t="s">
        <v>1581</v>
      </c>
    </row>
    <row r="745" spans="1:15" s="118" customFormat="1" ht="12.75" customHeight="1">
      <c r="A745" s="137" t="s">
        <v>1158</v>
      </c>
      <c r="B745" s="114"/>
      <c r="C745" s="115"/>
      <c r="D745" s="138"/>
      <c r="E745" s="114"/>
      <c r="F745" s="115"/>
      <c r="G745" s="138"/>
      <c r="H745" s="117"/>
      <c r="I745" s="114"/>
      <c r="J745" s="115"/>
      <c r="K745" s="138"/>
      <c r="L745" s="114"/>
      <c r="M745" s="115"/>
      <c r="N745" s="138"/>
      <c r="O745" s="117"/>
    </row>
    <row r="746" spans="1:15" s="46" customFormat="1" ht="8.25" customHeight="1">
      <c r="A746" s="44" t="s">
        <v>1304</v>
      </c>
      <c r="B746" s="45">
        <v>1652</v>
      </c>
      <c r="C746" s="49" t="s">
        <v>110</v>
      </c>
      <c r="D746" s="111"/>
      <c r="E746" s="45">
        <v>8955</v>
      </c>
      <c r="F746" s="49" t="s">
        <v>119</v>
      </c>
      <c r="G746" s="111"/>
      <c r="H746" s="101" t="s">
        <v>274</v>
      </c>
      <c r="I746" s="45">
        <v>11219</v>
      </c>
      <c r="J746" s="49" t="s">
        <v>65</v>
      </c>
      <c r="K746" s="111"/>
      <c r="L746" s="45">
        <v>40069</v>
      </c>
      <c r="M746" s="49" t="s">
        <v>1599</v>
      </c>
      <c r="N746" s="111"/>
      <c r="O746" s="101" t="s">
        <v>1592</v>
      </c>
    </row>
    <row r="747" spans="1:15" s="46" customFormat="1" ht="8.25" customHeight="1">
      <c r="A747" s="44" t="s">
        <v>1305</v>
      </c>
      <c r="B747" s="45">
        <v>5</v>
      </c>
      <c r="C747" s="49" t="s">
        <v>519</v>
      </c>
      <c r="D747" s="111" t="s">
        <v>1527</v>
      </c>
      <c r="E747" s="45">
        <v>18</v>
      </c>
      <c r="F747" s="49" t="s">
        <v>520</v>
      </c>
      <c r="G747" s="111" t="s">
        <v>1527</v>
      </c>
      <c r="H747" s="101" t="s">
        <v>1592</v>
      </c>
      <c r="I747" s="45">
        <v>183</v>
      </c>
      <c r="J747" s="49" t="s">
        <v>206</v>
      </c>
      <c r="K747" s="111"/>
      <c r="L747" s="45">
        <v>1056</v>
      </c>
      <c r="M747" s="49" t="s">
        <v>1569</v>
      </c>
      <c r="N747" s="111" t="s">
        <v>1527</v>
      </c>
      <c r="O747" s="101" t="s">
        <v>25</v>
      </c>
    </row>
    <row r="748" spans="1:15" s="46" customFormat="1" ht="0" customHeight="1" hidden="1">
      <c r="A748" s="44"/>
      <c r="B748" s="45"/>
      <c r="C748" s="49"/>
      <c r="D748" s="111"/>
      <c r="E748" s="45"/>
      <c r="F748" s="49"/>
      <c r="G748" s="111"/>
      <c r="H748" s="101"/>
      <c r="I748" s="45"/>
      <c r="J748" s="49"/>
      <c r="K748" s="111"/>
      <c r="L748" s="45"/>
      <c r="M748" s="49"/>
      <c r="N748" s="111"/>
      <c r="O748" s="101"/>
    </row>
    <row r="749" spans="1:15" s="46" customFormat="1" ht="8.25" customHeight="1">
      <c r="A749" s="44" t="s">
        <v>1306</v>
      </c>
      <c r="B749" s="45">
        <v>1657</v>
      </c>
      <c r="C749" s="49" t="s">
        <v>1523</v>
      </c>
      <c r="D749" s="111"/>
      <c r="E749" s="45">
        <v>8973</v>
      </c>
      <c r="F749" s="49" t="s">
        <v>365</v>
      </c>
      <c r="G749" s="111"/>
      <c r="H749" s="101" t="s">
        <v>274</v>
      </c>
      <c r="I749" s="45">
        <v>11402</v>
      </c>
      <c r="J749" s="49" t="s">
        <v>5</v>
      </c>
      <c r="K749" s="111"/>
      <c r="L749" s="45">
        <v>41125</v>
      </c>
      <c r="M749" s="49" t="s">
        <v>71</v>
      </c>
      <c r="N749" s="111"/>
      <c r="O749" s="101" t="s">
        <v>1592</v>
      </c>
    </row>
    <row r="750" spans="1:15" s="55" customFormat="1" ht="12.75" customHeight="1">
      <c r="A750" s="62" t="s">
        <v>1392</v>
      </c>
      <c r="C750" s="32"/>
      <c r="D750" s="111"/>
      <c r="E750" s="42"/>
      <c r="F750" s="32"/>
      <c r="G750" s="111"/>
      <c r="H750" s="100"/>
      <c r="I750" s="42"/>
      <c r="J750" s="32"/>
      <c r="K750" s="111"/>
      <c r="L750" s="42"/>
      <c r="M750" s="32"/>
      <c r="N750" s="111"/>
      <c r="O750" s="100"/>
    </row>
    <row r="751" s="55" customFormat="1" ht="8.25" customHeight="1">
      <c r="A751" s="106" t="s">
        <v>1159</v>
      </c>
    </row>
    <row r="752" s="55" customFormat="1" ht="8.25" customHeight="1">
      <c r="A752" s="106" t="s">
        <v>1160</v>
      </c>
    </row>
    <row r="753" spans="1:15" s="108" customFormat="1" ht="8.25" customHeight="1">
      <c r="A753" s="129" t="s">
        <v>1310</v>
      </c>
      <c r="B753" s="42">
        <v>884</v>
      </c>
      <c r="C753" s="32" t="s">
        <v>320</v>
      </c>
      <c r="D753" s="111"/>
      <c r="E753" s="42">
        <v>5288</v>
      </c>
      <c r="F753" s="32" t="s">
        <v>515</v>
      </c>
      <c r="G753" s="111"/>
      <c r="H753" s="100" t="s">
        <v>42</v>
      </c>
      <c r="I753" s="42">
        <v>2646</v>
      </c>
      <c r="J753" s="32" t="s">
        <v>1609</v>
      </c>
      <c r="K753" s="111" t="s">
        <v>1527</v>
      </c>
      <c r="L753" s="42">
        <v>12998</v>
      </c>
      <c r="M753" s="32" t="s">
        <v>1577</v>
      </c>
      <c r="N753" s="111"/>
      <c r="O753" s="100" t="s">
        <v>1561</v>
      </c>
    </row>
    <row r="754" spans="1:15" s="108" customFormat="1" ht="8.25" customHeight="1">
      <c r="A754" s="129" t="s">
        <v>1377</v>
      </c>
      <c r="B754" s="42">
        <v>1</v>
      </c>
      <c r="C754" s="149" t="s">
        <v>340</v>
      </c>
      <c r="D754" s="109" t="s">
        <v>1527</v>
      </c>
      <c r="E754" s="42">
        <v>12</v>
      </c>
      <c r="F754" s="32" t="s">
        <v>248</v>
      </c>
      <c r="G754" s="109"/>
      <c r="H754" s="100" t="s">
        <v>109</v>
      </c>
      <c r="I754" s="42">
        <v>14</v>
      </c>
      <c r="J754" s="32" t="s">
        <v>516</v>
      </c>
      <c r="K754" s="109" t="s">
        <v>1527</v>
      </c>
      <c r="L754" s="42">
        <v>46</v>
      </c>
      <c r="M754" s="32" t="s">
        <v>517</v>
      </c>
      <c r="N754" s="109" t="s">
        <v>1527</v>
      </c>
      <c r="O754" s="100" t="s">
        <v>1612</v>
      </c>
    </row>
    <row r="755" spans="1:15" s="55" customFormat="1" ht="0" customHeight="1" hidden="1">
      <c r="A755" s="54"/>
      <c r="B755" s="42"/>
      <c r="C755" s="32"/>
      <c r="D755" s="111"/>
      <c r="E755" s="42"/>
      <c r="F755" s="32"/>
      <c r="G755" s="111"/>
      <c r="H755" s="100"/>
      <c r="I755" s="42"/>
      <c r="J755" s="32"/>
      <c r="K755" s="111"/>
      <c r="L755" s="42"/>
      <c r="M755" s="32"/>
      <c r="N755" s="111"/>
      <c r="O755" s="100"/>
    </row>
    <row r="756" spans="1:15" s="46" customFormat="1" ht="8.25" customHeight="1">
      <c r="A756" s="97" t="s">
        <v>1306</v>
      </c>
      <c r="B756" s="114">
        <v>885</v>
      </c>
      <c r="C756" s="115" t="s">
        <v>430</v>
      </c>
      <c r="D756" s="138"/>
      <c r="E756" s="114">
        <v>5300</v>
      </c>
      <c r="F756" s="115" t="s">
        <v>518</v>
      </c>
      <c r="G756" s="138"/>
      <c r="H756" s="117" t="s">
        <v>42</v>
      </c>
      <c r="I756" s="114">
        <v>2660</v>
      </c>
      <c r="J756" s="115" t="s">
        <v>28</v>
      </c>
      <c r="K756" s="138" t="s">
        <v>1527</v>
      </c>
      <c r="L756" s="114">
        <v>13044</v>
      </c>
      <c r="M756" s="115" t="s">
        <v>1535</v>
      </c>
      <c r="N756" s="138"/>
      <c r="O756" s="117" t="s">
        <v>1561</v>
      </c>
    </row>
    <row r="757" spans="1:18" ht="30" customHeight="1">
      <c r="A757" s="68" t="s">
        <v>1388</v>
      </c>
      <c r="B757" s="76"/>
      <c r="C757" s="22"/>
      <c r="D757" s="71"/>
      <c r="E757" s="76"/>
      <c r="F757" s="22"/>
      <c r="G757" s="71"/>
      <c r="H757" s="23"/>
      <c r="I757" s="76"/>
      <c r="J757" s="22"/>
      <c r="K757" s="71"/>
      <c r="L757" s="76"/>
      <c r="M757" s="22"/>
      <c r="N757" s="71"/>
      <c r="O757" s="23"/>
      <c r="P757" s="64"/>
      <c r="Q757" s="64"/>
      <c r="R757" s="64"/>
    </row>
    <row r="758" spans="1:15" s="55" customFormat="1" ht="8.25" customHeight="1">
      <c r="A758" s="70" t="s">
        <v>1152</v>
      </c>
      <c r="B758" s="42"/>
      <c r="C758" s="32"/>
      <c r="D758" s="111"/>
      <c r="E758" s="42"/>
      <c r="F758" s="32"/>
      <c r="G758" s="111"/>
      <c r="H758" s="100"/>
      <c r="I758" s="42"/>
      <c r="J758" s="32"/>
      <c r="K758" s="111"/>
      <c r="L758" s="42"/>
      <c r="M758" s="32"/>
      <c r="N758" s="111"/>
      <c r="O758" s="100"/>
    </row>
    <row r="759" spans="1:15" s="46" customFormat="1" ht="8.25" customHeight="1">
      <c r="A759" s="44" t="s">
        <v>1304</v>
      </c>
      <c r="B759" s="45">
        <v>4072</v>
      </c>
      <c r="C759" s="49" t="s">
        <v>104</v>
      </c>
      <c r="D759" s="111"/>
      <c r="E759" s="45">
        <v>8862</v>
      </c>
      <c r="F759" s="49" t="s">
        <v>165</v>
      </c>
      <c r="G759" s="111"/>
      <c r="H759" s="101" t="s">
        <v>1551</v>
      </c>
      <c r="I759" s="45">
        <v>27573</v>
      </c>
      <c r="J759" s="49" t="s">
        <v>1563</v>
      </c>
      <c r="K759" s="111"/>
      <c r="L759" s="45">
        <v>53096</v>
      </c>
      <c r="M759" s="49" t="s">
        <v>50</v>
      </c>
      <c r="N759" s="111"/>
      <c r="O759" s="101" t="s">
        <v>1521</v>
      </c>
    </row>
    <row r="760" spans="1:15" s="46" customFormat="1" ht="8.25" customHeight="1">
      <c r="A760" s="44" t="s">
        <v>1305</v>
      </c>
      <c r="B760" s="45">
        <v>543</v>
      </c>
      <c r="C760" s="49" t="s">
        <v>525</v>
      </c>
      <c r="D760" s="111"/>
      <c r="E760" s="45">
        <v>2572</v>
      </c>
      <c r="F760" s="49" t="s">
        <v>526</v>
      </c>
      <c r="G760" s="111"/>
      <c r="H760" s="101" t="s">
        <v>1565</v>
      </c>
      <c r="I760" s="45">
        <v>3199</v>
      </c>
      <c r="J760" s="49" t="s">
        <v>142</v>
      </c>
      <c r="K760" s="111"/>
      <c r="L760" s="45">
        <v>10835</v>
      </c>
      <c r="M760" s="49" t="s">
        <v>43</v>
      </c>
      <c r="N760" s="111"/>
      <c r="O760" s="101" t="s">
        <v>1547</v>
      </c>
    </row>
    <row r="761" spans="1:15" s="46" customFormat="1" ht="0" customHeight="1" hidden="1">
      <c r="A761" s="44"/>
      <c r="B761" s="45"/>
      <c r="C761" s="49"/>
      <c r="D761" s="111"/>
      <c r="E761" s="45"/>
      <c r="F761" s="49"/>
      <c r="G761" s="111"/>
      <c r="H761" s="101"/>
      <c r="I761" s="45"/>
      <c r="J761" s="49"/>
      <c r="K761" s="111"/>
      <c r="L761" s="45"/>
      <c r="M761" s="49"/>
      <c r="N761" s="111"/>
      <c r="O761" s="101"/>
    </row>
    <row r="762" spans="1:15" s="46" customFormat="1" ht="8.25" customHeight="1">
      <c r="A762" s="44" t="s">
        <v>1306</v>
      </c>
      <c r="B762" s="45">
        <v>4615</v>
      </c>
      <c r="C762" s="49" t="s">
        <v>404</v>
      </c>
      <c r="D762" s="111"/>
      <c r="E762" s="45">
        <v>11434</v>
      </c>
      <c r="F762" s="49" t="s">
        <v>228</v>
      </c>
      <c r="G762" s="111"/>
      <c r="H762" s="101" t="s">
        <v>1603</v>
      </c>
      <c r="I762" s="45">
        <v>30772</v>
      </c>
      <c r="J762" s="49" t="s">
        <v>0</v>
      </c>
      <c r="K762" s="111"/>
      <c r="L762" s="45">
        <v>63931</v>
      </c>
      <c r="M762" s="49" t="s">
        <v>1539</v>
      </c>
      <c r="N762" s="111"/>
      <c r="O762" s="101" t="s">
        <v>32</v>
      </c>
    </row>
    <row r="763" spans="1:15" s="46" customFormat="1" ht="12.75" customHeight="1">
      <c r="A763" s="62" t="s">
        <v>1392</v>
      </c>
      <c r="B763" s="55"/>
      <c r="C763" s="55"/>
      <c r="D763" s="55"/>
      <c r="E763" s="55"/>
      <c r="F763" s="55"/>
      <c r="G763" s="55"/>
      <c r="H763" s="55"/>
      <c r="I763" s="55"/>
      <c r="J763" s="55"/>
      <c r="K763" s="55"/>
      <c r="L763" s="55"/>
      <c r="M763" s="55"/>
      <c r="N763" s="111"/>
      <c r="O763" s="100"/>
    </row>
    <row r="764" spans="1:15" s="46" customFormat="1" ht="12.75" customHeight="1">
      <c r="A764" s="62" t="s">
        <v>1376</v>
      </c>
      <c r="B764" s="42"/>
      <c r="C764" s="32"/>
      <c r="D764" s="111"/>
      <c r="E764" s="42"/>
      <c r="F764" s="32"/>
      <c r="G764" s="111"/>
      <c r="H764" s="100"/>
      <c r="I764" s="42"/>
      <c r="J764" s="32"/>
      <c r="K764" s="111"/>
      <c r="L764" s="42"/>
      <c r="M764" s="32"/>
      <c r="N764" s="111"/>
      <c r="O764" s="100"/>
    </row>
    <row r="765" spans="1:15" s="108" customFormat="1" ht="8.25" customHeight="1">
      <c r="A765" s="129" t="s">
        <v>1310</v>
      </c>
      <c r="B765" s="42">
        <v>3201</v>
      </c>
      <c r="C765" s="32" t="s">
        <v>521</v>
      </c>
      <c r="D765" s="109"/>
      <c r="E765" s="42">
        <v>7110</v>
      </c>
      <c r="F765" s="32" t="s">
        <v>333</v>
      </c>
      <c r="G765" s="109"/>
      <c r="H765" s="100" t="s">
        <v>1551</v>
      </c>
      <c r="I765" s="42">
        <v>21839</v>
      </c>
      <c r="J765" s="32" t="s">
        <v>1567</v>
      </c>
      <c r="K765" s="109"/>
      <c r="L765" s="42">
        <v>42931</v>
      </c>
      <c r="M765" s="32" t="s">
        <v>24</v>
      </c>
      <c r="N765" s="109"/>
      <c r="O765" s="100" t="s">
        <v>1529</v>
      </c>
    </row>
    <row r="766" spans="1:15" s="108" customFormat="1" ht="8.25" customHeight="1">
      <c r="A766" s="129" t="s">
        <v>1377</v>
      </c>
      <c r="B766" s="42">
        <v>511</v>
      </c>
      <c r="C766" s="32" t="s">
        <v>522</v>
      </c>
      <c r="D766" s="109"/>
      <c r="E766" s="42">
        <v>2414</v>
      </c>
      <c r="F766" s="32" t="s">
        <v>523</v>
      </c>
      <c r="G766" s="109"/>
      <c r="H766" s="100" t="s">
        <v>1565</v>
      </c>
      <c r="I766" s="42">
        <v>3012</v>
      </c>
      <c r="J766" s="32" t="s">
        <v>411</v>
      </c>
      <c r="K766" s="109"/>
      <c r="L766" s="42">
        <v>9982</v>
      </c>
      <c r="M766" s="32" t="s">
        <v>101</v>
      </c>
      <c r="N766" s="109"/>
      <c r="O766" s="100" t="s">
        <v>1612</v>
      </c>
    </row>
    <row r="767" spans="1:15" s="46" customFormat="1" ht="0" customHeight="1" hidden="1">
      <c r="A767" s="54"/>
      <c r="B767" s="42"/>
      <c r="C767" s="32"/>
      <c r="D767" s="111"/>
      <c r="E767" s="42"/>
      <c r="F767" s="32"/>
      <c r="G767" s="111"/>
      <c r="H767" s="100"/>
      <c r="I767" s="42"/>
      <c r="J767" s="32"/>
      <c r="K767" s="111"/>
      <c r="L767" s="42"/>
      <c r="M767" s="32"/>
      <c r="N767" s="111"/>
      <c r="O767" s="100"/>
    </row>
    <row r="768" spans="1:15" s="46" customFormat="1" ht="8.25" customHeight="1">
      <c r="A768" s="97" t="s">
        <v>1306</v>
      </c>
      <c r="B768" s="45">
        <v>3712</v>
      </c>
      <c r="C768" s="49" t="s">
        <v>524</v>
      </c>
      <c r="D768" s="111"/>
      <c r="E768" s="45">
        <v>9524</v>
      </c>
      <c r="F768" s="49" t="s">
        <v>238</v>
      </c>
      <c r="G768" s="111"/>
      <c r="H768" s="101" t="s">
        <v>1604</v>
      </c>
      <c r="I768" s="45">
        <v>24851</v>
      </c>
      <c r="J768" s="49" t="s">
        <v>2</v>
      </c>
      <c r="K768" s="111"/>
      <c r="L768" s="45">
        <v>52913</v>
      </c>
      <c r="M768" s="49" t="s">
        <v>1533</v>
      </c>
      <c r="N768" s="111"/>
      <c r="O768" s="101" t="s">
        <v>32</v>
      </c>
    </row>
    <row r="769" spans="1:15" s="108" customFormat="1" ht="12.75" customHeight="1">
      <c r="A769" s="62" t="s">
        <v>1393</v>
      </c>
      <c r="B769" s="42"/>
      <c r="C769" s="32"/>
      <c r="D769" s="111"/>
      <c r="E769" s="42"/>
      <c r="F769" s="32"/>
      <c r="G769" s="111"/>
      <c r="H769" s="100"/>
      <c r="I769" s="42"/>
      <c r="J769" s="32"/>
      <c r="K769" s="111"/>
      <c r="L769" s="42"/>
      <c r="M769" s="32"/>
      <c r="N769" s="111"/>
      <c r="O769" s="100"/>
    </row>
    <row r="770" spans="1:15" s="108" customFormat="1" ht="8.25" customHeight="1">
      <c r="A770" s="129" t="s">
        <v>1310</v>
      </c>
      <c r="B770" s="42">
        <v>401</v>
      </c>
      <c r="C770" s="32" t="s">
        <v>1599</v>
      </c>
      <c r="D770" s="109"/>
      <c r="E770" s="42">
        <v>721</v>
      </c>
      <c r="F770" s="32" t="s">
        <v>224</v>
      </c>
      <c r="G770" s="109"/>
      <c r="H770" s="100" t="s">
        <v>1514</v>
      </c>
      <c r="I770" s="42">
        <v>3000</v>
      </c>
      <c r="J770" s="32" t="s">
        <v>48</v>
      </c>
      <c r="K770" s="109"/>
      <c r="L770" s="42">
        <v>4523</v>
      </c>
      <c r="M770" s="32" t="s">
        <v>14</v>
      </c>
      <c r="N770" s="109"/>
      <c r="O770" s="100" t="s">
        <v>1599</v>
      </c>
    </row>
    <row r="771" spans="1:15" s="108" customFormat="1" ht="8.25" customHeight="1">
      <c r="A771" s="129" t="s">
        <v>1377</v>
      </c>
      <c r="B771" s="42">
        <v>3</v>
      </c>
      <c r="C771" s="32"/>
      <c r="D771" s="109" t="s">
        <v>134</v>
      </c>
      <c r="E771" s="42">
        <v>15</v>
      </c>
      <c r="F771" s="32"/>
      <c r="G771" s="109" t="s">
        <v>134</v>
      </c>
      <c r="H771" s="100" t="s">
        <v>1562</v>
      </c>
      <c r="I771" s="42">
        <v>23</v>
      </c>
      <c r="J771" s="32" t="s">
        <v>26</v>
      </c>
      <c r="K771" s="151"/>
      <c r="L771" s="42">
        <v>56</v>
      </c>
      <c r="M771" s="32" t="s">
        <v>87</v>
      </c>
      <c r="N771" s="109" t="s">
        <v>1527</v>
      </c>
      <c r="O771" s="100" t="s">
        <v>1548</v>
      </c>
    </row>
    <row r="772" spans="1:15" s="46" customFormat="1" ht="0" customHeight="1" hidden="1">
      <c r="A772" s="54"/>
      <c r="B772" s="42"/>
      <c r="C772" s="32"/>
      <c r="D772" s="111"/>
      <c r="E772" s="42"/>
      <c r="F772" s="32"/>
      <c r="G772" s="111"/>
      <c r="H772" s="100"/>
      <c r="I772" s="42"/>
      <c r="J772" s="32"/>
      <c r="K772" s="111"/>
      <c r="L772" s="42"/>
      <c r="M772" s="32"/>
      <c r="N772" s="111"/>
      <c r="O772" s="100"/>
    </row>
    <row r="773" spans="1:15" s="46" customFormat="1" ht="8.25" customHeight="1">
      <c r="A773" s="97" t="s">
        <v>1306</v>
      </c>
      <c r="B773" s="45">
        <v>404</v>
      </c>
      <c r="C773" s="49" t="s">
        <v>1609</v>
      </c>
      <c r="D773" s="111"/>
      <c r="E773" s="45">
        <v>736</v>
      </c>
      <c r="F773" s="49" t="s">
        <v>360</v>
      </c>
      <c r="G773" s="111"/>
      <c r="H773" s="101" t="s">
        <v>1514</v>
      </c>
      <c r="I773" s="45">
        <v>3023</v>
      </c>
      <c r="J773" s="49" t="s">
        <v>1522</v>
      </c>
      <c r="K773" s="111"/>
      <c r="L773" s="45">
        <v>4579</v>
      </c>
      <c r="M773" s="49" t="s">
        <v>210</v>
      </c>
      <c r="N773" s="111"/>
      <c r="O773" s="101" t="s">
        <v>1599</v>
      </c>
    </row>
  </sheetData>
  <mergeCells count="153">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92:A95"/>
    <mergeCell ref="B92:H92"/>
    <mergeCell ref="I92:O92"/>
    <mergeCell ref="B93:D93"/>
    <mergeCell ref="E93:G93"/>
    <mergeCell ref="H93:H94"/>
    <mergeCell ref="I93:K93"/>
    <mergeCell ref="L93:N93"/>
    <mergeCell ref="O93:O94"/>
    <mergeCell ref="C94:D94"/>
    <mergeCell ref="F94:G94"/>
    <mergeCell ref="J94:K94"/>
    <mergeCell ref="M94:N94"/>
    <mergeCell ref="C95:D95"/>
    <mergeCell ref="F95:G95"/>
    <mergeCell ref="J95:K95"/>
    <mergeCell ref="M95:N95"/>
    <mergeCell ref="A178:A181"/>
    <mergeCell ref="B178:H178"/>
    <mergeCell ref="I178:O178"/>
    <mergeCell ref="B179:D179"/>
    <mergeCell ref="E179:G179"/>
    <mergeCell ref="H179:H180"/>
    <mergeCell ref="I179:K179"/>
    <mergeCell ref="L179:N179"/>
    <mergeCell ref="O179:O180"/>
    <mergeCell ref="C180:D180"/>
    <mergeCell ref="F180:G180"/>
    <mergeCell ref="J180:K180"/>
    <mergeCell ref="M180:N180"/>
    <mergeCell ref="C181:D181"/>
    <mergeCell ref="F181:G181"/>
    <mergeCell ref="J181:K181"/>
    <mergeCell ref="M181:N181"/>
    <mergeCell ref="A268:A271"/>
    <mergeCell ref="B268:H268"/>
    <mergeCell ref="I268:O268"/>
    <mergeCell ref="B269:D269"/>
    <mergeCell ref="E269:G269"/>
    <mergeCell ref="H269:H270"/>
    <mergeCell ref="I269:K269"/>
    <mergeCell ref="L269:N269"/>
    <mergeCell ref="O269:O270"/>
    <mergeCell ref="C270:D270"/>
    <mergeCell ref="F270:G270"/>
    <mergeCell ref="J270:K270"/>
    <mergeCell ref="M270:N270"/>
    <mergeCell ref="C271:D271"/>
    <mergeCell ref="F271:G271"/>
    <mergeCell ref="J271:K271"/>
    <mergeCell ref="M271:N271"/>
    <mergeCell ref="A359:A362"/>
    <mergeCell ref="B359:H359"/>
    <mergeCell ref="I359:O359"/>
    <mergeCell ref="B360:D360"/>
    <mergeCell ref="E360:G360"/>
    <mergeCell ref="H360:H361"/>
    <mergeCell ref="I360:K360"/>
    <mergeCell ref="L360:N360"/>
    <mergeCell ref="O360:O361"/>
    <mergeCell ref="C361:D361"/>
    <mergeCell ref="F361:G361"/>
    <mergeCell ref="J361:K361"/>
    <mergeCell ref="M361:N361"/>
    <mergeCell ref="C362:D362"/>
    <mergeCell ref="F362:G362"/>
    <mergeCell ref="J362:K362"/>
    <mergeCell ref="M362:N362"/>
    <mergeCell ref="A449:A452"/>
    <mergeCell ref="B449:H449"/>
    <mergeCell ref="I449:O449"/>
    <mergeCell ref="B450:D450"/>
    <mergeCell ref="E450:G450"/>
    <mergeCell ref="H450:H451"/>
    <mergeCell ref="I450:K450"/>
    <mergeCell ref="L450:N450"/>
    <mergeCell ref="O450:O451"/>
    <mergeCell ref="C451:D451"/>
    <mergeCell ref="F451:G451"/>
    <mergeCell ref="J451:K451"/>
    <mergeCell ref="M451:N451"/>
    <mergeCell ref="C452:D452"/>
    <mergeCell ref="F452:G452"/>
    <mergeCell ref="J452:K452"/>
    <mergeCell ref="M452:N452"/>
    <mergeCell ref="A542:A545"/>
    <mergeCell ref="B542:H542"/>
    <mergeCell ref="I542:O542"/>
    <mergeCell ref="B543:D543"/>
    <mergeCell ref="E543:G543"/>
    <mergeCell ref="H543:H544"/>
    <mergeCell ref="I543:K543"/>
    <mergeCell ref="L543:N543"/>
    <mergeCell ref="O543:O544"/>
    <mergeCell ref="C544:D544"/>
    <mergeCell ref="F544:G544"/>
    <mergeCell ref="J544:K544"/>
    <mergeCell ref="M544:N544"/>
    <mergeCell ref="C545:D545"/>
    <mergeCell ref="F545:G545"/>
    <mergeCell ref="J545:K545"/>
    <mergeCell ref="M545:N545"/>
    <mergeCell ref="A633:A636"/>
    <mergeCell ref="B633:H633"/>
    <mergeCell ref="I633:O633"/>
    <mergeCell ref="B634:D634"/>
    <mergeCell ref="E634:G634"/>
    <mergeCell ref="H634:H635"/>
    <mergeCell ref="I634:K634"/>
    <mergeCell ref="L634:N634"/>
    <mergeCell ref="O634:O635"/>
    <mergeCell ref="C635:D635"/>
    <mergeCell ref="F635:G635"/>
    <mergeCell ref="J635:K635"/>
    <mergeCell ref="M635:N635"/>
    <mergeCell ref="C636:D636"/>
    <mergeCell ref="F636:G636"/>
    <mergeCell ref="J636:K636"/>
    <mergeCell ref="M636:N636"/>
    <mergeCell ref="A724:A727"/>
    <mergeCell ref="B724:H724"/>
    <mergeCell ref="I724:O724"/>
    <mergeCell ref="B725:D725"/>
    <mergeCell ref="E725:G725"/>
    <mergeCell ref="H725:H726"/>
    <mergeCell ref="I725:K725"/>
    <mergeCell ref="L725:N725"/>
    <mergeCell ref="O725:O726"/>
    <mergeCell ref="C726:D726"/>
    <mergeCell ref="F726:G726"/>
    <mergeCell ref="J726:K726"/>
    <mergeCell ref="M726:N726"/>
    <mergeCell ref="C727:D727"/>
    <mergeCell ref="F727:G727"/>
    <mergeCell ref="J727:K727"/>
    <mergeCell ref="M727:N727"/>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22"/>
  <dimension ref="A1:O1013"/>
  <sheetViews>
    <sheetView showGridLines="0" workbookViewId="0" topLeftCell="A1">
      <selection activeCell="A932" sqref="A932:IV1013"/>
    </sheetView>
  </sheetViews>
  <sheetFormatPr defaultColWidth="11.421875" defaultRowHeight="8.25" customHeight="1"/>
  <cols>
    <col min="1" max="1" width="18.00390625" style="1" customWidth="1"/>
    <col min="2" max="2" width="6.7109375" style="0" customWidth="1"/>
    <col min="3" max="3" width="5.28125" style="0" customWidth="1"/>
    <col min="4" max="4" width="2.28125" style="0" customWidth="1"/>
    <col min="5" max="5" width="6.7109375" style="0" customWidth="1"/>
    <col min="6" max="6" width="5.28125" style="0" customWidth="1"/>
    <col min="7" max="7" width="2.28125" style="0" customWidth="1"/>
    <col min="8" max="8" width="6.8515625" style="0" customWidth="1"/>
    <col min="9" max="9" width="6.7109375" style="0" customWidth="1"/>
    <col min="10" max="10" width="5.28125" style="0" customWidth="1"/>
    <col min="11" max="11" width="2.28125" style="0" customWidth="1"/>
    <col min="12" max="12" width="6.7109375" style="0" customWidth="1"/>
    <col min="13" max="13" width="5.28125" style="0" customWidth="1"/>
    <col min="14" max="14" width="2.28125" style="0" customWidth="1"/>
    <col min="15" max="15" width="6.8515625" style="0" customWidth="1"/>
  </cols>
  <sheetData>
    <row r="1" spans="1:15" ht="8.25" customHeight="1">
      <c r="A1" s="2" t="s">
        <v>1469</v>
      </c>
      <c r="B1" s="15"/>
      <c r="C1" s="15"/>
      <c r="D1" s="15"/>
      <c r="E1" s="15"/>
      <c r="F1" s="15"/>
      <c r="G1" s="15"/>
      <c r="H1" s="15"/>
      <c r="I1" s="15"/>
      <c r="J1" s="15"/>
      <c r="K1" s="15"/>
      <c r="L1" s="15"/>
      <c r="M1" s="15"/>
      <c r="N1" s="15"/>
      <c r="O1" s="15"/>
    </row>
    <row r="4" spans="1:15" ht="9" customHeight="1">
      <c r="A4" s="5" t="s">
        <v>1471</v>
      </c>
      <c r="B4" s="15"/>
      <c r="C4" s="15"/>
      <c r="D4" s="15"/>
      <c r="E4" s="15"/>
      <c r="F4" s="15"/>
      <c r="G4" s="15"/>
      <c r="H4" s="15"/>
      <c r="I4" s="15"/>
      <c r="J4" s="15"/>
      <c r="K4" s="15"/>
      <c r="L4" s="15"/>
      <c r="M4" s="15"/>
      <c r="N4" s="15"/>
      <c r="O4" s="15"/>
    </row>
    <row r="5" spans="1:15" ht="8.25" customHeight="1">
      <c r="A5" s="5" t="s">
        <v>1178</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7" t="s">
        <v>1149</v>
      </c>
      <c r="B7" s="338" t="s">
        <v>1510</v>
      </c>
      <c r="C7" s="339"/>
      <c r="D7" s="339"/>
      <c r="E7" s="339"/>
      <c r="F7" s="339"/>
      <c r="G7" s="339"/>
      <c r="H7" s="326"/>
      <c r="I7" s="343" t="s">
        <v>1511</v>
      </c>
      <c r="J7" s="339"/>
      <c r="K7" s="339"/>
      <c r="L7" s="339"/>
      <c r="M7" s="339"/>
      <c r="N7" s="339"/>
      <c r="O7" s="339"/>
    </row>
    <row r="8" spans="1:15" ht="12" customHeight="1">
      <c r="A8" s="328"/>
      <c r="B8" s="340" t="s">
        <v>1278</v>
      </c>
      <c r="C8" s="341"/>
      <c r="D8" s="337"/>
      <c r="E8" s="336" t="s">
        <v>1279</v>
      </c>
      <c r="F8" s="341"/>
      <c r="G8" s="337"/>
      <c r="H8" s="323" t="s">
        <v>1124</v>
      </c>
      <c r="I8" s="336" t="s">
        <v>1278</v>
      </c>
      <c r="J8" s="341"/>
      <c r="K8" s="337"/>
      <c r="L8" s="336" t="s">
        <v>1279</v>
      </c>
      <c r="M8" s="341"/>
      <c r="N8" s="337"/>
      <c r="O8" s="335" t="s">
        <v>1124</v>
      </c>
    </row>
    <row r="9" spans="1:15" ht="45" customHeight="1">
      <c r="A9" s="328"/>
      <c r="B9" s="164" t="s">
        <v>1120</v>
      </c>
      <c r="C9" s="336" t="s">
        <v>1123</v>
      </c>
      <c r="D9" s="337"/>
      <c r="E9" s="164" t="s">
        <v>1120</v>
      </c>
      <c r="F9" s="336" t="s">
        <v>1123</v>
      </c>
      <c r="G9" s="337"/>
      <c r="H9" s="324"/>
      <c r="I9" s="164" t="s">
        <v>1120</v>
      </c>
      <c r="J9" s="336" t="s">
        <v>1125</v>
      </c>
      <c r="K9" s="337"/>
      <c r="L9" s="164" t="s">
        <v>1120</v>
      </c>
      <c r="M9" s="336" t="s">
        <v>1125</v>
      </c>
      <c r="N9" s="337"/>
      <c r="O9" s="318"/>
    </row>
    <row r="10" spans="1:15" ht="12" customHeight="1">
      <c r="A10" s="329"/>
      <c r="B10" s="11" t="s">
        <v>1280</v>
      </c>
      <c r="C10" s="321" t="s">
        <v>1281</v>
      </c>
      <c r="D10" s="320"/>
      <c r="E10" s="11" t="s">
        <v>1280</v>
      </c>
      <c r="F10" s="321" t="s">
        <v>1281</v>
      </c>
      <c r="G10" s="320"/>
      <c r="H10" s="11" t="s">
        <v>1282</v>
      </c>
      <c r="I10" s="11" t="s">
        <v>1280</v>
      </c>
      <c r="J10" s="321" t="s">
        <v>1281</v>
      </c>
      <c r="K10" s="320"/>
      <c r="L10" s="11" t="s">
        <v>1280</v>
      </c>
      <c r="M10" s="321" t="s">
        <v>1281</v>
      </c>
      <c r="N10" s="320"/>
      <c r="O10" s="18" t="s">
        <v>1282</v>
      </c>
    </row>
    <row r="11" spans="1:15" s="64" customFormat="1" ht="24.75" customHeight="1">
      <c r="A11" s="81" t="s">
        <v>1434</v>
      </c>
      <c r="B11" s="76"/>
      <c r="C11" s="22"/>
      <c r="D11" s="71"/>
      <c r="E11" s="76"/>
      <c r="F11" s="22"/>
      <c r="G11" s="71"/>
      <c r="H11" s="23"/>
      <c r="I11" s="76"/>
      <c r="J11" s="22"/>
      <c r="K11" s="71"/>
      <c r="L11" s="76"/>
      <c r="M11" s="22"/>
      <c r="N11" s="71"/>
      <c r="O11" s="23"/>
    </row>
    <row r="12" spans="1:15" s="67" customFormat="1" ht="8.25" customHeight="1">
      <c r="A12" s="82" t="s">
        <v>1472</v>
      </c>
      <c r="B12" s="76"/>
      <c r="C12" s="22"/>
      <c r="D12" s="71"/>
      <c r="E12" s="76"/>
      <c r="F12" s="22"/>
      <c r="G12" s="71"/>
      <c r="H12" s="23"/>
      <c r="I12" s="76"/>
      <c r="J12" s="22"/>
      <c r="K12" s="72"/>
      <c r="L12" s="76"/>
      <c r="M12" s="22"/>
      <c r="N12" s="72"/>
      <c r="O12" s="23"/>
    </row>
    <row r="13" spans="1:15" s="78" customFormat="1" ht="8.25" customHeight="1">
      <c r="A13" s="69" t="s">
        <v>1310</v>
      </c>
      <c r="B13" s="76">
        <v>109</v>
      </c>
      <c r="C13" s="22" t="s">
        <v>58</v>
      </c>
      <c r="D13" s="72"/>
      <c r="E13" s="76">
        <v>214</v>
      </c>
      <c r="F13" s="22" t="s">
        <v>1577</v>
      </c>
      <c r="G13" s="72"/>
      <c r="H13" s="23" t="s">
        <v>1529</v>
      </c>
      <c r="I13" s="76">
        <v>1030</v>
      </c>
      <c r="J13" s="22" t="s">
        <v>528</v>
      </c>
      <c r="K13" s="72"/>
      <c r="L13" s="76">
        <v>1539</v>
      </c>
      <c r="M13" s="22" t="s">
        <v>529</v>
      </c>
      <c r="N13" s="72"/>
      <c r="O13" s="23" t="s">
        <v>1599</v>
      </c>
    </row>
    <row r="14" spans="1:15" s="78" customFormat="1" ht="8.25" customHeight="1">
      <c r="A14" s="69" t="s">
        <v>1377</v>
      </c>
      <c r="B14" s="76" t="s">
        <v>1527</v>
      </c>
      <c r="C14" s="22"/>
      <c r="D14" s="72" t="s">
        <v>1527</v>
      </c>
      <c r="E14" s="76" t="s">
        <v>1527</v>
      </c>
      <c r="F14" s="22"/>
      <c r="G14" s="72" t="s">
        <v>1527</v>
      </c>
      <c r="H14" s="23" t="s">
        <v>1527</v>
      </c>
      <c r="I14" s="76" t="s">
        <v>1527</v>
      </c>
      <c r="J14" s="22"/>
      <c r="K14" s="72" t="s">
        <v>1527</v>
      </c>
      <c r="L14" s="76" t="s">
        <v>1527</v>
      </c>
      <c r="M14" s="22"/>
      <c r="N14" s="72" t="s">
        <v>1527</v>
      </c>
      <c r="O14" s="23" t="s">
        <v>1527</v>
      </c>
    </row>
    <row r="15" spans="1:15" s="67" customFormat="1" ht="0" customHeight="1" hidden="1">
      <c r="A15" s="83"/>
      <c r="B15" s="65"/>
      <c r="C15" s="22"/>
      <c r="D15" s="71"/>
      <c r="E15" s="76"/>
      <c r="F15" s="22"/>
      <c r="G15" s="71"/>
      <c r="H15" s="23"/>
      <c r="I15" s="76"/>
      <c r="J15" s="22"/>
      <c r="K15" s="71"/>
      <c r="L15" s="76"/>
      <c r="M15" s="22"/>
      <c r="N15" s="71"/>
      <c r="O15" s="23"/>
    </row>
    <row r="16" spans="1:15" s="67" customFormat="1" ht="8.25" customHeight="1">
      <c r="A16" s="73" t="s">
        <v>1306</v>
      </c>
      <c r="B16" s="65">
        <v>109</v>
      </c>
      <c r="C16" s="25" t="s">
        <v>58</v>
      </c>
      <c r="D16" s="71"/>
      <c r="E16" s="65">
        <v>214</v>
      </c>
      <c r="F16" s="25" t="s">
        <v>1577</v>
      </c>
      <c r="G16" s="71"/>
      <c r="H16" s="27" t="s">
        <v>1529</v>
      </c>
      <c r="I16" s="65">
        <v>1030</v>
      </c>
      <c r="J16" s="25" t="s">
        <v>530</v>
      </c>
      <c r="K16" s="71"/>
      <c r="L16" s="65">
        <v>1539</v>
      </c>
      <c r="M16" s="25" t="s">
        <v>531</v>
      </c>
      <c r="N16" s="71"/>
      <c r="O16" s="27" t="s">
        <v>1599</v>
      </c>
    </row>
    <row r="17" spans="1:15" s="67" customFormat="1" ht="8.25" customHeight="1">
      <c r="A17" s="83"/>
      <c r="B17" s="65"/>
      <c r="C17" s="22"/>
      <c r="D17" s="71"/>
      <c r="E17" s="76"/>
      <c r="F17" s="22"/>
      <c r="G17" s="71"/>
      <c r="H17" s="23"/>
      <c r="I17" s="76"/>
      <c r="J17" s="22"/>
      <c r="K17" s="71"/>
      <c r="L17" s="76"/>
      <c r="M17" s="22"/>
      <c r="N17" s="71"/>
      <c r="O17" s="23"/>
    </row>
    <row r="18" spans="1:15" s="67" customFormat="1" ht="8.25" customHeight="1">
      <c r="A18" s="82" t="s">
        <v>1473</v>
      </c>
      <c r="B18" s="65"/>
      <c r="C18" s="22"/>
      <c r="D18" s="71"/>
      <c r="E18" s="76"/>
      <c r="F18" s="22"/>
      <c r="G18" s="71"/>
      <c r="H18" s="23"/>
      <c r="I18" s="76"/>
      <c r="J18" s="22"/>
      <c r="K18" s="71"/>
      <c r="L18" s="76"/>
      <c r="M18" s="22"/>
      <c r="N18" s="71"/>
      <c r="O18" s="23"/>
    </row>
    <row r="19" spans="1:15" s="78" customFormat="1" ht="8.25" customHeight="1">
      <c r="A19" s="69" t="s">
        <v>1310</v>
      </c>
      <c r="B19" s="76">
        <v>1411</v>
      </c>
      <c r="C19" s="22" t="s">
        <v>1558</v>
      </c>
      <c r="D19" s="72"/>
      <c r="E19" s="76">
        <v>9761</v>
      </c>
      <c r="F19" s="22" t="s">
        <v>94</v>
      </c>
      <c r="G19" s="72" t="s">
        <v>1527</v>
      </c>
      <c r="H19" s="23" t="s">
        <v>0</v>
      </c>
      <c r="I19" s="76">
        <v>9849</v>
      </c>
      <c r="J19" s="22" t="s">
        <v>1521</v>
      </c>
      <c r="K19" s="72" t="s">
        <v>1527</v>
      </c>
      <c r="L19" s="76">
        <v>66299</v>
      </c>
      <c r="M19" s="22" t="s">
        <v>4</v>
      </c>
      <c r="N19" s="72" t="s">
        <v>1527</v>
      </c>
      <c r="O19" s="23" t="s">
        <v>7</v>
      </c>
    </row>
    <row r="20" spans="1:15" s="78" customFormat="1" ht="8.25" customHeight="1">
      <c r="A20" s="69" t="s">
        <v>1377</v>
      </c>
      <c r="B20" s="76">
        <v>41</v>
      </c>
      <c r="C20" s="22" t="s">
        <v>1565</v>
      </c>
      <c r="D20" s="72" t="s">
        <v>1527</v>
      </c>
      <c r="E20" s="76">
        <v>115</v>
      </c>
      <c r="F20" s="22" t="s">
        <v>532</v>
      </c>
      <c r="G20" s="72" t="s">
        <v>1527</v>
      </c>
      <c r="H20" s="23" t="s">
        <v>23</v>
      </c>
      <c r="I20" s="76">
        <v>348</v>
      </c>
      <c r="J20" s="22" t="s">
        <v>137</v>
      </c>
      <c r="K20" s="72"/>
      <c r="L20" s="76">
        <v>737</v>
      </c>
      <c r="M20" s="22" t="s">
        <v>1556</v>
      </c>
      <c r="N20" s="72" t="s">
        <v>1527</v>
      </c>
      <c r="O20" s="23" t="s">
        <v>32</v>
      </c>
    </row>
    <row r="21" spans="1:15" s="64" customFormat="1" ht="0" customHeight="1" hidden="1">
      <c r="A21" s="9"/>
      <c r="B21" s="76"/>
      <c r="C21" s="22"/>
      <c r="D21" s="71"/>
      <c r="E21" s="76"/>
      <c r="F21" s="22"/>
      <c r="G21" s="71"/>
      <c r="H21" s="23"/>
      <c r="I21" s="76"/>
      <c r="J21" s="22"/>
      <c r="K21" s="71"/>
      <c r="L21" s="76"/>
      <c r="M21" s="22"/>
      <c r="N21" s="71"/>
      <c r="O21" s="23"/>
    </row>
    <row r="22" spans="1:15" s="67" customFormat="1" ht="8.25" customHeight="1">
      <c r="A22" s="73" t="s">
        <v>1306</v>
      </c>
      <c r="B22" s="65">
        <v>1452</v>
      </c>
      <c r="C22" s="25" t="s">
        <v>7</v>
      </c>
      <c r="D22" s="71"/>
      <c r="E22" s="65">
        <v>9876</v>
      </c>
      <c r="F22" s="25" t="s">
        <v>1529</v>
      </c>
      <c r="G22" s="71" t="s">
        <v>1527</v>
      </c>
      <c r="H22" s="27" t="s">
        <v>1589</v>
      </c>
      <c r="I22" s="65">
        <v>10197</v>
      </c>
      <c r="J22" s="25" t="s">
        <v>1538</v>
      </c>
      <c r="K22" s="71" t="s">
        <v>1527</v>
      </c>
      <c r="L22" s="65">
        <v>67036</v>
      </c>
      <c r="M22" s="25" t="s">
        <v>34</v>
      </c>
      <c r="N22" s="71" t="s">
        <v>1527</v>
      </c>
      <c r="O22" s="27" t="s">
        <v>158</v>
      </c>
    </row>
    <row r="23" spans="1:15" s="64" customFormat="1" ht="8.25" customHeight="1">
      <c r="A23" s="83"/>
      <c r="B23" s="76"/>
      <c r="C23" s="22"/>
      <c r="D23" s="71"/>
      <c r="E23" s="76"/>
      <c r="F23" s="22"/>
      <c r="G23" s="71"/>
      <c r="H23" s="23"/>
      <c r="I23" s="76"/>
      <c r="J23" s="22"/>
      <c r="K23" s="71"/>
      <c r="L23" s="76"/>
      <c r="M23" s="22"/>
      <c r="N23" s="71"/>
      <c r="O23" s="23"/>
    </row>
    <row r="24" spans="1:15" s="64" customFormat="1" ht="8.25" customHeight="1">
      <c r="A24" s="82" t="s">
        <v>1194</v>
      </c>
      <c r="B24" s="76"/>
      <c r="C24" s="22"/>
      <c r="D24" s="71"/>
      <c r="E24" s="76"/>
      <c r="F24" s="22"/>
      <c r="G24" s="71"/>
      <c r="H24" s="23"/>
      <c r="I24" s="76"/>
      <c r="J24" s="22"/>
      <c r="K24" s="71"/>
      <c r="L24" s="76"/>
      <c r="M24" s="22"/>
      <c r="N24" s="71"/>
      <c r="O24" s="23"/>
    </row>
    <row r="25" spans="1:15" s="78" customFormat="1" ht="8.25" customHeight="1">
      <c r="A25" s="69" t="s">
        <v>1310</v>
      </c>
      <c r="B25" s="76">
        <v>46</v>
      </c>
      <c r="C25" s="22" t="s">
        <v>151</v>
      </c>
      <c r="D25" s="72" t="s">
        <v>1527</v>
      </c>
      <c r="E25" s="76">
        <v>86</v>
      </c>
      <c r="F25" s="22" t="s">
        <v>493</v>
      </c>
      <c r="G25" s="72" t="s">
        <v>1527</v>
      </c>
      <c r="H25" s="23" t="s">
        <v>1521</v>
      </c>
      <c r="I25" s="76">
        <v>321</v>
      </c>
      <c r="J25" s="22" t="s">
        <v>1530</v>
      </c>
      <c r="K25" s="72"/>
      <c r="L25" s="76">
        <v>729</v>
      </c>
      <c r="M25" s="22" t="s">
        <v>1515</v>
      </c>
      <c r="N25" s="72"/>
      <c r="O25" s="23" t="s">
        <v>1609</v>
      </c>
    </row>
    <row r="26" spans="1:15" s="78" customFormat="1" ht="8.25" customHeight="1">
      <c r="A26" s="69" t="s">
        <v>1377</v>
      </c>
      <c r="B26" s="76" t="s">
        <v>1527</v>
      </c>
      <c r="C26" s="22"/>
      <c r="D26" s="72" t="s">
        <v>1527</v>
      </c>
      <c r="E26" s="76" t="s">
        <v>1527</v>
      </c>
      <c r="F26" s="22"/>
      <c r="G26" s="72" t="s">
        <v>1527</v>
      </c>
      <c r="H26" s="23" t="s">
        <v>1527</v>
      </c>
      <c r="I26" s="76">
        <v>6</v>
      </c>
      <c r="J26" s="22"/>
      <c r="K26" s="72" t="s">
        <v>134</v>
      </c>
      <c r="L26" s="76">
        <v>42</v>
      </c>
      <c r="M26" s="22"/>
      <c r="N26" s="72" t="s">
        <v>134</v>
      </c>
      <c r="O26" s="23" t="s">
        <v>2</v>
      </c>
    </row>
    <row r="27" spans="1:15" s="64" customFormat="1" ht="0" customHeight="1" hidden="1">
      <c r="A27" s="9"/>
      <c r="B27" s="76"/>
      <c r="C27" s="22"/>
      <c r="D27" s="71"/>
      <c r="E27" s="76"/>
      <c r="F27" s="22"/>
      <c r="G27" s="71"/>
      <c r="H27" s="23"/>
      <c r="I27" s="76"/>
      <c r="J27" s="22"/>
      <c r="K27" s="71"/>
      <c r="L27" s="76"/>
      <c r="M27" s="22"/>
      <c r="N27" s="71"/>
      <c r="O27" s="23"/>
    </row>
    <row r="28" spans="1:15" s="67" customFormat="1" ht="8.25" customHeight="1">
      <c r="A28" s="73" t="s">
        <v>1306</v>
      </c>
      <c r="B28" s="65">
        <v>46</v>
      </c>
      <c r="C28" s="25" t="s">
        <v>151</v>
      </c>
      <c r="D28" s="71" t="s">
        <v>1527</v>
      </c>
      <c r="E28" s="65">
        <v>86</v>
      </c>
      <c r="F28" s="25" t="s">
        <v>493</v>
      </c>
      <c r="G28" s="71" t="s">
        <v>1527</v>
      </c>
      <c r="H28" s="27" t="s">
        <v>1521</v>
      </c>
      <c r="I28" s="65">
        <v>327</v>
      </c>
      <c r="J28" s="25" t="s">
        <v>50</v>
      </c>
      <c r="K28" s="71"/>
      <c r="L28" s="65">
        <v>771</v>
      </c>
      <c r="M28" s="25" t="s">
        <v>101</v>
      </c>
      <c r="N28" s="71"/>
      <c r="O28" s="27" t="s">
        <v>1548</v>
      </c>
    </row>
    <row r="29" spans="1:15" s="64" customFormat="1" ht="8.25" customHeight="1">
      <c r="A29" s="83"/>
      <c r="B29" s="76"/>
      <c r="C29" s="22"/>
      <c r="D29" s="71"/>
      <c r="E29" s="76"/>
      <c r="F29" s="22"/>
      <c r="G29" s="71"/>
      <c r="H29" s="23"/>
      <c r="I29" s="76"/>
      <c r="J29" s="22"/>
      <c r="K29" s="71"/>
      <c r="L29" s="76"/>
      <c r="M29" s="22"/>
      <c r="N29" s="71"/>
      <c r="O29" s="23"/>
    </row>
    <row r="30" spans="1:15" s="64" customFormat="1" ht="8.25" customHeight="1">
      <c r="A30" s="82" t="s">
        <v>1474</v>
      </c>
      <c r="B30" s="76"/>
      <c r="C30" s="22"/>
      <c r="D30" s="71"/>
      <c r="E30" s="76"/>
      <c r="F30" s="22"/>
      <c r="G30" s="71"/>
      <c r="H30" s="23"/>
      <c r="I30" s="76"/>
      <c r="J30" s="22"/>
      <c r="K30" s="71"/>
      <c r="L30" s="76"/>
      <c r="M30" s="22"/>
      <c r="N30" s="71"/>
      <c r="O30" s="23"/>
    </row>
    <row r="31" spans="1:15" s="78" customFormat="1" ht="8.25" customHeight="1">
      <c r="A31" s="69" t="s">
        <v>1310</v>
      </c>
      <c r="B31" s="76">
        <v>228</v>
      </c>
      <c r="C31" s="22" t="s">
        <v>104</v>
      </c>
      <c r="D31" s="72" t="s">
        <v>1527</v>
      </c>
      <c r="E31" s="76">
        <v>595</v>
      </c>
      <c r="F31" s="22" t="s">
        <v>533</v>
      </c>
      <c r="G31" s="72" t="s">
        <v>1527</v>
      </c>
      <c r="H31" s="23" t="s">
        <v>1604</v>
      </c>
      <c r="I31" s="76">
        <v>1853</v>
      </c>
      <c r="J31" s="22" t="s">
        <v>1609</v>
      </c>
      <c r="K31" s="72"/>
      <c r="L31" s="76">
        <v>5058</v>
      </c>
      <c r="M31" s="22" t="s">
        <v>1529</v>
      </c>
      <c r="N31" s="72" t="s">
        <v>1527</v>
      </c>
      <c r="O31" s="23" t="s">
        <v>17</v>
      </c>
    </row>
    <row r="32" spans="1:15" s="78" customFormat="1" ht="8.25" customHeight="1">
      <c r="A32" s="69" t="s">
        <v>1377</v>
      </c>
      <c r="B32" s="76" t="s">
        <v>1527</v>
      </c>
      <c r="C32" s="22"/>
      <c r="D32" s="72" t="s">
        <v>1527</v>
      </c>
      <c r="E32" s="76" t="s">
        <v>1527</v>
      </c>
      <c r="F32" s="22"/>
      <c r="G32" s="72" t="s">
        <v>1527</v>
      </c>
      <c r="H32" s="23" t="s">
        <v>1527</v>
      </c>
      <c r="I32" s="76">
        <v>5</v>
      </c>
      <c r="J32" s="22" t="s">
        <v>401</v>
      </c>
      <c r="K32" s="72" t="s">
        <v>1527</v>
      </c>
      <c r="L32" s="76">
        <v>5</v>
      </c>
      <c r="M32" s="22" t="s">
        <v>312</v>
      </c>
      <c r="N32" s="72" t="s">
        <v>1527</v>
      </c>
      <c r="O32" s="23" t="s">
        <v>1541</v>
      </c>
    </row>
    <row r="33" spans="1:15" s="64" customFormat="1" ht="0" customHeight="1" hidden="1">
      <c r="A33" s="9"/>
      <c r="B33" s="76"/>
      <c r="C33" s="22"/>
      <c r="D33" s="71"/>
      <c r="E33" s="76"/>
      <c r="F33" s="22"/>
      <c r="G33" s="71"/>
      <c r="H33" s="23"/>
      <c r="I33" s="76"/>
      <c r="J33" s="22"/>
      <c r="K33" s="71"/>
      <c r="L33" s="76"/>
      <c r="M33" s="22"/>
      <c r="N33" s="71"/>
      <c r="O33" s="23"/>
    </row>
    <row r="34" spans="1:15" s="67" customFormat="1" ht="8.25" customHeight="1">
      <c r="A34" s="73" t="s">
        <v>1306</v>
      </c>
      <c r="B34" s="65">
        <v>228</v>
      </c>
      <c r="C34" s="25" t="s">
        <v>165</v>
      </c>
      <c r="D34" s="71" t="s">
        <v>1527</v>
      </c>
      <c r="E34" s="65">
        <v>595</v>
      </c>
      <c r="F34" s="25" t="s">
        <v>377</v>
      </c>
      <c r="G34" s="71" t="s">
        <v>1527</v>
      </c>
      <c r="H34" s="27" t="s">
        <v>1604</v>
      </c>
      <c r="I34" s="65">
        <v>1858</v>
      </c>
      <c r="J34" s="25" t="s">
        <v>1521</v>
      </c>
      <c r="K34" s="71"/>
      <c r="L34" s="65">
        <v>5063</v>
      </c>
      <c r="M34" s="25" t="s">
        <v>1609</v>
      </c>
      <c r="N34" s="71" t="s">
        <v>1527</v>
      </c>
      <c r="O34" s="27" t="s">
        <v>17</v>
      </c>
    </row>
    <row r="35" spans="1:15" s="64" customFormat="1" ht="8.25" customHeight="1">
      <c r="A35" s="83"/>
      <c r="B35" s="76"/>
      <c r="C35" s="22"/>
      <c r="D35" s="71"/>
      <c r="E35" s="76"/>
      <c r="F35" s="22"/>
      <c r="G35" s="71"/>
      <c r="H35" s="23"/>
      <c r="I35" s="76"/>
      <c r="J35" s="22"/>
      <c r="K35" s="71"/>
      <c r="L35" s="76"/>
      <c r="M35" s="22"/>
      <c r="N35" s="71"/>
      <c r="O35" s="23"/>
    </row>
    <row r="36" spans="1:15" s="64" customFormat="1" ht="8.25" customHeight="1">
      <c r="A36" s="82" t="s">
        <v>1183</v>
      </c>
      <c r="B36" s="76"/>
      <c r="C36" s="22"/>
      <c r="D36" s="71"/>
      <c r="E36" s="76"/>
      <c r="F36" s="22"/>
      <c r="G36" s="71"/>
      <c r="H36" s="23"/>
      <c r="I36" s="76"/>
      <c r="J36" s="22"/>
      <c r="K36" s="71"/>
      <c r="L36" s="76"/>
      <c r="M36" s="22"/>
      <c r="N36" s="71"/>
      <c r="O36" s="23"/>
    </row>
    <row r="37" spans="1:15" s="78" customFormat="1" ht="8.25" customHeight="1">
      <c r="A37" s="69" t="s">
        <v>1310</v>
      </c>
      <c r="B37" s="76">
        <v>1236</v>
      </c>
      <c r="C37" s="22" t="s">
        <v>64</v>
      </c>
      <c r="D37" s="72" t="s">
        <v>1527</v>
      </c>
      <c r="E37" s="76">
        <v>3602</v>
      </c>
      <c r="F37" s="22" t="s">
        <v>399</v>
      </c>
      <c r="G37" s="72" t="s">
        <v>1527</v>
      </c>
      <c r="H37" s="23" t="s">
        <v>1596</v>
      </c>
      <c r="I37" s="76">
        <v>10730</v>
      </c>
      <c r="J37" s="22" t="s">
        <v>1528</v>
      </c>
      <c r="K37" s="72" t="s">
        <v>1527</v>
      </c>
      <c r="L37" s="76">
        <v>25905</v>
      </c>
      <c r="M37" s="22" t="s">
        <v>429</v>
      </c>
      <c r="N37" s="72" t="s">
        <v>1527</v>
      </c>
      <c r="O37" s="23" t="s">
        <v>1548</v>
      </c>
    </row>
    <row r="38" spans="1:15" s="78" customFormat="1" ht="8.25" customHeight="1">
      <c r="A38" s="69" t="s">
        <v>1377</v>
      </c>
      <c r="B38" s="76">
        <v>30</v>
      </c>
      <c r="C38" s="22" t="s">
        <v>248</v>
      </c>
      <c r="D38" s="72"/>
      <c r="E38" s="76">
        <v>77</v>
      </c>
      <c r="F38" s="22" t="s">
        <v>71</v>
      </c>
      <c r="G38" s="72" t="s">
        <v>1527</v>
      </c>
      <c r="H38" s="23" t="s">
        <v>1604</v>
      </c>
      <c r="I38" s="76">
        <v>467</v>
      </c>
      <c r="J38" s="22"/>
      <c r="K38" s="72" t="s">
        <v>134</v>
      </c>
      <c r="L38" s="76">
        <v>1348</v>
      </c>
      <c r="M38" s="22"/>
      <c r="N38" s="72" t="s">
        <v>134</v>
      </c>
      <c r="O38" s="23" t="s">
        <v>1596</v>
      </c>
    </row>
    <row r="39" spans="1:15" s="64" customFormat="1" ht="0" customHeight="1" hidden="1">
      <c r="A39" s="9"/>
      <c r="B39" s="76"/>
      <c r="C39" s="22"/>
      <c r="D39" s="71"/>
      <c r="E39" s="76"/>
      <c r="F39" s="22"/>
      <c r="G39" s="71"/>
      <c r="H39" s="23"/>
      <c r="I39" s="76"/>
      <c r="J39" s="22"/>
      <c r="K39" s="71"/>
      <c r="L39" s="76"/>
      <c r="M39" s="22"/>
      <c r="N39" s="71"/>
      <c r="O39" s="23"/>
    </row>
    <row r="40" spans="1:15" s="67" customFormat="1" ht="8.25" customHeight="1">
      <c r="A40" s="73" t="s">
        <v>1306</v>
      </c>
      <c r="B40" s="65">
        <v>1266</v>
      </c>
      <c r="C40" s="25" t="s">
        <v>100</v>
      </c>
      <c r="D40" s="71" t="s">
        <v>1527</v>
      </c>
      <c r="E40" s="65">
        <v>3679</v>
      </c>
      <c r="F40" s="25" t="s">
        <v>115</v>
      </c>
      <c r="G40" s="71" t="s">
        <v>1527</v>
      </c>
      <c r="H40" s="27" t="s">
        <v>1596</v>
      </c>
      <c r="I40" s="65">
        <v>11197</v>
      </c>
      <c r="J40" s="25" t="s">
        <v>1581</v>
      </c>
      <c r="K40" s="71"/>
      <c r="L40" s="65">
        <v>27253</v>
      </c>
      <c r="M40" s="25" t="s">
        <v>0</v>
      </c>
      <c r="N40" s="71" t="s">
        <v>1527</v>
      </c>
      <c r="O40" s="27" t="s">
        <v>1548</v>
      </c>
    </row>
    <row r="41" spans="1:15" s="55" customFormat="1" ht="24.75" customHeight="1">
      <c r="A41" s="68" t="s">
        <v>1435</v>
      </c>
      <c r="B41" s="42"/>
      <c r="C41" s="32"/>
      <c r="D41" s="111"/>
      <c r="E41" s="42"/>
      <c r="F41" s="32"/>
      <c r="G41" s="111"/>
      <c r="H41" s="100"/>
      <c r="I41" s="42"/>
      <c r="J41" s="32"/>
      <c r="K41" s="111"/>
      <c r="L41" s="42"/>
      <c r="M41" s="32"/>
      <c r="N41" s="111"/>
      <c r="O41" s="100"/>
    </row>
    <row r="42" spans="1:15" s="64" customFormat="1" ht="8.25" customHeight="1">
      <c r="A42" s="9" t="s">
        <v>1475</v>
      </c>
      <c r="B42" s="76"/>
      <c r="C42" s="22"/>
      <c r="D42" s="71"/>
      <c r="E42" s="76"/>
      <c r="F42" s="22"/>
      <c r="G42" s="71"/>
      <c r="H42" s="23"/>
      <c r="I42" s="76"/>
      <c r="J42" s="22"/>
      <c r="K42" s="71"/>
      <c r="L42" s="76"/>
      <c r="M42" s="22"/>
      <c r="N42" s="71"/>
      <c r="O42" s="23"/>
    </row>
    <row r="43" spans="1:15" s="78" customFormat="1" ht="8.25" customHeight="1">
      <c r="A43" s="69" t="s">
        <v>1310</v>
      </c>
      <c r="B43" s="76">
        <v>194</v>
      </c>
      <c r="C43" s="22" t="s">
        <v>1606</v>
      </c>
      <c r="D43" s="72" t="s">
        <v>1527</v>
      </c>
      <c r="E43" s="76">
        <v>476</v>
      </c>
      <c r="F43" s="22" t="s">
        <v>534</v>
      </c>
      <c r="G43" s="72" t="s">
        <v>1527</v>
      </c>
      <c r="H43" s="23" t="s">
        <v>1603</v>
      </c>
      <c r="I43" s="76">
        <v>2295</v>
      </c>
      <c r="J43" s="22" t="s">
        <v>463</v>
      </c>
      <c r="K43" s="72" t="s">
        <v>1527</v>
      </c>
      <c r="L43" s="76">
        <v>5473</v>
      </c>
      <c r="M43" s="22" t="s">
        <v>377</v>
      </c>
      <c r="N43" s="72" t="s">
        <v>1527</v>
      </c>
      <c r="O43" s="23" t="s">
        <v>1548</v>
      </c>
    </row>
    <row r="44" spans="1:15" s="78" customFormat="1" ht="8.25" customHeight="1">
      <c r="A44" s="69" t="s">
        <v>1377</v>
      </c>
      <c r="B44" s="76">
        <v>1</v>
      </c>
      <c r="C44" s="22"/>
      <c r="D44" s="72" t="s">
        <v>134</v>
      </c>
      <c r="E44" s="76">
        <v>2</v>
      </c>
      <c r="F44" s="22"/>
      <c r="G44" s="72" t="s">
        <v>134</v>
      </c>
      <c r="H44" s="23" t="s">
        <v>1529</v>
      </c>
      <c r="I44" s="76">
        <v>28</v>
      </c>
      <c r="J44" s="22" t="s">
        <v>394</v>
      </c>
      <c r="K44" s="72"/>
      <c r="L44" s="76">
        <v>493</v>
      </c>
      <c r="M44" s="22"/>
      <c r="N44" s="72" t="s">
        <v>134</v>
      </c>
      <c r="O44" s="23" t="s">
        <v>254</v>
      </c>
    </row>
    <row r="45" spans="1:15" s="64" customFormat="1" ht="0" customHeight="1" hidden="1">
      <c r="A45" s="9"/>
      <c r="B45" s="76"/>
      <c r="C45" s="22"/>
      <c r="D45" s="71"/>
      <c r="E45" s="76"/>
      <c r="F45" s="22"/>
      <c r="G45" s="71"/>
      <c r="H45" s="23"/>
      <c r="I45" s="76"/>
      <c r="J45" s="22"/>
      <c r="K45" s="71"/>
      <c r="L45" s="76"/>
      <c r="M45" s="22"/>
      <c r="N45" s="71"/>
      <c r="O45" s="23"/>
    </row>
    <row r="46" spans="1:15" s="67" customFormat="1" ht="8.25" customHeight="1">
      <c r="A46" s="68" t="s">
        <v>1306</v>
      </c>
      <c r="B46" s="65">
        <v>195</v>
      </c>
      <c r="C46" s="25" t="s">
        <v>91</v>
      </c>
      <c r="D46" s="71" t="s">
        <v>1527</v>
      </c>
      <c r="E46" s="65">
        <v>478</v>
      </c>
      <c r="F46" s="25" t="s">
        <v>519</v>
      </c>
      <c r="G46" s="71" t="s">
        <v>1527</v>
      </c>
      <c r="H46" s="27" t="s">
        <v>1603</v>
      </c>
      <c r="I46" s="65">
        <v>2323</v>
      </c>
      <c r="J46" s="25" t="s">
        <v>350</v>
      </c>
      <c r="K46" s="71" t="s">
        <v>1527</v>
      </c>
      <c r="L46" s="65">
        <v>5966</v>
      </c>
      <c r="M46" s="25" t="s">
        <v>411</v>
      </c>
      <c r="N46" s="71" t="s">
        <v>1527</v>
      </c>
      <c r="O46" s="27" t="s">
        <v>1604</v>
      </c>
    </row>
    <row r="47" spans="1:15" s="67" customFormat="1" ht="8.25" customHeight="1">
      <c r="A47" s="68"/>
      <c r="B47" s="65"/>
      <c r="C47" s="25"/>
      <c r="D47" s="71"/>
      <c r="E47" s="65"/>
      <c r="F47" s="25"/>
      <c r="G47" s="71"/>
      <c r="H47" s="27"/>
      <c r="I47" s="65"/>
      <c r="J47" s="25"/>
      <c r="K47" s="71"/>
      <c r="L47" s="65"/>
      <c r="M47" s="25"/>
      <c r="N47" s="71"/>
      <c r="O47" s="27"/>
    </row>
    <row r="48" spans="1:15" s="64" customFormat="1" ht="8.25" customHeight="1">
      <c r="A48" s="9" t="s">
        <v>1343</v>
      </c>
      <c r="B48" s="76"/>
      <c r="C48" s="22"/>
      <c r="D48" s="71"/>
      <c r="E48" s="76"/>
      <c r="F48" s="22"/>
      <c r="G48" s="71"/>
      <c r="H48" s="23"/>
      <c r="I48" s="76"/>
      <c r="J48" s="22"/>
      <c r="K48" s="71"/>
      <c r="L48" s="76"/>
      <c r="M48" s="22"/>
      <c r="N48" s="71"/>
      <c r="O48" s="23"/>
    </row>
    <row r="49" spans="1:15" s="78" customFormat="1" ht="8.25" customHeight="1">
      <c r="A49" s="69" t="s">
        <v>1310</v>
      </c>
      <c r="B49" s="76">
        <v>558</v>
      </c>
      <c r="C49" s="22" t="s">
        <v>299</v>
      </c>
      <c r="D49" s="72" t="s">
        <v>1527</v>
      </c>
      <c r="E49" s="76">
        <v>1595</v>
      </c>
      <c r="F49" s="22" t="s">
        <v>75</v>
      </c>
      <c r="G49" s="72"/>
      <c r="H49" s="23" t="s">
        <v>1596</v>
      </c>
      <c r="I49" s="76">
        <v>4160</v>
      </c>
      <c r="J49" s="22" t="s">
        <v>17</v>
      </c>
      <c r="K49" s="72"/>
      <c r="L49" s="76">
        <v>10846</v>
      </c>
      <c r="M49" s="22" t="s">
        <v>1600</v>
      </c>
      <c r="N49" s="72"/>
      <c r="O49" s="23" t="s">
        <v>1604</v>
      </c>
    </row>
    <row r="50" spans="1:15" s="78" customFormat="1" ht="8.25" customHeight="1">
      <c r="A50" s="69" t="s">
        <v>1377</v>
      </c>
      <c r="B50" s="76" t="s">
        <v>1527</v>
      </c>
      <c r="C50" s="22"/>
      <c r="D50" s="72" t="s">
        <v>1527</v>
      </c>
      <c r="E50" s="76" t="s">
        <v>1527</v>
      </c>
      <c r="F50" s="22"/>
      <c r="G50" s="72" t="s">
        <v>1527</v>
      </c>
      <c r="H50" s="23" t="s">
        <v>1527</v>
      </c>
      <c r="I50" s="76">
        <v>4</v>
      </c>
      <c r="J50" s="22"/>
      <c r="K50" s="72" t="s">
        <v>134</v>
      </c>
      <c r="L50" s="76">
        <v>16</v>
      </c>
      <c r="M50" s="22"/>
      <c r="N50" s="72" t="s">
        <v>134</v>
      </c>
      <c r="O50" s="23" t="s">
        <v>1537</v>
      </c>
    </row>
    <row r="51" spans="1:15" s="64" customFormat="1" ht="0" customHeight="1" hidden="1">
      <c r="A51" s="9"/>
      <c r="B51" s="76"/>
      <c r="C51" s="22"/>
      <c r="D51" s="71"/>
      <c r="E51" s="76"/>
      <c r="F51" s="22"/>
      <c r="G51" s="71"/>
      <c r="H51" s="23"/>
      <c r="I51" s="76"/>
      <c r="J51" s="22"/>
      <c r="K51" s="71"/>
      <c r="L51" s="76"/>
      <c r="M51" s="22"/>
      <c r="N51" s="71"/>
      <c r="O51" s="23"/>
    </row>
    <row r="52" spans="1:15" s="67" customFormat="1" ht="8.25" customHeight="1">
      <c r="A52" s="68" t="s">
        <v>1306</v>
      </c>
      <c r="B52" s="65">
        <v>558</v>
      </c>
      <c r="C52" s="25" t="s">
        <v>299</v>
      </c>
      <c r="D52" s="71" t="s">
        <v>1527</v>
      </c>
      <c r="E52" s="65">
        <v>1595</v>
      </c>
      <c r="F52" s="25" t="s">
        <v>75</v>
      </c>
      <c r="G52" s="71"/>
      <c r="H52" s="27" t="s">
        <v>1596</v>
      </c>
      <c r="I52" s="65">
        <v>4164</v>
      </c>
      <c r="J52" s="25" t="s">
        <v>23</v>
      </c>
      <c r="K52" s="71"/>
      <c r="L52" s="65">
        <v>10862</v>
      </c>
      <c r="M52" s="25" t="s">
        <v>101</v>
      </c>
      <c r="N52" s="71"/>
      <c r="O52" s="27" t="s">
        <v>1604</v>
      </c>
    </row>
    <row r="53" spans="1:15" s="67" customFormat="1" ht="8.25" customHeight="1">
      <c r="A53" s="68"/>
      <c r="B53" s="65"/>
      <c r="C53" s="25"/>
      <c r="D53" s="71"/>
      <c r="E53" s="65"/>
      <c r="F53" s="25"/>
      <c r="G53" s="71"/>
      <c r="H53" s="27"/>
      <c r="I53" s="65"/>
      <c r="J53" s="25"/>
      <c r="K53" s="71"/>
      <c r="L53" s="65"/>
      <c r="M53" s="25"/>
      <c r="N53" s="71"/>
      <c r="O53" s="27"/>
    </row>
    <row r="54" spans="1:15" s="64" customFormat="1" ht="8.25" customHeight="1">
      <c r="A54" s="9" t="s">
        <v>1476</v>
      </c>
      <c r="B54" s="76"/>
      <c r="C54" s="22"/>
      <c r="D54" s="71"/>
      <c r="E54" s="76"/>
      <c r="F54" s="22"/>
      <c r="G54" s="71"/>
      <c r="H54" s="23"/>
      <c r="I54" s="76"/>
      <c r="J54" s="22"/>
      <c r="K54" s="71"/>
      <c r="L54" s="76"/>
      <c r="M54" s="22"/>
      <c r="N54" s="71"/>
      <c r="O54" s="23"/>
    </row>
    <row r="55" spans="1:15" s="78" customFormat="1" ht="8.25" customHeight="1">
      <c r="A55" s="69" t="s">
        <v>1310</v>
      </c>
      <c r="B55" s="76">
        <v>466</v>
      </c>
      <c r="C55" s="22" t="s">
        <v>125</v>
      </c>
      <c r="D55" s="72" t="s">
        <v>1527</v>
      </c>
      <c r="E55" s="76">
        <v>1606</v>
      </c>
      <c r="F55" s="22" t="s">
        <v>1581</v>
      </c>
      <c r="G55" s="72" t="s">
        <v>1527</v>
      </c>
      <c r="H55" s="23" t="s">
        <v>1547</v>
      </c>
      <c r="I55" s="76">
        <v>5844</v>
      </c>
      <c r="J55" s="22" t="s">
        <v>1536</v>
      </c>
      <c r="K55" s="72" t="s">
        <v>1527</v>
      </c>
      <c r="L55" s="76">
        <v>15158</v>
      </c>
      <c r="M55" s="22" t="s">
        <v>1552</v>
      </c>
      <c r="N55" s="72" t="s">
        <v>1527</v>
      </c>
      <c r="O55" s="23" t="s">
        <v>1604</v>
      </c>
    </row>
    <row r="56" spans="1:15" s="78" customFormat="1" ht="8.25" customHeight="1">
      <c r="A56" s="69" t="s">
        <v>1377</v>
      </c>
      <c r="B56" s="76">
        <v>3</v>
      </c>
      <c r="C56" s="22" t="s">
        <v>248</v>
      </c>
      <c r="D56" s="72"/>
      <c r="E56" s="76">
        <v>10</v>
      </c>
      <c r="F56" s="22" t="s">
        <v>153</v>
      </c>
      <c r="G56" s="72" t="s">
        <v>1527</v>
      </c>
      <c r="H56" s="23" t="s">
        <v>1612</v>
      </c>
      <c r="I56" s="76">
        <v>76</v>
      </c>
      <c r="J56" s="22" t="s">
        <v>144</v>
      </c>
      <c r="K56" s="72" t="s">
        <v>1527</v>
      </c>
      <c r="L56" s="76">
        <v>219</v>
      </c>
      <c r="M56" s="22" t="s">
        <v>424</v>
      </c>
      <c r="N56" s="72" t="s">
        <v>1527</v>
      </c>
      <c r="O56" s="23" t="s">
        <v>1596</v>
      </c>
    </row>
    <row r="57" spans="1:15" s="64" customFormat="1" ht="0" customHeight="1" hidden="1">
      <c r="A57" s="9"/>
      <c r="B57" s="76"/>
      <c r="C57" s="22"/>
      <c r="D57" s="71"/>
      <c r="E57" s="76"/>
      <c r="F57" s="22"/>
      <c r="G57" s="71"/>
      <c r="H57" s="23"/>
      <c r="I57" s="76"/>
      <c r="J57" s="22"/>
      <c r="K57" s="71"/>
      <c r="L57" s="76"/>
      <c r="M57" s="22"/>
      <c r="N57" s="71"/>
      <c r="O57" s="23"/>
    </row>
    <row r="58" spans="1:15" s="67" customFormat="1" ht="8.25" customHeight="1">
      <c r="A58" s="68" t="s">
        <v>1306</v>
      </c>
      <c r="B58" s="65">
        <v>469</v>
      </c>
      <c r="C58" s="25" t="s">
        <v>509</v>
      </c>
      <c r="D58" s="71" t="s">
        <v>1527</v>
      </c>
      <c r="E58" s="65">
        <v>1616</v>
      </c>
      <c r="F58" s="25" t="s">
        <v>1521</v>
      </c>
      <c r="G58" s="71" t="s">
        <v>1527</v>
      </c>
      <c r="H58" s="27" t="s">
        <v>1547</v>
      </c>
      <c r="I58" s="65">
        <v>5920</v>
      </c>
      <c r="J58" s="25" t="s">
        <v>8</v>
      </c>
      <c r="K58" s="71" t="s">
        <v>1527</v>
      </c>
      <c r="L58" s="65">
        <v>15377</v>
      </c>
      <c r="M58" s="25" t="s">
        <v>1562</v>
      </c>
      <c r="N58" s="71" t="s">
        <v>1527</v>
      </c>
      <c r="O58" s="27" t="s">
        <v>1604</v>
      </c>
    </row>
    <row r="59" spans="1:15" s="64" customFormat="1" ht="8.25" customHeight="1">
      <c r="A59" s="9"/>
      <c r="B59" s="76"/>
      <c r="C59" s="22"/>
      <c r="D59" s="71"/>
      <c r="E59" s="76"/>
      <c r="F59" s="22"/>
      <c r="G59" s="71"/>
      <c r="H59" s="23"/>
      <c r="I59" s="76"/>
      <c r="J59" s="22"/>
      <c r="K59" s="71"/>
      <c r="L59" s="76"/>
      <c r="M59" s="22"/>
      <c r="N59" s="71"/>
      <c r="O59" s="23"/>
    </row>
    <row r="60" spans="1:15" s="64" customFormat="1" ht="8.25" customHeight="1">
      <c r="A60" s="9" t="s">
        <v>1248</v>
      </c>
      <c r="B60" s="76"/>
      <c r="C60" s="22"/>
      <c r="D60" s="71"/>
      <c r="E60" s="76"/>
      <c r="F60" s="22"/>
      <c r="G60" s="71"/>
      <c r="H60" s="23"/>
      <c r="I60" s="76"/>
      <c r="J60" s="22"/>
      <c r="K60" s="71"/>
      <c r="L60" s="76"/>
      <c r="M60" s="22"/>
      <c r="N60" s="71"/>
      <c r="O60" s="23"/>
    </row>
    <row r="61" spans="1:15" s="78" customFormat="1" ht="8.25" customHeight="1">
      <c r="A61" s="69" t="s">
        <v>1310</v>
      </c>
      <c r="B61" s="76">
        <v>695</v>
      </c>
      <c r="C61" s="22" t="s">
        <v>347</v>
      </c>
      <c r="D61" s="72" t="s">
        <v>1527</v>
      </c>
      <c r="E61" s="76">
        <v>4052</v>
      </c>
      <c r="F61" s="22" t="s">
        <v>1581</v>
      </c>
      <c r="G61" s="72"/>
      <c r="H61" s="23" t="s">
        <v>25</v>
      </c>
      <c r="I61" s="76">
        <v>5387</v>
      </c>
      <c r="J61" s="22" t="s">
        <v>73</v>
      </c>
      <c r="K61" s="72" t="s">
        <v>1527</v>
      </c>
      <c r="L61" s="76">
        <v>26093</v>
      </c>
      <c r="M61" s="22" t="s">
        <v>1533</v>
      </c>
      <c r="N61" s="72" t="s">
        <v>1527</v>
      </c>
      <c r="O61" s="23" t="s">
        <v>1524</v>
      </c>
    </row>
    <row r="62" spans="1:15" s="78" customFormat="1" ht="8.25" customHeight="1">
      <c r="A62" s="69" t="s">
        <v>1377</v>
      </c>
      <c r="B62" s="76">
        <v>4</v>
      </c>
      <c r="C62" s="22"/>
      <c r="D62" s="72" t="s">
        <v>134</v>
      </c>
      <c r="E62" s="76">
        <v>5</v>
      </c>
      <c r="F62" s="22"/>
      <c r="G62" s="72" t="s">
        <v>134</v>
      </c>
      <c r="H62" s="23" t="s">
        <v>71</v>
      </c>
      <c r="I62" s="76">
        <v>85</v>
      </c>
      <c r="J62" s="22"/>
      <c r="K62" s="72" t="s">
        <v>134</v>
      </c>
      <c r="L62" s="76">
        <v>134</v>
      </c>
      <c r="M62" s="22"/>
      <c r="N62" s="72" t="s">
        <v>134</v>
      </c>
      <c r="O62" s="23" t="s">
        <v>1528</v>
      </c>
    </row>
    <row r="63" spans="1:15" s="64" customFormat="1" ht="0" customHeight="1" hidden="1">
      <c r="A63" s="9"/>
      <c r="B63" s="76"/>
      <c r="C63" s="22"/>
      <c r="D63" s="71"/>
      <c r="E63" s="76"/>
      <c r="F63" s="22"/>
      <c r="G63" s="71"/>
      <c r="H63" s="23"/>
      <c r="I63" s="76"/>
      <c r="J63" s="22"/>
      <c r="K63" s="71"/>
      <c r="L63" s="76"/>
      <c r="M63" s="22"/>
      <c r="N63" s="71"/>
      <c r="O63" s="23"/>
    </row>
    <row r="64" spans="1:15" s="67" customFormat="1" ht="8.25" customHeight="1">
      <c r="A64" s="68" t="s">
        <v>1306</v>
      </c>
      <c r="B64" s="65">
        <v>699</v>
      </c>
      <c r="C64" s="25" t="s">
        <v>62</v>
      </c>
      <c r="D64" s="71" t="s">
        <v>1527</v>
      </c>
      <c r="E64" s="65">
        <v>4057</v>
      </c>
      <c r="F64" s="25" t="s">
        <v>1521</v>
      </c>
      <c r="G64" s="71"/>
      <c r="H64" s="27" t="s">
        <v>25</v>
      </c>
      <c r="I64" s="65">
        <v>5472</v>
      </c>
      <c r="J64" s="25" t="s">
        <v>1556</v>
      </c>
      <c r="K64" s="71" t="s">
        <v>1527</v>
      </c>
      <c r="L64" s="65">
        <v>26227</v>
      </c>
      <c r="M64" s="25" t="s">
        <v>100</v>
      </c>
      <c r="N64" s="71" t="s">
        <v>1527</v>
      </c>
      <c r="O64" s="27" t="s">
        <v>1524</v>
      </c>
    </row>
    <row r="65" spans="1:15" s="64" customFormat="1" ht="8.25" customHeight="1">
      <c r="A65" s="9"/>
      <c r="B65" s="76"/>
      <c r="C65" s="22"/>
      <c r="D65" s="71"/>
      <c r="E65" s="76"/>
      <c r="F65" s="22"/>
      <c r="G65" s="71"/>
      <c r="H65" s="23"/>
      <c r="I65" s="76"/>
      <c r="J65" s="22"/>
      <c r="K65" s="71"/>
      <c r="L65" s="76"/>
      <c r="M65" s="22"/>
      <c r="N65" s="71"/>
      <c r="O65" s="23"/>
    </row>
    <row r="66" spans="1:15" s="64" customFormat="1" ht="8.25" customHeight="1">
      <c r="A66" s="9" t="s">
        <v>1477</v>
      </c>
      <c r="B66" s="76"/>
      <c r="C66" s="22"/>
      <c r="D66" s="71"/>
      <c r="E66" s="76"/>
      <c r="F66" s="22"/>
      <c r="G66" s="71"/>
      <c r="H66" s="23"/>
      <c r="I66" s="76"/>
      <c r="J66" s="22"/>
      <c r="K66" s="71"/>
      <c r="L66" s="76"/>
      <c r="M66" s="22"/>
      <c r="N66" s="71"/>
      <c r="O66" s="23"/>
    </row>
    <row r="67" spans="1:15" s="78" customFormat="1" ht="8.25" customHeight="1">
      <c r="A67" s="69" t="s">
        <v>1310</v>
      </c>
      <c r="B67" s="76">
        <v>2752</v>
      </c>
      <c r="C67" s="22" t="s">
        <v>535</v>
      </c>
      <c r="D67" s="72"/>
      <c r="E67" s="76">
        <v>6116</v>
      </c>
      <c r="F67" s="22" t="s">
        <v>536</v>
      </c>
      <c r="G67" s="72"/>
      <c r="H67" s="23" t="s">
        <v>1551</v>
      </c>
      <c r="I67" s="76">
        <v>16708</v>
      </c>
      <c r="J67" s="22" t="s">
        <v>1610</v>
      </c>
      <c r="K67" s="72"/>
      <c r="L67" s="76">
        <v>34817</v>
      </c>
      <c r="M67" s="22" t="s">
        <v>97</v>
      </c>
      <c r="N67" s="72"/>
      <c r="O67" s="23" t="s">
        <v>32</v>
      </c>
    </row>
    <row r="68" spans="1:15" s="78" customFormat="1" ht="8.25" customHeight="1">
      <c r="A68" s="69" t="s">
        <v>1377</v>
      </c>
      <c r="B68" s="76">
        <v>284</v>
      </c>
      <c r="C68" s="22" t="s">
        <v>495</v>
      </c>
      <c r="D68" s="72" t="s">
        <v>1527</v>
      </c>
      <c r="E68" s="76">
        <v>686</v>
      </c>
      <c r="F68" s="22" t="s">
        <v>107</v>
      </c>
      <c r="G68" s="72" t="s">
        <v>1527</v>
      </c>
      <c r="H68" s="23" t="s">
        <v>1548</v>
      </c>
      <c r="I68" s="76">
        <v>2505</v>
      </c>
      <c r="J68" s="22" t="s">
        <v>537</v>
      </c>
      <c r="K68" s="72"/>
      <c r="L68" s="76">
        <v>5725</v>
      </c>
      <c r="M68" s="22" t="s">
        <v>538</v>
      </c>
      <c r="N68" s="72"/>
      <c r="O68" s="23" t="s">
        <v>1609</v>
      </c>
    </row>
    <row r="69" spans="1:15" s="64" customFormat="1" ht="0" customHeight="1" hidden="1">
      <c r="A69" s="77"/>
      <c r="B69" s="76"/>
      <c r="C69" s="22"/>
      <c r="D69" s="71"/>
      <c r="E69" s="76"/>
      <c r="F69" s="22"/>
      <c r="G69" s="71"/>
      <c r="H69" s="23"/>
      <c r="I69" s="76"/>
      <c r="J69" s="22"/>
      <c r="K69" s="71"/>
      <c r="L69" s="76"/>
      <c r="M69" s="22"/>
      <c r="N69" s="71"/>
      <c r="O69" s="23"/>
    </row>
    <row r="70" spans="1:15" s="67" customFormat="1" ht="8.25" customHeight="1">
      <c r="A70" s="68" t="s">
        <v>1306</v>
      </c>
      <c r="B70" s="65">
        <v>3036</v>
      </c>
      <c r="C70" s="25" t="s">
        <v>416</v>
      </c>
      <c r="D70" s="71"/>
      <c r="E70" s="65">
        <v>6802</v>
      </c>
      <c r="F70" s="25" t="s">
        <v>278</v>
      </c>
      <c r="G70" s="71"/>
      <c r="H70" s="27" t="s">
        <v>1551</v>
      </c>
      <c r="I70" s="65">
        <v>19213</v>
      </c>
      <c r="J70" s="25" t="s">
        <v>1544</v>
      </c>
      <c r="K70" s="71"/>
      <c r="L70" s="65">
        <v>40542</v>
      </c>
      <c r="M70" s="25" t="s">
        <v>260</v>
      </c>
      <c r="N70" s="71"/>
      <c r="O70" s="27" t="s">
        <v>32</v>
      </c>
    </row>
    <row r="71" spans="1:15" s="64" customFormat="1" ht="24.75" customHeight="1">
      <c r="A71" s="68" t="s">
        <v>1436</v>
      </c>
      <c r="B71" s="76"/>
      <c r="C71" s="22"/>
      <c r="D71" s="71"/>
      <c r="E71" s="76"/>
      <c r="F71" s="22"/>
      <c r="G71" s="71"/>
      <c r="H71" s="23"/>
      <c r="I71" s="76"/>
      <c r="J71" s="22"/>
      <c r="K71" s="71"/>
      <c r="L71" s="76"/>
      <c r="M71" s="22"/>
      <c r="N71" s="71"/>
      <c r="O71" s="23"/>
    </row>
    <row r="72" spans="1:15" s="64" customFormat="1" ht="8.25" customHeight="1">
      <c r="A72" s="9" t="s">
        <v>1478</v>
      </c>
      <c r="B72" s="76"/>
      <c r="C72" s="22"/>
      <c r="D72" s="71"/>
      <c r="E72" s="76"/>
      <c r="F72" s="22"/>
      <c r="G72" s="71"/>
      <c r="H72" s="23"/>
      <c r="I72" s="76"/>
      <c r="J72" s="22"/>
      <c r="K72" s="71"/>
      <c r="L72" s="76"/>
      <c r="M72" s="22"/>
      <c r="N72" s="71"/>
      <c r="O72" s="23"/>
    </row>
    <row r="73" spans="1:15" s="78" customFormat="1" ht="8.25" customHeight="1">
      <c r="A73" s="69" t="s">
        <v>1310</v>
      </c>
      <c r="B73" s="76">
        <v>2086</v>
      </c>
      <c r="C73" s="22" t="s">
        <v>254</v>
      </c>
      <c r="D73" s="72"/>
      <c r="E73" s="76">
        <v>28530</v>
      </c>
      <c r="F73" s="22" t="s">
        <v>6</v>
      </c>
      <c r="G73" s="72" t="s">
        <v>1527</v>
      </c>
      <c r="H73" s="23" t="s">
        <v>331</v>
      </c>
      <c r="I73" s="76">
        <v>13990</v>
      </c>
      <c r="J73" s="22" t="s">
        <v>1592</v>
      </c>
      <c r="K73" s="72" t="s">
        <v>1527</v>
      </c>
      <c r="L73" s="76">
        <v>208163</v>
      </c>
      <c r="M73" s="22" t="s">
        <v>2</v>
      </c>
      <c r="N73" s="72" t="s">
        <v>1527</v>
      </c>
      <c r="O73" s="23" t="s">
        <v>309</v>
      </c>
    </row>
    <row r="74" spans="1:15" s="78" customFormat="1" ht="8.25" customHeight="1">
      <c r="A74" s="69" t="s">
        <v>1377</v>
      </c>
      <c r="B74" s="76">
        <v>30</v>
      </c>
      <c r="C74" s="22" t="s">
        <v>515</v>
      </c>
      <c r="D74" s="72" t="s">
        <v>1527</v>
      </c>
      <c r="E74" s="76">
        <v>60</v>
      </c>
      <c r="F74" s="22" t="s">
        <v>539</v>
      </c>
      <c r="G74" s="72" t="s">
        <v>1527</v>
      </c>
      <c r="H74" s="23" t="s">
        <v>1529</v>
      </c>
      <c r="I74" s="76">
        <v>103</v>
      </c>
      <c r="J74" s="22" t="s">
        <v>540</v>
      </c>
      <c r="K74" s="72" t="s">
        <v>1527</v>
      </c>
      <c r="L74" s="76">
        <v>285</v>
      </c>
      <c r="M74" s="22" t="s">
        <v>541</v>
      </c>
      <c r="N74" s="72" t="s">
        <v>1527</v>
      </c>
      <c r="O74" s="23" t="s">
        <v>23</v>
      </c>
    </row>
    <row r="75" spans="1:15" s="64" customFormat="1" ht="0" customHeight="1" hidden="1">
      <c r="A75" s="9"/>
      <c r="B75" s="76"/>
      <c r="C75" s="22"/>
      <c r="D75" s="71"/>
      <c r="E75" s="76"/>
      <c r="F75" s="22"/>
      <c r="G75" s="71"/>
      <c r="H75" s="23"/>
      <c r="I75" s="76"/>
      <c r="J75" s="22"/>
      <c r="K75" s="71"/>
      <c r="L75" s="76"/>
      <c r="M75" s="22"/>
      <c r="N75" s="71"/>
      <c r="O75" s="23"/>
    </row>
    <row r="76" spans="1:15" s="67" customFormat="1" ht="8.25" customHeight="1">
      <c r="A76" s="68" t="s">
        <v>1306</v>
      </c>
      <c r="B76" s="65">
        <v>2116</v>
      </c>
      <c r="C76" s="25" t="s">
        <v>55</v>
      </c>
      <c r="D76" s="71"/>
      <c r="E76" s="65">
        <v>28590</v>
      </c>
      <c r="F76" s="25" t="s">
        <v>1514</v>
      </c>
      <c r="G76" s="71" t="s">
        <v>1527</v>
      </c>
      <c r="H76" s="27" t="s">
        <v>287</v>
      </c>
      <c r="I76" s="65">
        <v>14093</v>
      </c>
      <c r="J76" s="25" t="s">
        <v>1537</v>
      </c>
      <c r="K76" s="71" t="s">
        <v>1527</v>
      </c>
      <c r="L76" s="65">
        <v>208448</v>
      </c>
      <c r="M76" s="25" t="s">
        <v>2</v>
      </c>
      <c r="N76" s="71" t="s">
        <v>1527</v>
      </c>
      <c r="O76" s="27" t="s">
        <v>1587</v>
      </c>
    </row>
    <row r="77" spans="1:15" s="64" customFormat="1" ht="8.25" customHeight="1">
      <c r="A77" s="9"/>
      <c r="B77" s="76"/>
      <c r="C77" s="22"/>
      <c r="D77" s="71"/>
      <c r="E77" s="76"/>
      <c r="F77" s="22"/>
      <c r="G77" s="71"/>
      <c r="H77" s="23"/>
      <c r="I77" s="76"/>
      <c r="J77" s="22"/>
      <c r="K77" s="71"/>
      <c r="L77" s="76"/>
      <c r="M77" s="22"/>
      <c r="N77" s="71"/>
      <c r="O77" s="23"/>
    </row>
    <row r="78" spans="1:15" s="64" customFormat="1" ht="8.25" customHeight="1">
      <c r="A78" s="9" t="s">
        <v>1479</v>
      </c>
      <c r="B78" s="76"/>
      <c r="C78" s="22"/>
      <c r="D78" s="71"/>
      <c r="E78" s="76"/>
      <c r="F78" s="22"/>
      <c r="G78" s="71"/>
      <c r="H78" s="23"/>
      <c r="I78" s="76"/>
      <c r="J78" s="22"/>
      <c r="K78" s="71"/>
      <c r="L78" s="76"/>
      <c r="M78" s="22"/>
      <c r="N78" s="71"/>
      <c r="O78" s="23"/>
    </row>
    <row r="79" spans="1:15" s="78" customFormat="1" ht="8.25" customHeight="1">
      <c r="A79" s="69" t="s">
        <v>1310</v>
      </c>
      <c r="B79" s="76">
        <v>2150</v>
      </c>
      <c r="C79" s="22" t="s">
        <v>1518</v>
      </c>
      <c r="D79" s="72"/>
      <c r="E79" s="76">
        <v>17900</v>
      </c>
      <c r="F79" s="22" t="s">
        <v>1610</v>
      </c>
      <c r="G79" s="72"/>
      <c r="H79" s="23" t="s">
        <v>1569</v>
      </c>
      <c r="I79" s="76">
        <v>14840</v>
      </c>
      <c r="J79" s="22" t="s">
        <v>1514</v>
      </c>
      <c r="K79" s="72"/>
      <c r="L79" s="76">
        <v>108871</v>
      </c>
      <c r="M79" s="22" t="s">
        <v>1558</v>
      </c>
      <c r="N79" s="72"/>
      <c r="O79" s="23" t="s">
        <v>103</v>
      </c>
    </row>
    <row r="80" spans="1:15" s="78" customFormat="1" ht="8.25" customHeight="1">
      <c r="A80" s="69" t="s">
        <v>1377</v>
      </c>
      <c r="B80" s="76">
        <v>10</v>
      </c>
      <c r="C80" s="22" t="s">
        <v>128</v>
      </c>
      <c r="D80" s="72" t="s">
        <v>1527</v>
      </c>
      <c r="E80" s="76">
        <v>58</v>
      </c>
      <c r="F80" s="22" t="s">
        <v>1598</v>
      </c>
      <c r="G80" s="72" t="s">
        <v>1527</v>
      </c>
      <c r="H80" s="23" t="s">
        <v>25</v>
      </c>
      <c r="I80" s="76">
        <v>326</v>
      </c>
      <c r="J80" s="22" t="s">
        <v>384</v>
      </c>
      <c r="K80" s="72" t="s">
        <v>1527</v>
      </c>
      <c r="L80" s="76">
        <v>478</v>
      </c>
      <c r="M80" s="22" t="s">
        <v>238</v>
      </c>
      <c r="N80" s="72" t="s">
        <v>1527</v>
      </c>
      <c r="O80" s="23" t="s">
        <v>1599</v>
      </c>
    </row>
    <row r="81" spans="1:15" s="64" customFormat="1" ht="0" customHeight="1" hidden="1">
      <c r="A81" s="9"/>
      <c r="B81" s="76"/>
      <c r="C81" s="22"/>
      <c r="D81" s="71"/>
      <c r="E81" s="76"/>
      <c r="F81" s="22"/>
      <c r="G81" s="71"/>
      <c r="H81" s="23"/>
      <c r="I81" s="76"/>
      <c r="J81" s="22"/>
      <c r="K81" s="71"/>
      <c r="L81" s="76"/>
      <c r="M81" s="22"/>
      <c r="N81" s="71"/>
      <c r="O81" s="23"/>
    </row>
    <row r="82" spans="1:15" s="67" customFormat="1" ht="8.25" customHeight="1">
      <c r="A82" s="68" t="s">
        <v>1306</v>
      </c>
      <c r="B82" s="65">
        <v>2160</v>
      </c>
      <c r="C82" s="25" t="s">
        <v>39</v>
      </c>
      <c r="D82" s="71"/>
      <c r="E82" s="65">
        <v>17958</v>
      </c>
      <c r="F82" s="25" t="s">
        <v>329</v>
      </c>
      <c r="G82" s="71"/>
      <c r="H82" s="27" t="s">
        <v>1569</v>
      </c>
      <c r="I82" s="65">
        <v>15166</v>
      </c>
      <c r="J82" s="25" t="s">
        <v>1516</v>
      </c>
      <c r="K82" s="71"/>
      <c r="L82" s="65">
        <v>109349</v>
      </c>
      <c r="M82" s="25" t="s">
        <v>7</v>
      </c>
      <c r="N82" s="71"/>
      <c r="O82" s="27" t="s">
        <v>1526</v>
      </c>
    </row>
    <row r="83" ht="8.25" customHeight="1">
      <c r="A83" s="6"/>
    </row>
    <row r="84" ht="8.25" customHeight="1">
      <c r="A84" s="82" t="s">
        <v>1406</v>
      </c>
    </row>
    <row r="85" spans="1:15" ht="8.25" customHeight="1">
      <c r="A85" s="69" t="s">
        <v>1310</v>
      </c>
      <c r="B85" s="76">
        <v>223</v>
      </c>
      <c r="C85" s="22" t="s">
        <v>7</v>
      </c>
      <c r="D85" s="72"/>
      <c r="E85" s="76">
        <v>441</v>
      </c>
      <c r="F85" s="22" t="s">
        <v>1517</v>
      </c>
      <c r="G85" s="72"/>
      <c r="H85" s="23" t="s">
        <v>1529</v>
      </c>
      <c r="I85" s="76">
        <v>1667</v>
      </c>
      <c r="J85" s="22" t="s">
        <v>14</v>
      </c>
      <c r="K85" s="72"/>
      <c r="L85" s="76">
        <v>3349</v>
      </c>
      <c r="M85" s="22" t="s">
        <v>1551</v>
      </c>
      <c r="N85" s="72"/>
      <c r="O85" s="23" t="s">
        <v>1529</v>
      </c>
    </row>
    <row r="86" spans="1:15" ht="8.25" customHeight="1">
      <c r="A86" s="69" t="s">
        <v>1377</v>
      </c>
      <c r="B86" s="76">
        <v>24</v>
      </c>
      <c r="C86" s="22" t="s">
        <v>280</v>
      </c>
      <c r="D86" s="72"/>
      <c r="E86" s="76">
        <v>87</v>
      </c>
      <c r="F86" s="22" t="s">
        <v>542</v>
      </c>
      <c r="G86" s="72"/>
      <c r="H86" s="23" t="s">
        <v>1592</v>
      </c>
      <c r="I86" s="76">
        <v>135</v>
      </c>
      <c r="J86" s="22" t="s">
        <v>472</v>
      </c>
      <c r="K86" s="72"/>
      <c r="L86" s="76">
        <v>452</v>
      </c>
      <c r="M86" s="22" t="s">
        <v>543</v>
      </c>
      <c r="N86" s="72"/>
      <c r="O86" s="23" t="s">
        <v>1612</v>
      </c>
    </row>
    <row r="87" ht="8.25" customHeight="1" hidden="1">
      <c r="A87" s="9"/>
    </row>
    <row r="88" spans="1:15" ht="8.25" customHeight="1">
      <c r="A88" s="68" t="s">
        <v>1306</v>
      </c>
      <c r="B88" s="65">
        <v>247</v>
      </c>
      <c r="C88" s="25" t="s">
        <v>0</v>
      </c>
      <c r="D88" s="71"/>
      <c r="E88" s="65">
        <v>528</v>
      </c>
      <c r="F88" s="25" t="s">
        <v>74</v>
      </c>
      <c r="G88" s="71"/>
      <c r="H88" s="27" t="s">
        <v>32</v>
      </c>
      <c r="I88" s="65">
        <v>1802</v>
      </c>
      <c r="J88" s="25" t="s">
        <v>151</v>
      </c>
      <c r="K88" s="71"/>
      <c r="L88" s="65">
        <v>3801</v>
      </c>
      <c r="M88" s="25" t="s">
        <v>1598</v>
      </c>
      <c r="N88" s="71"/>
      <c r="O88" s="27" t="s">
        <v>32</v>
      </c>
    </row>
    <row r="89" ht="8.25" customHeight="1">
      <c r="A89" s="68"/>
    </row>
    <row r="90" ht="8.25" customHeight="1">
      <c r="A90" s="82" t="s">
        <v>1482</v>
      </c>
    </row>
    <row r="91" spans="1:15" ht="8.25" customHeight="1">
      <c r="A91" s="69" t="s">
        <v>1310</v>
      </c>
      <c r="B91" s="76">
        <v>224</v>
      </c>
      <c r="C91" s="22" t="s">
        <v>1535</v>
      </c>
      <c r="D91" s="72"/>
      <c r="E91" s="76">
        <v>597</v>
      </c>
      <c r="F91" s="22" t="s">
        <v>1579</v>
      </c>
      <c r="G91" s="72"/>
      <c r="H91" s="23" t="s">
        <v>17</v>
      </c>
      <c r="I91" s="76">
        <v>1119</v>
      </c>
      <c r="J91" s="22" t="s">
        <v>25</v>
      </c>
      <c r="K91" s="72" t="s">
        <v>1527</v>
      </c>
      <c r="L91" s="76">
        <v>2379</v>
      </c>
      <c r="M91" s="22" t="s">
        <v>1515</v>
      </c>
      <c r="N91" s="72" t="s">
        <v>1527</v>
      </c>
      <c r="O91" s="23" t="s">
        <v>32</v>
      </c>
    </row>
    <row r="92" spans="1:15" ht="8.25" customHeight="1">
      <c r="A92" s="69" t="s">
        <v>1377</v>
      </c>
      <c r="B92" s="76" t="s">
        <v>1527</v>
      </c>
      <c r="C92" s="22"/>
      <c r="D92" s="72" t="s">
        <v>1527</v>
      </c>
      <c r="E92" s="76" t="s">
        <v>1527</v>
      </c>
      <c r="F92" s="22"/>
      <c r="G92" s="72" t="s">
        <v>1527</v>
      </c>
      <c r="H92" s="23" t="s">
        <v>1527</v>
      </c>
      <c r="I92" s="76">
        <v>7</v>
      </c>
      <c r="J92" s="22" t="s">
        <v>248</v>
      </c>
      <c r="K92" s="72" t="s">
        <v>1527</v>
      </c>
      <c r="L92" s="76">
        <v>7</v>
      </c>
      <c r="M92" s="22" t="s">
        <v>544</v>
      </c>
      <c r="N92" s="72" t="s">
        <v>1527</v>
      </c>
      <c r="O92" s="23" t="s">
        <v>1541</v>
      </c>
    </row>
    <row r="93" ht="8.25" customHeight="1" hidden="1">
      <c r="A93" s="9"/>
    </row>
    <row r="94" spans="1:15" ht="8.25" customHeight="1">
      <c r="A94" s="68" t="s">
        <v>1306</v>
      </c>
      <c r="B94" s="65">
        <v>224</v>
      </c>
      <c r="C94" s="25" t="s">
        <v>80</v>
      </c>
      <c r="D94" s="71"/>
      <c r="E94" s="65">
        <v>597</v>
      </c>
      <c r="F94" s="25" t="s">
        <v>78</v>
      </c>
      <c r="G94" s="71"/>
      <c r="H94" s="27" t="s">
        <v>17</v>
      </c>
      <c r="I94" s="65">
        <v>1126</v>
      </c>
      <c r="J94" s="25" t="s">
        <v>159</v>
      </c>
      <c r="K94" s="71" t="s">
        <v>1527</v>
      </c>
      <c r="L94" s="65">
        <v>2386</v>
      </c>
      <c r="M94" s="25" t="s">
        <v>1524</v>
      </c>
      <c r="N94" s="71" t="s">
        <v>1527</v>
      </c>
      <c r="O94" s="27" t="s">
        <v>32</v>
      </c>
    </row>
    <row r="102" spans="1:15" ht="8.25" customHeight="1">
      <c r="A102" s="2" t="s">
        <v>1480</v>
      </c>
      <c r="B102" s="15"/>
      <c r="C102" s="15"/>
      <c r="D102" s="15"/>
      <c r="E102" s="15"/>
      <c r="F102" s="15"/>
      <c r="G102" s="15"/>
      <c r="H102" s="15"/>
      <c r="I102" s="15"/>
      <c r="J102" s="15"/>
      <c r="K102" s="15"/>
      <c r="L102" s="15"/>
      <c r="M102" s="15"/>
      <c r="N102" s="15"/>
      <c r="O102" s="15"/>
    </row>
    <row r="105" spans="1:15" ht="9" customHeight="1">
      <c r="A105" s="56" t="s">
        <v>1481</v>
      </c>
      <c r="B105" s="15"/>
      <c r="C105" s="15"/>
      <c r="D105" s="15"/>
      <c r="E105" s="15"/>
      <c r="F105" s="15"/>
      <c r="G105" s="15"/>
      <c r="H105" s="15"/>
      <c r="I105" s="15"/>
      <c r="J105" s="15"/>
      <c r="K105" s="15"/>
      <c r="L105" s="15"/>
      <c r="M105" s="15"/>
      <c r="N105" s="15"/>
      <c r="O105" s="15"/>
    </row>
    <row r="106" spans="1:15" ht="8.25" customHeight="1">
      <c r="A106" s="56" t="s">
        <v>1178</v>
      </c>
      <c r="B106" s="15"/>
      <c r="C106" s="15"/>
      <c r="D106" s="15"/>
      <c r="E106" s="15"/>
      <c r="F106" s="15"/>
      <c r="G106" s="15"/>
      <c r="H106" s="15"/>
      <c r="I106" s="15"/>
      <c r="J106" s="15"/>
      <c r="K106" s="15"/>
      <c r="L106" s="15"/>
      <c r="M106" s="15"/>
      <c r="N106" s="15"/>
      <c r="O106" s="15"/>
    </row>
    <row r="107" spans="1:15" ht="8.25" customHeight="1">
      <c r="A107" s="4"/>
      <c r="B107" s="17"/>
      <c r="C107" s="17"/>
      <c r="D107" s="17"/>
      <c r="E107" s="17"/>
      <c r="F107" s="17"/>
      <c r="G107" s="17"/>
      <c r="H107" s="4"/>
      <c r="I107" s="4"/>
      <c r="J107" s="4"/>
      <c r="K107" s="17"/>
      <c r="L107" s="4"/>
      <c r="M107" s="4"/>
      <c r="N107" s="17"/>
      <c r="O107" s="4"/>
    </row>
    <row r="108" spans="1:15" ht="12" customHeight="1">
      <c r="A108" s="327" t="s">
        <v>1149</v>
      </c>
      <c r="B108" s="338" t="s">
        <v>1510</v>
      </c>
      <c r="C108" s="339"/>
      <c r="D108" s="339"/>
      <c r="E108" s="339"/>
      <c r="F108" s="339"/>
      <c r="G108" s="339"/>
      <c r="H108" s="326"/>
      <c r="I108" s="345" t="s">
        <v>1511</v>
      </c>
      <c r="J108" s="339"/>
      <c r="K108" s="339"/>
      <c r="L108" s="339"/>
      <c r="M108" s="339"/>
      <c r="N108" s="339"/>
      <c r="O108" s="339"/>
    </row>
    <row r="109" spans="1:15" ht="12" customHeight="1">
      <c r="A109" s="328"/>
      <c r="B109" s="340" t="s">
        <v>1278</v>
      </c>
      <c r="C109" s="341"/>
      <c r="D109" s="337"/>
      <c r="E109" s="336" t="s">
        <v>1279</v>
      </c>
      <c r="F109" s="341"/>
      <c r="G109" s="337"/>
      <c r="H109" s="323" t="s">
        <v>1124</v>
      </c>
      <c r="I109" s="336" t="s">
        <v>1278</v>
      </c>
      <c r="J109" s="341"/>
      <c r="K109" s="337"/>
      <c r="L109" s="336" t="s">
        <v>1279</v>
      </c>
      <c r="M109" s="341"/>
      <c r="N109" s="337"/>
      <c r="O109" s="335" t="s">
        <v>1124</v>
      </c>
    </row>
    <row r="110" spans="1:15" ht="45" customHeight="1">
      <c r="A110" s="328"/>
      <c r="B110" s="164" t="s">
        <v>1120</v>
      </c>
      <c r="C110" s="336" t="s">
        <v>1123</v>
      </c>
      <c r="D110" s="337"/>
      <c r="E110" s="164" t="s">
        <v>1120</v>
      </c>
      <c r="F110" s="336" t="s">
        <v>1123</v>
      </c>
      <c r="G110" s="337"/>
      <c r="H110" s="324"/>
      <c r="I110" s="164" t="s">
        <v>1120</v>
      </c>
      <c r="J110" s="336" t="s">
        <v>1125</v>
      </c>
      <c r="K110" s="337"/>
      <c r="L110" s="164" t="s">
        <v>1120</v>
      </c>
      <c r="M110" s="336" t="s">
        <v>1125</v>
      </c>
      <c r="N110" s="337"/>
      <c r="O110" s="318"/>
    </row>
    <row r="111" spans="1:15" ht="12" customHeight="1">
      <c r="A111" s="329"/>
      <c r="B111" s="11" t="s">
        <v>1280</v>
      </c>
      <c r="C111" s="321" t="s">
        <v>1281</v>
      </c>
      <c r="D111" s="320"/>
      <c r="E111" s="11" t="s">
        <v>1280</v>
      </c>
      <c r="F111" s="321" t="s">
        <v>1281</v>
      </c>
      <c r="G111" s="320"/>
      <c r="H111" s="11" t="s">
        <v>1282</v>
      </c>
      <c r="I111" s="11" t="s">
        <v>1280</v>
      </c>
      <c r="J111" s="321" t="s">
        <v>1281</v>
      </c>
      <c r="K111" s="320"/>
      <c r="L111" s="11" t="s">
        <v>1280</v>
      </c>
      <c r="M111" s="321" t="s">
        <v>1281</v>
      </c>
      <c r="N111" s="320"/>
      <c r="O111" s="18" t="s">
        <v>1282</v>
      </c>
    </row>
    <row r="112" spans="1:15" s="64" customFormat="1" ht="19.5" customHeight="1">
      <c r="A112" s="9" t="s">
        <v>1464</v>
      </c>
      <c r="B112" s="87"/>
      <c r="C112" s="87"/>
      <c r="D112" s="112"/>
      <c r="E112" s="87"/>
      <c r="F112" s="87"/>
      <c r="G112" s="112"/>
      <c r="H112" s="87"/>
      <c r="I112" s="87"/>
      <c r="J112" s="87"/>
      <c r="K112" s="112"/>
      <c r="L112" s="87"/>
      <c r="M112" s="87"/>
      <c r="N112" s="112"/>
      <c r="O112" s="87"/>
    </row>
    <row r="113" spans="1:15" s="64" customFormat="1" ht="8.25" customHeight="1">
      <c r="A113" s="82" t="s">
        <v>1184</v>
      </c>
      <c r="B113" s="76"/>
      <c r="C113" s="22"/>
      <c r="D113" s="71"/>
      <c r="E113" s="76"/>
      <c r="F113" s="22"/>
      <c r="G113" s="71"/>
      <c r="H113" s="23"/>
      <c r="I113" s="76"/>
      <c r="J113" s="22"/>
      <c r="K113" s="71"/>
      <c r="L113" s="76"/>
      <c r="M113" s="22"/>
      <c r="N113" s="71"/>
      <c r="O113" s="23"/>
    </row>
    <row r="114" spans="1:15" s="78" customFormat="1" ht="8.25" customHeight="1">
      <c r="A114" s="69" t="s">
        <v>1310</v>
      </c>
      <c r="B114" s="76">
        <v>300</v>
      </c>
      <c r="C114" s="22" t="s">
        <v>142</v>
      </c>
      <c r="D114" s="72"/>
      <c r="E114" s="76">
        <v>475</v>
      </c>
      <c r="F114" s="22" t="s">
        <v>545</v>
      </c>
      <c r="G114" s="72"/>
      <c r="H114" s="23" t="s">
        <v>1528</v>
      </c>
      <c r="I114" s="76">
        <v>1437</v>
      </c>
      <c r="J114" s="22" t="s">
        <v>1514</v>
      </c>
      <c r="K114" s="72" t="s">
        <v>1527</v>
      </c>
      <c r="L114" s="76">
        <v>2423</v>
      </c>
      <c r="M114" s="22" t="s">
        <v>1524</v>
      </c>
      <c r="N114" s="72"/>
      <c r="O114" s="23" t="s">
        <v>1581</v>
      </c>
    </row>
    <row r="115" spans="1:15" s="78" customFormat="1" ht="8.25" customHeight="1">
      <c r="A115" s="69" t="s">
        <v>1377</v>
      </c>
      <c r="B115" s="76">
        <v>26</v>
      </c>
      <c r="C115" s="22" t="s">
        <v>546</v>
      </c>
      <c r="D115" s="72" t="s">
        <v>1527</v>
      </c>
      <c r="E115" s="76">
        <v>35</v>
      </c>
      <c r="F115" s="22" t="s">
        <v>547</v>
      </c>
      <c r="G115" s="72" t="s">
        <v>1527</v>
      </c>
      <c r="H115" s="23" t="s">
        <v>71</v>
      </c>
      <c r="I115" s="76">
        <v>77</v>
      </c>
      <c r="J115" s="22" t="s">
        <v>197</v>
      </c>
      <c r="K115" s="72" t="s">
        <v>1527</v>
      </c>
      <c r="L115" s="76">
        <v>98</v>
      </c>
      <c r="M115" s="22" t="s">
        <v>548</v>
      </c>
      <c r="N115" s="72" t="s">
        <v>1527</v>
      </c>
      <c r="O115" s="23" t="s">
        <v>71</v>
      </c>
    </row>
    <row r="116" spans="1:15" s="64" customFormat="1" ht="0" customHeight="1" hidden="1">
      <c r="A116" s="9"/>
      <c r="B116" s="76"/>
      <c r="C116" s="22"/>
      <c r="D116" s="71"/>
      <c r="E116" s="76"/>
      <c r="F116" s="22"/>
      <c r="G116" s="71"/>
      <c r="H116" s="23"/>
      <c r="I116" s="76"/>
      <c r="J116" s="22"/>
      <c r="K116" s="71"/>
      <c r="L116" s="76"/>
      <c r="M116" s="22"/>
      <c r="N116" s="71"/>
      <c r="O116" s="23"/>
    </row>
    <row r="117" spans="1:15" s="67" customFormat="1" ht="8.25" customHeight="1">
      <c r="A117" s="68" t="s">
        <v>1306</v>
      </c>
      <c r="B117" s="65">
        <v>326</v>
      </c>
      <c r="C117" s="25" t="s">
        <v>352</v>
      </c>
      <c r="D117" s="71"/>
      <c r="E117" s="65">
        <v>510</v>
      </c>
      <c r="F117" s="25" t="s">
        <v>410</v>
      </c>
      <c r="G117" s="71"/>
      <c r="H117" s="27" t="s">
        <v>1528</v>
      </c>
      <c r="I117" s="65">
        <v>1514</v>
      </c>
      <c r="J117" s="25" t="s">
        <v>158</v>
      </c>
      <c r="K117" s="71" t="s">
        <v>1527</v>
      </c>
      <c r="L117" s="65">
        <v>2521</v>
      </c>
      <c r="M117" s="25" t="s">
        <v>15</v>
      </c>
      <c r="N117" s="71" t="s">
        <v>1527</v>
      </c>
      <c r="O117" s="27" t="s">
        <v>1581</v>
      </c>
    </row>
    <row r="118" spans="1:15" s="67" customFormat="1" ht="8.25" customHeight="1">
      <c r="A118" s="68"/>
      <c r="B118" s="65"/>
      <c r="C118" s="25"/>
      <c r="D118" s="71"/>
      <c r="E118" s="65"/>
      <c r="F118" s="25"/>
      <c r="G118" s="71"/>
      <c r="H118" s="27"/>
      <c r="I118" s="65"/>
      <c r="J118" s="25"/>
      <c r="K118" s="71"/>
      <c r="L118" s="65"/>
      <c r="M118" s="25"/>
      <c r="N118" s="71"/>
      <c r="O118" s="27"/>
    </row>
    <row r="119" spans="1:15" s="67" customFormat="1" ht="8.25" customHeight="1">
      <c r="A119" s="82" t="s">
        <v>1484</v>
      </c>
      <c r="B119" s="65"/>
      <c r="C119" s="22"/>
      <c r="D119" s="71"/>
      <c r="E119" s="76"/>
      <c r="F119" s="22"/>
      <c r="G119" s="71"/>
      <c r="H119" s="23"/>
      <c r="I119" s="76"/>
      <c r="J119" s="22"/>
      <c r="K119" s="71"/>
      <c r="L119" s="76"/>
      <c r="M119" s="22"/>
      <c r="N119" s="71"/>
      <c r="O119" s="23"/>
    </row>
    <row r="120" spans="1:15" s="78" customFormat="1" ht="8.25" customHeight="1">
      <c r="A120" s="69" t="s">
        <v>1310</v>
      </c>
      <c r="B120" s="76">
        <v>731</v>
      </c>
      <c r="C120" s="22" t="s">
        <v>1552</v>
      </c>
      <c r="D120" s="72"/>
      <c r="E120" s="76">
        <v>2212</v>
      </c>
      <c r="F120" s="22" t="s">
        <v>1551</v>
      </c>
      <c r="G120" s="72"/>
      <c r="H120" s="23" t="s">
        <v>1525</v>
      </c>
      <c r="I120" s="76">
        <v>5280</v>
      </c>
      <c r="J120" s="22" t="s">
        <v>1521</v>
      </c>
      <c r="K120" s="72" t="s">
        <v>1527</v>
      </c>
      <c r="L120" s="76">
        <v>14728</v>
      </c>
      <c r="M120" s="22" t="s">
        <v>25</v>
      </c>
      <c r="N120" s="72"/>
      <c r="O120" s="23" t="s">
        <v>23</v>
      </c>
    </row>
    <row r="121" spans="1:15" s="78" customFormat="1" ht="8.25" customHeight="1">
      <c r="A121" s="69" t="s">
        <v>1377</v>
      </c>
      <c r="B121" s="76">
        <v>144</v>
      </c>
      <c r="C121" s="22" t="s">
        <v>1538</v>
      </c>
      <c r="D121" s="72" t="s">
        <v>1527</v>
      </c>
      <c r="E121" s="76">
        <v>238</v>
      </c>
      <c r="F121" s="22" t="s">
        <v>164</v>
      </c>
      <c r="G121" s="72" t="s">
        <v>1527</v>
      </c>
      <c r="H121" s="23" t="s">
        <v>1581</v>
      </c>
      <c r="I121" s="76">
        <v>440</v>
      </c>
      <c r="J121" s="22" t="s">
        <v>1549</v>
      </c>
      <c r="K121" s="72"/>
      <c r="L121" s="76">
        <v>713</v>
      </c>
      <c r="M121" s="22" t="s">
        <v>73</v>
      </c>
      <c r="N121" s="72" t="s">
        <v>1527</v>
      </c>
      <c r="O121" s="23" t="s">
        <v>1528</v>
      </c>
    </row>
    <row r="122" spans="1:15" s="64" customFormat="1" ht="0" customHeight="1" hidden="1">
      <c r="A122" s="83"/>
      <c r="B122" s="76"/>
      <c r="C122" s="22"/>
      <c r="D122" s="71"/>
      <c r="E122" s="76"/>
      <c r="F122" s="22"/>
      <c r="G122" s="71"/>
      <c r="H122" s="23"/>
      <c r="I122" s="76"/>
      <c r="J122" s="22"/>
      <c r="K122" s="71"/>
      <c r="L122" s="76"/>
      <c r="M122" s="22"/>
      <c r="N122" s="71"/>
      <c r="O122" s="23"/>
    </row>
    <row r="123" spans="1:15" s="67" customFormat="1" ht="8.25" customHeight="1">
      <c r="A123" s="73" t="s">
        <v>1306</v>
      </c>
      <c r="B123" s="65">
        <v>875</v>
      </c>
      <c r="C123" s="25" t="s">
        <v>1592</v>
      </c>
      <c r="D123" s="71"/>
      <c r="E123" s="65">
        <v>2450</v>
      </c>
      <c r="F123" s="25" t="s">
        <v>1514</v>
      </c>
      <c r="G123" s="71" t="s">
        <v>1527</v>
      </c>
      <c r="H123" s="27" t="s">
        <v>23</v>
      </c>
      <c r="I123" s="65">
        <v>5720</v>
      </c>
      <c r="J123" s="25" t="s">
        <v>71</v>
      </c>
      <c r="K123" s="71" t="s">
        <v>1527</v>
      </c>
      <c r="L123" s="65">
        <v>15441</v>
      </c>
      <c r="M123" s="25" t="s">
        <v>26</v>
      </c>
      <c r="N123" s="71"/>
      <c r="O123" s="27" t="s">
        <v>17</v>
      </c>
    </row>
    <row r="124" spans="1:15" s="64" customFormat="1" ht="8.25" customHeight="1">
      <c r="A124" s="9"/>
      <c r="B124" s="76"/>
      <c r="C124" s="22"/>
      <c r="D124" s="71"/>
      <c r="E124" s="76"/>
      <c r="F124" s="22"/>
      <c r="G124" s="71"/>
      <c r="H124" s="23"/>
      <c r="I124" s="76"/>
      <c r="J124" s="22"/>
      <c r="K124" s="71"/>
      <c r="L124" s="76"/>
      <c r="M124" s="22"/>
      <c r="N124" s="71"/>
      <c r="O124" s="23"/>
    </row>
    <row r="125" spans="1:15" s="64" customFormat="1" ht="8.25" customHeight="1">
      <c r="A125" s="82" t="s">
        <v>1485</v>
      </c>
      <c r="B125" s="76"/>
      <c r="C125" s="22"/>
      <c r="D125" s="71"/>
      <c r="E125" s="76"/>
      <c r="F125" s="22"/>
      <c r="G125" s="71"/>
      <c r="H125" s="23"/>
      <c r="I125" s="76"/>
      <c r="J125" s="22"/>
      <c r="K125" s="71"/>
      <c r="L125" s="76"/>
      <c r="M125" s="22"/>
      <c r="N125" s="71"/>
      <c r="O125" s="23"/>
    </row>
    <row r="126" spans="1:15" s="78" customFormat="1" ht="8.25" customHeight="1">
      <c r="A126" s="69" t="s">
        <v>1310</v>
      </c>
      <c r="B126" s="76">
        <v>271</v>
      </c>
      <c r="C126" s="22" t="s">
        <v>1584</v>
      </c>
      <c r="D126" s="72"/>
      <c r="E126" s="76">
        <v>467</v>
      </c>
      <c r="F126" s="22" t="s">
        <v>384</v>
      </c>
      <c r="G126" s="72"/>
      <c r="H126" s="23" t="s">
        <v>1581</v>
      </c>
      <c r="I126" s="76">
        <v>1112</v>
      </c>
      <c r="J126" s="22" t="s">
        <v>549</v>
      </c>
      <c r="K126" s="72" t="s">
        <v>1527</v>
      </c>
      <c r="L126" s="76">
        <v>1971</v>
      </c>
      <c r="M126" s="22" t="s">
        <v>1573</v>
      </c>
      <c r="N126" s="72" t="s">
        <v>1527</v>
      </c>
      <c r="O126" s="23" t="s">
        <v>1514</v>
      </c>
    </row>
    <row r="127" spans="1:15" s="78" customFormat="1" ht="8.25" customHeight="1">
      <c r="A127" s="69" t="s">
        <v>1377</v>
      </c>
      <c r="B127" s="76">
        <v>3</v>
      </c>
      <c r="C127" s="22"/>
      <c r="D127" s="72" t="s">
        <v>134</v>
      </c>
      <c r="E127" s="76">
        <v>6</v>
      </c>
      <c r="F127" s="22"/>
      <c r="G127" s="72" t="s">
        <v>134</v>
      </c>
      <c r="H127" s="23" t="s">
        <v>1529</v>
      </c>
      <c r="I127" s="76">
        <v>7</v>
      </c>
      <c r="J127" s="22" t="s">
        <v>115</v>
      </c>
      <c r="K127" s="72" t="s">
        <v>1527</v>
      </c>
      <c r="L127" s="76">
        <v>14</v>
      </c>
      <c r="M127" s="22" t="s">
        <v>298</v>
      </c>
      <c r="N127" s="72"/>
      <c r="O127" s="23" t="s">
        <v>1529</v>
      </c>
    </row>
    <row r="128" spans="1:15" s="64" customFormat="1" ht="0" customHeight="1" hidden="1">
      <c r="A128" s="83"/>
      <c r="B128" s="76"/>
      <c r="C128" s="22"/>
      <c r="D128" s="71"/>
      <c r="E128" s="76"/>
      <c r="F128" s="22"/>
      <c r="G128" s="71"/>
      <c r="H128" s="23"/>
      <c r="I128" s="76"/>
      <c r="J128" s="22"/>
      <c r="K128" s="71"/>
      <c r="L128" s="76"/>
      <c r="M128" s="22"/>
      <c r="N128" s="71"/>
      <c r="O128" s="23"/>
    </row>
    <row r="129" spans="1:15" s="67" customFormat="1" ht="8.25" customHeight="1">
      <c r="A129" s="73" t="s">
        <v>1306</v>
      </c>
      <c r="B129" s="65">
        <v>274</v>
      </c>
      <c r="C129" s="25" t="s">
        <v>1551</v>
      </c>
      <c r="D129" s="71"/>
      <c r="E129" s="65">
        <v>473</v>
      </c>
      <c r="F129" s="25" t="s">
        <v>55</v>
      </c>
      <c r="G129" s="71"/>
      <c r="H129" s="27" t="s">
        <v>1581</v>
      </c>
      <c r="I129" s="65">
        <v>1119</v>
      </c>
      <c r="J129" s="25" t="s">
        <v>549</v>
      </c>
      <c r="K129" s="71" t="s">
        <v>1527</v>
      </c>
      <c r="L129" s="65">
        <v>1985</v>
      </c>
      <c r="M129" s="25" t="s">
        <v>333</v>
      </c>
      <c r="N129" s="71" t="s">
        <v>1527</v>
      </c>
      <c r="O129" s="27" t="s">
        <v>1514</v>
      </c>
    </row>
    <row r="130" spans="1:15" s="64" customFormat="1" ht="8.25" customHeight="1">
      <c r="A130" s="83"/>
      <c r="B130" s="76"/>
      <c r="C130" s="22"/>
      <c r="D130" s="71"/>
      <c r="E130" s="76"/>
      <c r="F130" s="22"/>
      <c r="G130" s="71"/>
      <c r="H130" s="23"/>
      <c r="I130" s="76"/>
      <c r="J130" s="22"/>
      <c r="K130" s="71"/>
      <c r="L130" s="76"/>
      <c r="M130" s="22"/>
      <c r="N130" s="71"/>
      <c r="O130" s="23"/>
    </row>
    <row r="131" spans="1:15" s="64" customFormat="1" ht="8.25" customHeight="1">
      <c r="A131" s="82" t="s">
        <v>1449</v>
      </c>
      <c r="B131" s="76"/>
      <c r="C131" s="22"/>
      <c r="D131" s="71"/>
      <c r="E131" s="76"/>
      <c r="F131" s="22"/>
      <c r="G131" s="71"/>
      <c r="H131" s="23"/>
      <c r="I131" s="76"/>
      <c r="J131" s="22"/>
      <c r="K131" s="71"/>
      <c r="L131" s="76"/>
      <c r="M131" s="22"/>
      <c r="N131" s="71"/>
      <c r="O131" s="23"/>
    </row>
    <row r="132" spans="1:15" s="78" customFormat="1" ht="8.25" customHeight="1">
      <c r="A132" s="69" t="s">
        <v>1310</v>
      </c>
      <c r="B132" s="76">
        <v>149</v>
      </c>
      <c r="C132" s="22" t="s">
        <v>23</v>
      </c>
      <c r="D132" s="72"/>
      <c r="E132" s="76">
        <v>310</v>
      </c>
      <c r="F132" s="22" t="s">
        <v>81</v>
      </c>
      <c r="G132" s="72"/>
      <c r="H132" s="23" t="s">
        <v>32</v>
      </c>
      <c r="I132" s="76">
        <v>749</v>
      </c>
      <c r="J132" s="22" t="s">
        <v>1525</v>
      </c>
      <c r="K132" s="72"/>
      <c r="L132" s="76">
        <v>1491</v>
      </c>
      <c r="M132" s="22" t="s">
        <v>210</v>
      </c>
      <c r="N132" s="72"/>
      <c r="O132" s="23" t="s">
        <v>1529</v>
      </c>
    </row>
    <row r="133" spans="1:15" s="78" customFormat="1" ht="8.25" customHeight="1">
      <c r="A133" s="69" t="s">
        <v>1377</v>
      </c>
      <c r="B133" s="76" t="s">
        <v>1527</v>
      </c>
      <c r="C133" s="22"/>
      <c r="D133" s="72" t="s">
        <v>1527</v>
      </c>
      <c r="E133" s="76" t="s">
        <v>1527</v>
      </c>
      <c r="F133" s="22"/>
      <c r="G133" s="72" t="s">
        <v>1527</v>
      </c>
      <c r="H133" s="23" t="s">
        <v>1527</v>
      </c>
      <c r="I133" s="76">
        <v>5</v>
      </c>
      <c r="J133" s="22" t="s">
        <v>298</v>
      </c>
      <c r="K133" s="72" t="s">
        <v>1527</v>
      </c>
      <c r="L133" s="76">
        <v>5</v>
      </c>
      <c r="M133" s="22" t="s">
        <v>298</v>
      </c>
      <c r="N133" s="72" t="s">
        <v>1527</v>
      </c>
      <c r="O133" s="23" t="s">
        <v>1541</v>
      </c>
    </row>
    <row r="134" spans="1:15" s="64" customFormat="1" ht="0" customHeight="1" hidden="1">
      <c r="A134" s="83"/>
      <c r="B134" s="76"/>
      <c r="C134" s="22"/>
      <c r="D134" s="71"/>
      <c r="E134" s="76"/>
      <c r="F134" s="22"/>
      <c r="G134" s="71"/>
      <c r="H134" s="23"/>
      <c r="I134" s="76"/>
      <c r="J134" s="22"/>
      <c r="K134" s="71"/>
      <c r="L134" s="76"/>
      <c r="M134" s="22"/>
      <c r="N134" s="71"/>
      <c r="O134" s="23"/>
    </row>
    <row r="135" spans="1:15" s="67" customFormat="1" ht="8.25" customHeight="1">
      <c r="A135" s="73" t="s">
        <v>1306</v>
      </c>
      <c r="B135" s="65">
        <v>149</v>
      </c>
      <c r="C135" s="25" t="s">
        <v>1538</v>
      </c>
      <c r="D135" s="71"/>
      <c r="E135" s="65">
        <v>310</v>
      </c>
      <c r="F135" s="25" t="s">
        <v>390</v>
      </c>
      <c r="G135" s="71"/>
      <c r="H135" s="27" t="s">
        <v>32</v>
      </c>
      <c r="I135" s="65">
        <v>754</v>
      </c>
      <c r="J135" s="25" t="s">
        <v>1596</v>
      </c>
      <c r="K135" s="71"/>
      <c r="L135" s="65">
        <v>1496</v>
      </c>
      <c r="M135" s="25" t="s">
        <v>1613</v>
      </c>
      <c r="N135" s="71"/>
      <c r="O135" s="27" t="s">
        <v>1529</v>
      </c>
    </row>
    <row r="136" spans="1:15" s="64" customFormat="1" ht="8.25" customHeight="1">
      <c r="A136" s="83"/>
      <c r="B136" s="76"/>
      <c r="C136" s="22"/>
      <c r="D136" s="71"/>
      <c r="E136" s="76"/>
      <c r="F136" s="22"/>
      <c r="G136" s="71"/>
      <c r="H136" s="23"/>
      <c r="I136" s="76"/>
      <c r="J136" s="22"/>
      <c r="K136" s="71"/>
      <c r="L136" s="76"/>
      <c r="M136" s="22"/>
      <c r="N136" s="71"/>
      <c r="O136" s="23"/>
    </row>
    <row r="137" spans="1:15" s="64" customFormat="1" ht="8.25" customHeight="1">
      <c r="A137" s="82" t="s">
        <v>1378</v>
      </c>
      <c r="B137" s="76"/>
      <c r="C137" s="22"/>
      <c r="D137" s="71"/>
      <c r="E137" s="76"/>
      <c r="F137" s="22"/>
      <c r="G137" s="71"/>
      <c r="H137" s="23"/>
      <c r="I137" s="76"/>
      <c r="J137" s="22"/>
      <c r="K137" s="71"/>
      <c r="L137" s="76"/>
      <c r="M137" s="22"/>
      <c r="N137" s="71"/>
      <c r="O137" s="23"/>
    </row>
    <row r="138" spans="1:15" s="78" customFormat="1" ht="8.25" customHeight="1">
      <c r="A138" s="69" t="s">
        <v>1310</v>
      </c>
      <c r="B138" s="76">
        <v>310</v>
      </c>
      <c r="C138" s="22" t="s">
        <v>1565</v>
      </c>
      <c r="D138" s="72"/>
      <c r="E138" s="76">
        <v>958</v>
      </c>
      <c r="F138" s="22" t="s">
        <v>550</v>
      </c>
      <c r="G138" s="72"/>
      <c r="H138" s="23" t="s">
        <v>1515</v>
      </c>
      <c r="I138" s="76">
        <v>2293</v>
      </c>
      <c r="J138" s="22" t="s">
        <v>266</v>
      </c>
      <c r="K138" s="72"/>
      <c r="L138" s="76">
        <v>4999</v>
      </c>
      <c r="M138" s="22" t="s">
        <v>506</v>
      </c>
      <c r="N138" s="72"/>
      <c r="O138" s="23" t="s">
        <v>1551</v>
      </c>
    </row>
    <row r="139" spans="1:15" s="78" customFormat="1" ht="8.25" customHeight="1">
      <c r="A139" s="69" t="s">
        <v>1377</v>
      </c>
      <c r="B139" s="76">
        <v>22</v>
      </c>
      <c r="C139" s="22"/>
      <c r="D139" s="72" t="s">
        <v>134</v>
      </c>
      <c r="E139" s="76">
        <v>24</v>
      </c>
      <c r="F139" s="22"/>
      <c r="G139" s="72" t="s">
        <v>134</v>
      </c>
      <c r="H139" s="23" t="s">
        <v>1584</v>
      </c>
      <c r="I139" s="76">
        <v>135</v>
      </c>
      <c r="J139" s="22" t="s">
        <v>314</v>
      </c>
      <c r="K139" s="72"/>
      <c r="L139" s="76">
        <v>237</v>
      </c>
      <c r="M139" s="22" t="s">
        <v>551</v>
      </c>
      <c r="N139" s="72"/>
      <c r="O139" s="23" t="s">
        <v>1514</v>
      </c>
    </row>
    <row r="140" spans="1:15" s="64" customFormat="1" ht="0" customHeight="1" hidden="1">
      <c r="A140" s="83"/>
      <c r="B140" s="76"/>
      <c r="C140" s="22"/>
      <c r="D140" s="71"/>
      <c r="E140" s="76"/>
      <c r="F140" s="22"/>
      <c r="G140" s="71"/>
      <c r="H140" s="23"/>
      <c r="I140" s="76"/>
      <c r="J140" s="22"/>
      <c r="K140" s="71"/>
      <c r="L140" s="76"/>
      <c r="M140" s="22"/>
      <c r="N140" s="71"/>
      <c r="O140" s="23"/>
    </row>
    <row r="141" spans="1:15" s="67" customFormat="1" ht="8.25" customHeight="1">
      <c r="A141" s="73" t="s">
        <v>1306</v>
      </c>
      <c r="B141" s="65">
        <v>332</v>
      </c>
      <c r="C141" s="25" t="s">
        <v>1590</v>
      </c>
      <c r="D141" s="71"/>
      <c r="E141" s="65">
        <v>982</v>
      </c>
      <c r="F141" s="25" t="s">
        <v>204</v>
      </c>
      <c r="G141" s="71"/>
      <c r="H141" s="27" t="s">
        <v>1525</v>
      </c>
      <c r="I141" s="65">
        <v>2428</v>
      </c>
      <c r="J141" s="25" t="s">
        <v>552</v>
      </c>
      <c r="K141" s="71"/>
      <c r="L141" s="65">
        <v>5236</v>
      </c>
      <c r="M141" s="25" t="s">
        <v>553</v>
      </c>
      <c r="N141" s="71"/>
      <c r="O141" s="27" t="s">
        <v>1551</v>
      </c>
    </row>
    <row r="142" spans="1:15" s="64" customFormat="1" ht="8.25" customHeight="1">
      <c r="A142" s="83"/>
      <c r="B142" s="76"/>
      <c r="C142" s="22"/>
      <c r="D142" s="71"/>
      <c r="E142" s="76"/>
      <c r="F142" s="22"/>
      <c r="G142" s="71"/>
      <c r="H142" s="23"/>
      <c r="I142" s="76"/>
      <c r="J142" s="22"/>
      <c r="K142" s="71"/>
      <c r="L142" s="76"/>
      <c r="M142" s="22"/>
      <c r="N142" s="71"/>
      <c r="O142" s="23"/>
    </row>
    <row r="143" spans="1:15" s="64" customFormat="1" ht="8.25" customHeight="1">
      <c r="A143" s="82" t="s">
        <v>1379</v>
      </c>
      <c r="B143" s="76"/>
      <c r="C143" s="22"/>
      <c r="D143" s="71"/>
      <c r="E143" s="76"/>
      <c r="F143" s="22"/>
      <c r="G143" s="71"/>
      <c r="H143" s="23"/>
      <c r="I143" s="76"/>
      <c r="J143" s="22"/>
      <c r="K143" s="71"/>
      <c r="L143" s="76"/>
      <c r="M143" s="22"/>
      <c r="N143" s="71"/>
      <c r="O143" s="23"/>
    </row>
    <row r="144" spans="1:15" s="78" customFormat="1" ht="8.25" customHeight="1">
      <c r="A144" s="69" t="s">
        <v>1310</v>
      </c>
      <c r="B144" s="76">
        <v>101</v>
      </c>
      <c r="C144" s="22" t="s">
        <v>554</v>
      </c>
      <c r="D144" s="72"/>
      <c r="E144" s="76">
        <v>197</v>
      </c>
      <c r="F144" s="22" t="s">
        <v>271</v>
      </c>
      <c r="G144" s="72"/>
      <c r="H144" s="23" t="s">
        <v>1529</v>
      </c>
      <c r="I144" s="76">
        <v>608</v>
      </c>
      <c r="J144" s="22" t="s">
        <v>221</v>
      </c>
      <c r="K144" s="72"/>
      <c r="L144" s="76">
        <v>986</v>
      </c>
      <c r="M144" s="22" t="s">
        <v>1609</v>
      </c>
      <c r="N144" s="72" t="s">
        <v>1527</v>
      </c>
      <c r="O144" s="23" t="s">
        <v>1528</v>
      </c>
    </row>
    <row r="145" spans="1:15" s="78" customFormat="1" ht="8.25" customHeight="1">
      <c r="A145" s="69" t="s">
        <v>1377</v>
      </c>
      <c r="B145" s="76" t="s">
        <v>1527</v>
      </c>
      <c r="C145" s="22"/>
      <c r="D145" s="72" t="s">
        <v>1527</v>
      </c>
      <c r="E145" s="76" t="s">
        <v>1527</v>
      </c>
      <c r="F145" s="22"/>
      <c r="G145" s="72" t="s">
        <v>1527</v>
      </c>
      <c r="H145" s="23" t="s">
        <v>1527</v>
      </c>
      <c r="I145" s="76">
        <v>27</v>
      </c>
      <c r="J145" s="22" t="s">
        <v>555</v>
      </c>
      <c r="K145" s="72"/>
      <c r="L145" s="76">
        <v>65</v>
      </c>
      <c r="M145" s="22" t="s">
        <v>169</v>
      </c>
      <c r="N145" s="72"/>
      <c r="O145" s="23" t="s">
        <v>1548</v>
      </c>
    </row>
    <row r="146" spans="1:15" s="64" customFormat="1" ht="0" customHeight="1" hidden="1">
      <c r="A146" s="83"/>
      <c r="B146" s="76"/>
      <c r="C146" s="22"/>
      <c r="D146" s="71"/>
      <c r="E146" s="76"/>
      <c r="F146" s="22"/>
      <c r="G146" s="71"/>
      <c r="H146" s="23"/>
      <c r="I146" s="76"/>
      <c r="J146" s="22"/>
      <c r="K146" s="71"/>
      <c r="L146" s="76"/>
      <c r="M146" s="22"/>
      <c r="N146" s="71"/>
      <c r="O146" s="23"/>
    </row>
    <row r="147" spans="1:15" s="67" customFormat="1" ht="8.25" customHeight="1">
      <c r="A147" s="73" t="s">
        <v>1306</v>
      </c>
      <c r="B147" s="65">
        <v>101</v>
      </c>
      <c r="C147" s="25" t="s">
        <v>49</v>
      </c>
      <c r="D147" s="71"/>
      <c r="E147" s="65">
        <v>197</v>
      </c>
      <c r="F147" s="25" t="s">
        <v>282</v>
      </c>
      <c r="G147" s="71"/>
      <c r="H147" s="27" t="s">
        <v>1529</v>
      </c>
      <c r="I147" s="65">
        <v>635</v>
      </c>
      <c r="J147" s="25" t="s">
        <v>147</v>
      </c>
      <c r="K147" s="71"/>
      <c r="L147" s="65">
        <v>1051</v>
      </c>
      <c r="M147" s="25" t="s">
        <v>1536</v>
      </c>
      <c r="N147" s="71" t="s">
        <v>1527</v>
      </c>
      <c r="O147" s="27" t="s">
        <v>1581</v>
      </c>
    </row>
    <row r="148" spans="1:15" s="64" customFormat="1" ht="8.25" customHeight="1">
      <c r="A148" s="83"/>
      <c r="B148" s="76"/>
      <c r="C148" s="22"/>
      <c r="D148" s="71"/>
      <c r="E148" s="76"/>
      <c r="F148" s="22"/>
      <c r="G148" s="71"/>
      <c r="H148" s="23"/>
      <c r="I148" s="76"/>
      <c r="J148" s="22"/>
      <c r="K148" s="71"/>
      <c r="L148" s="76"/>
      <c r="M148" s="22"/>
      <c r="N148" s="71"/>
      <c r="O148" s="23"/>
    </row>
    <row r="149" spans="1:15" s="64" customFormat="1" ht="8.25" customHeight="1">
      <c r="A149" s="82" t="s">
        <v>1380</v>
      </c>
      <c r="B149" s="76"/>
      <c r="C149" s="22"/>
      <c r="D149" s="71"/>
      <c r="E149" s="76"/>
      <c r="F149" s="22"/>
      <c r="G149" s="71"/>
      <c r="H149" s="23"/>
      <c r="I149" s="76"/>
      <c r="J149" s="22"/>
      <c r="K149" s="71"/>
      <c r="L149" s="76"/>
      <c r="M149" s="22"/>
      <c r="N149" s="71"/>
      <c r="O149" s="23"/>
    </row>
    <row r="150" spans="1:15" s="78" customFormat="1" ht="8.25" customHeight="1">
      <c r="A150" s="69" t="s">
        <v>1310</v>
      </c>
      <c r="B150" s="76">
        <v>315</v>
      </c>
      <c r="C150" s="22" t="s">
        <v>27</v>
      </c>
      <c r="D150" s="72" t="s">
        <v>1527</v>
      </c>
      <c r="E150" s="76">
        <v>1174</v>
      </c>
      <c r="F150" s="22" t="s">
        <v>289</v>
      </c>
      <c r="G150" s="72" t="s">
        <v>1527</v>
      </c>
      <c r="H150" s="23" t="s">
        <v>28</v>
      </c>
      <c r="I150" s="76">
        <v>2439</v>
      </c>
      <c r="J150" s="22" t="s">
        <v>115</v>
      </c>
      <c r="K150" s="72" t="s">
        <v>1527</v>
      </c>
      <c r="L150" s="76">
        <v>6304</v>
      </c>
      <c r="M150" s="22" t="s">
        <v>25</v>
      </c>
      <c r="N150" s="72" t="s">
        <v>1527</v>
      </c>
      <c r="O150" s="23" t="s">
        <v>1604</v>
      </c>
    </row>
    <row r="151" spans="1:15" s="78" customFormat="1" ht="8.25" customHeight="1">
      <c r="A151" s="69" t="s">
        <v>1377</v>
      </c>
      <c r="B151" s="76">
        <v>19</v>
      </c>
      <c r="C151" s="22" t="s">
        <v>402</v>
      </c>
      <c r="D151" s="72"/>
      <c r="E151" s="76">
        <v>218</v>
      </c>
      <c r="F151" s="22"/>
      <c r="G151" s="72" t="s">
        <v>134</v>
      </c>
      <c r="H151" s="23" t="s">
        <v>151</v>
      </c>
      <c r="I151" s="76">
        <v>51</v>
      </c>
      <c r="J151" s="22" t="s">
        <v>122</v>
      </c>
      <c r="K151" s="72"/>
      <c r="L151" s="76">
        <v>395</v>
      </c>
      <c r="M151" s="22" t="s">
        <v>175</v>
      </c>
      <c r="N151" s="72"/>
      <c r="O151" s="23" t="s">
        <v>1570</v>
      </c>
    </row>
    <row r="152" spans="1:15" s="64" customFormat="1" ht="0" customHeight="1" hidden="1">
      <c r="A152" s="83"/>
      <c r="B152" s="76"/>
      <c r="C152" s="22"/>
      <c r="D152" s="71"/>
      <c r="E152" s="76"/>
      <c r="F152" s="22"/>
      <c r="G152" s="71"/>
      <c r="H152" s="23"/>
      <c r="I152" s="76"/>
      <c r="J152" s="22"/>
      <c r="K152" s="71"/>
      <c r="L152" s="76"/>
      <c r="M152" s="22"/>
      <c r="N152" s="71"/>
      <c r="O152" s="23"/>
    </row>
    <row r="153" spans="1:15" s="67" customFormat="1" ht="8.25" customHeight="1">
      <c r="A153" s="73" t="s">
        <v>1306</v>
      </c>
      <c r="B153" s="65">
        <v>334</v>
      </c>
      <c r="C153" s="25" t="s">
        <v>289</v>
      </c>
      <c r="D153" s="71" t="s">
        <v>1527</v>
      </c>
      <c r="E153" s="65">
        <v>1392</v>
      </c>
      <c r="F153" s="25" t="s">
        <v>1575</v>
      </c>
      <c r="G153" s="71" t="s">
        <v>1527</v>
      </c>
      <c r="H153" s="27" t="s">
        <v>65</v>
      </c>
      <c r="I153" s="65">
        <v>2490</v>
      </c>
      <c r="J153" s="25" t="s">
        <v>72</v>
      </c>
      <c r="K153" s="71" t="s">
        <v>1527</v>
      </c>
      <c r="L153" s="65">
        <v>6699</v>
      </c>
      <c r="M153" s="25" t="s">
        <v>5</v>
      </c>
      <c r="N153" s="71" t="s">
        <v>1527</v>
      </c>
      <c r="O153" s="27" t="s">
        <v>17</v>
      </c>
    </row>
    <row r="154" spans="1:15" s="64" customFormat="1" ht="24.75" customHeight="1">
      <c r="A154" s="68" t="s">
        <v>1437</v>
      </c>
      <c r="B154" s="76"/>
      <c r="C154" s="22"/>
      <c r="D154" s="71"/>
      <c r="E154" s="76"/>
      <c r="F154" s="22"/>
      <c r="G154" s="71"/>
      <c r="H154" s="23"/>
      <c r="I154" s="76"/>
      <c r="J154" s="22"/>
      <c r="K154" s="71"/>
      <c r="L154" s="76"/>
      <c r="M154" s="22"/>
      <c r="N154" s="71"/>
      <c r="O154" s="23"/>
    </row>
    <row r="155" spans="1:15" s="64" customFormat="1" ht="8.25" customHeight="1">
      <c r="A155" s="82" t="s">
        <v>1486</v>
      </c>
      <c r="B155" s="76"/>
      <c r="C155" s="22"/>
      <c r="D155" s="71"/>
      <c r="E155" s="76"/>
      <c r="F155" s="22"/>
      <c r="G155" s="71"/>
      <c r="H155" s="23"/>
      <c r="I155" s="76"/>
      <c r="J155" s="22"/>
      <c r="K155" s="71"/>
      <c r="L155" s="76"/>
      <c r="M155" s="22"/>
      <c r="N155" s="71"/>
      <c r="O155" s="23"/>
    </row>
    <row r="156" spans="1:15" s="78" customFormat="1" ht="8.25" customHeight="1">
      <c r="A156" s="69" t="s">
        <v>1310</v>
      </c>
      <c r="B156" s="76">
        <v>958</v>
      </c>
      <c r="C156" s="22" t="s">
        <v>1603</v>
      </c>
      <c r="D156" s="72"/>
      <c r="E156" s="76">
        <v>6009</v>
      </c>
      <c r="F156" s="22" t="s">
        <v>26</v>
      </c>
      <c r="G156" s="72" t="s">
        <v>1527</v>
      </c>
      <c r="H156" s="23" t="s">
        <v>159</v>
      </c>
      <c r="I156" s="76">
        <v>7962</v>
      </c>
      <c r="J156" s="22" t="s">
        <v>47</v>
      </c>
      <c r="K156" s="72"/>
      <c r="L156" s="76">
        <v>46443</v>
      </c>
      <c r="M156" s="22" t="s">
        <v>31</v>
      </c>
      <c r="N156" s="72" t="s">
        <v>1527</v>
      </c>
      <c r="O156" s="23" t="s">
        <v>25</v>
      </c>
    </row>
    <row r="157" spans="1:15" s="78" customFormat="1" ht="8.25" customHeight="1">
      <c r="A157" s="69" t="s">
        <v>1377</v>
      </c>
      <c r="B157" s="76">
        <v>55</v>
      </c>
      <c r="C157" s="22" t="s">
        <v>311</v>
      </c>
      <c r="D157" s="72"/>
      <c r="E157" s="76">
        <v>129</v>
      </c>
      <c r="F157" s="22" t="s">
        <v>556</v>
      </c>
      <c r="G157" s="72"/>
      <c r="H157" s="23" t="s">
        <v>1609</v>
      </c>
      <c r="I157" s="76">
        <v>537</v>
      </c>
      <c r="J157" s="22" t="s">
        <v>557</v>
      </c>
      <c r="K157" s="72"/>
      <c r="L157" s="76">
        <v>1023</v>
      </c>
      <c r="M157" s="22" t="s">
        <v>558</v>
      </c>
      <c r="N157" s="72"/>
      <c r="O157" s="23" t="s">
        <v>1521</v>
      </c>
    </row>
    <row r="158" spans="1:15" s="64" customFormat="1" ht="0" customHeight="1" hidden="1">
      <c r="A158" s="83"/>
      <c r="B158" s="76"/>
      <c r="C158" s="22"/>
      <c r="D158" s="71"/>
      <c r="E158" s="76"/>
      <c r="F158" s="22"/>
      <c r="G158" s="71"/>
      <c r="H158" s="23"/>
      <c r="I158" s="76"/>
      <c r="J158" s="22"/>
      <c r="K158" s="71"/>
      <c r="L158" s="76"/>
      <c r="M158" s="22"/>
      <c r="N158" s="71"/>
      <c r="O158" s="23"/>
    </row>
    <row r="159" spans="1:15" s="67" customFormat="1" ht="8.25" customHeight="1">
      <c r="A159" s="73" t="s">
        <v>1306</v>
      </c>
      <c r="B159" s="65">
        <v>1013</v>
      </c>
      <c r="C159" s="25" t="s">
        <v>1612</v>
      </c>
      <c r="D159" s="71"/>
      <c r="E159" s="65">
        <v>6138</v>
      </c>
      <c r="F159" s="25" t="s">
        <v>28</v>
      </c>
      <c r="G159" s="71" t="s">
        <v>1527</v>
      </c>
      <c r="H159" s="27" t="s">
        <v>1542</v>
      </c>
      <c r="I159" s="65">
        <v>8499</v>
      </c>
      <c r="J159" s="25" t="s">
        <v>289</v>
      </c>
      <c r="K159" s="71"/>
      <c r="L159" s="65">
        <v>47466</v>
      </c>
      <c r="M159" s="25" t="s">
        <v>1553</v>
      </c>
      <c r="N159" s="71" t="s">
        <v>1527</v>
      </c>
      <c r="O159" s="27" t="s">
        <v>1585</v>
      </c>
    </row>
    <row r="160" spans="1:15" s="64" customFormat="1" ht="8.25" customHeight="1">
      <c r="A160" s="9"/>
      <c r="B160" s="76"/>
      <c r="C160" s="22"/>
      <c r="D160" s="71"/>
      <c r="E160" s="76"/>
      <c r="F160" s="22"/>
      <c r="G160" s="71"/>
      <c r="H160" s="23"/>
      <c r="I160" s="76"/>
      <c r="J160" s="22"/>
      <c r="K160" s="71"/>
      <c r="L160" s="76"/>
      <c r="M160" s="22"/>
      <c r="N160" s="71"/>
      <c r="O160" s="23"/>
    </row>
    <row r="161" spans="1:15" s="64" customFormat="1" ht="8.25" customHeight="1">
      <c r="A161" s="9" t="s">
        <v>1487</v>
      </c>
      <c r="B161" s="76"/>
      <c r="C161" s="22"/>
      <c r="D161" s="71"/>
      <c r="E161" s="76"/>
      <c r="F161" s="22"/>
      <c r="G161" s="71"/>
      <c r="H161" s="23"/>
      <c r="I161" s="76"/>
      <c r="J161" s="22"/>
      <c r="K161" s="71"/>
      <c r="L161" s="76"/>
      <c r="M161" s="22"/>
      <c r="N161" s="71"/>
      <c r="O161" s="23"/>
    </row>
    <row r="162" spans="1:15" s="78" customFormat="1" ht="8.25" customHeight="1">
      <c r="A162" s="69" t="s">
        <v>1310</v>
      </c>
      <c r="B162" s="76">
        <v>2957</v>
      </c>
      <c r="C162" s="22" t="s">
        <v>295</v>
      </c>
      <c r="D162" s="72"/>
      <c r="E162" s="76">
        <v>6572</v>
      </c>
      <c r="F162" s="22" t="s">
        <v>309</v>
      </c>
      <c r="G162" s="72"/>
      <c r="H162" s="23" t="s">
        <v>1551</v>
      </c>
      <c r="I162" s="76">
        <v>21505</v>
      </c>
      <c r="J162" s="22" t="s">
        <v>1547</v>
      </c>
      <c r="K162" s="72"/>
      <c r="L162" s="76">
        <v>43279</v>
      </c>
      <c r="M162" s="22" t="s">
        <v>1514</v>
      </c>
      <c r="N162" s="72"/>
      <c r="O162" s="23" t="s">
        <v>1529</v>
      </c>
    </row>
    <row r="163" spans="1:15" s="78" customFormat="1" ht="8.25" customHeight="1">
      <c r="A163" s="69" t="s">
        <v>1377</v>
      </c>
      <c r="B163" s="76">
        <v>84</v>
      </c>
      <c r="C163" s="22" t="s">
        <v>559</v>
      </c>
      <c r="D163" s="72"/>
      <c r="E163" s="76">
        <v>132</v>
      </c>
      <c r="F163" s="22" t="s">
        <v>54</v>
      </c>
      <c r="G163" s="72"/>
      <c r="H163" s="23" t="s">
        <v>1528</v>
      </c>
      <c r="I163" s="76">
        <v>615</v>
      </c>
      <c r="J163" s="22" t="s">
        <v>560</v>
      </c>
      <c r="K163" s="72"/>
      <c r="L163" s="76">
        <v>1171</v>
      </c>
      <c r="M163" s="22" t="s">
        <v>87</v>
      </c>
      <c r="N163" s="72"/>
      <c r="O163" s="23" t="s">
        <v>1521</v>
      </c>
    </row>
    <row r="164" spans="1:15" s="64" customFormat="1" ht="0" customHeight="1" hidden="1">
      <c r="A164" s="83"/>
      <c r="B164" s="76"/>
      <c r="C164" s="22"/>
      <c r="D164" s="71"/>
      <c r="E164" s="76"/>
      <c r="F164" s="22"/>
      <c r="G164" s="71"/>
      <c r="H164" s="23"/>
      <c r="I164" s="76"/>
      <c r="J164" s="22"/>
      <c r="K164" s="71"/>
      <c r="L164" s="76"/>
      <c r="M164" s="22"/>
      <c r="N164" s="71"/>
      <c r="O164" s="23"/>
    </row>
    <row r="165" spans="1:15" s="67" customFormat="1" ht="8.25" customHeight="1">
      <c r="A165" s="68" t="s">
        <v>1306</v>
      </c>
      <c r="B165" s="65">
        <v>3041</v>
      </c>
      <c r="C165" s="25" t="s">
        <v>299</v>
      </c>
      <c r="D165" s="71"/>
      <c r="E165" s="65">
        <v>6704</v>
      </c>
      <c r="F165" s="25" t="s">
        <v>81</v>
      </c>
      <c r="G165" s="71"/>
      <c r="H165" s="27" t="s">
        <v>1551</v>
      </c>
      <c r="I165" s="65">
        <v>22120</v>
      </c>
      <c r="J165" s="25" t="s">
        <v>1564</v>
      </c>
      <c r="K165" s="71"/>
      <c r="L165" s="65">
        <v>44450</v>
      </c>
      <c r="M165" s="25" t="s">
        <v>1609</v>
      </c>
      <c r="N165" s="71"/>
      <c r="O165" s="27" t="s">
        <v>1529</v>
      </c>
    </row>
    <row r="166" spans="1:15" s="64" customFormat="1" ht="8.25" customHeight="1">
      <c r="A166" s="9"/>
      <c r="B166" s="76"/>
      <c r="C166" s="22"/>
      <c r="D166" s="71"/>
      <c r="E166" s="76"/>
      <c r="F166" s="22"/>
      <c r="G166" s="71"/>
      <c r="H166" s="23"/>
      <c r="I166" s="76"/>
      <c r="J166" s="22"/>
      <c r="K166" s="71"/>
      <c r="L166" s="76"/>
      <c r="M166" s="22"/>
      <c r="N166" s="71"/>
      <c r="O166" s="23"/>
    </row>
    <row r="167" spans="1:15" s="64" customFormat="1" ht="8.25" customHeight="1">
      <c r="A167" s="9" t="s">
        <v>1488</v>
      </c>
      <c r="B167" s="76"/>
      <c r="C167" s="22"/>
      <c r="D167" s="71"/>
      <c r="E167" s="76"/>
      <c r="F167" s="22"/>
      <c r="G167" s="71"/>
      <c r="H167" s="23"/>
      <c r="I167" s="76"/>
      <c r="J167" s="22"/>
      <c r="K167" s="71"/>
      <c r="L167" s="76"/>
      <c r="M167" s="22"/>
      <c r="N167" s="71"/>
      <c r="O167" s="23"/>
    </row>
    <row r="168" spans="1:15" s="78" customFormat="1" ht="8.25" customHeight="1">
      <c r="A168" s="69" t="s">
        <v>1310</v>
      </c>
      <c r="B168" s="76">
        <v>394</v>
      </c>
      <c r="C168" s="22" t="s">
        <v>32</v>
      </c>
      <c r="D168" s="72"/>
      <c r="E168" s="76">
        <v>709</v>
      </c>
      <c r="F168" s="22" t="s">
        <v>429</v>
      </c>
      <c r="G168" s="72"/>
      <c r="H168" s="23" t="s">
        <v>1514</v>
      </c>
      <c r="I168" s="76">
        <v>2709</v>
      </c>
      <c r="J168" s="22" t="s">
        <v>97</v>
      </c>
      <c r="K168" s="72"/>
      <c r="L168" s="76">
        <v>5046</v>
      </c>
      <c r="M168" s="22" t="s">
        <v>1523</v>
      </c>
      <c r="N168" s="72"/>
      <c r="O168" s="23" t="s">
        <v>1521</v>
      </c>
    </row>
    <row r="169" spans="1:15" s="78" customFormat="1" ht="8.25" customHeight="1">
      <c r="A169" s="69" t="s">
        <v>1377</v>
      </c>
      <c r="B169" s="76">
        <v>3</v>
      </c>
      <c r="C169" s="22" t="s">
        <v>1519</v>
      </c>
      <c r="D169" s="72" t="s">
        <v>1527</v>
      </c>
      <c r="E169" s="76">
        <v>3</v>
      </c>
      <c r="F169" s="22" t="s">
        <v>461</v>
      </c>
      <c r="G169" s="72" t="s">
        <v>1527</v>
      </c>
      <c r="H169" s="23" t="s">
        <v>1541</v>
      </c>
      <c r="I169" s="76">
        <v>32</v>
      </c>
      <c r="J169" s="22" t="s">
        <v>561</v>
      </c>
      <c r="K169" s="72" t="s">
        <v>1527</v>
      </c>
      <c r="L169" s="76">
        <v>42</v>
      </c>
      <c r="M169" s="22" t="s">
        <v>257</v>
      </c>
      <c r="N169" s="72" t="s">
        <v>1527</v>
      </c>
      <c r="O169" s="23" t="s">
        <v>71</v>
      </c>
    </row>
    <row r="170" spans="1:15" s="64" customFormat="1" ht="0" customHeight="1" hidden="1">
      <c r="A170" s="83"/>
      <c r="B170" s="76"/>
      <c r="C170" s="22"/>
      <c r="D170" s="71"/>
      <c r="E170" s="76"/>
      <c r="F170" s="22"/>
      <c r="G170" s="71"/>
      <c r="H170" s="23"/>
      <c r="I170" s="76"/>
      <c r="J170" s="22"/>
      <c r="K170" s="71"/>
      <c r="L170" s="76"/>
      <c r="M170" s="22"/>
      <c r="N170" s="71"/>
      <c r="O170" s="23"/>
    </row>
    <row r="171" spans="1:15" s="67" customFormat="1" ht="8.25" customHeight="1">
      <c r="A171" s="68" t="s">
        <v>1306</v>
      </c>
      <c r="B171" s="65">
        <v>397</v>
      </c>
      <c r="C171" s="25" t="s">
        <v>1514</v>
      </c>
      <c r="D171" s="71"/>
      <c r="E171" s="65">
        <v>712</v>
      </c>
      <c r="F171" s="25" t="s">
        <v>97</v>
      </c>
      <c r="G171" s="71"/>
      <c r="H171" s="27" t="s">
        <v>1514</v>
      </c>
      <c r="I171" s="65">
        <v>2741</v>
      </c>
      <c r="J171" s="25" t="s">
        <v>1549</v>
      </c>
      <c r="K171" s="71"/>
      <c r="L171" s="65">
        <v>5088</v>
      </c>
      <c r="M171" s="25" t="s">
        <v>55</v>
      </c>
      <c r="N171" s="71"/>
      <c r="O171" s="27" t="s">
        <v>1521</v>
      </c>
    </row>
    <row r="172" spans="1:15" s="67" customFormat="1" ht="8.25" customHeight="1">
      <c r="A172" s="68"/>
      <c r="B172" s="65"/>
      <c r="C172" s="25"/>
      <c r="D172" s="71"/>
      <c r="E172" s="65"/>
      <c r="F172" s="25"/>
      <c r="G172" s="71"/>
      <c r="H172" s="27"/>
      <c r="I172" s="65"/>
      <c r="J172" s="25"/>
      <c r="K172" s="71"/>
      <c r="L172" s="65"/>
      <c r="M172" s="25"/>
      <c r="N172" s="71"/>
      <c r="O172" s="27"/>
    </row>
    <row r="173" spans="1:15" s="64" customFormat="1" ht="8.25" customHeight="1">
      <c r="A173" s="9" t="s">
        <v>1489</v>
      </c>
      <c r="B173" s="76"/>
      <c r="C173" s="22"/>
      <c r="D173" s="71"/>
      <c r="E173" s="76"/>
      <c r="F173" s="22"/>
      <c r="G173" s="71"/>
      <c r="H173" s="23"/>
      <c r="I173" s="76"/>
      <c r="J173" s="22"/>
      <c r="K173" s="71"/>
      <c r="L173" s="76"/>
      <c r="M173" s="22"/>
      <c r="N173" s="71"/>
      <c r="O173" s="23"/>
    </row>
    <row r="174" spans="1:15" s="78" customFormat="1" ht="8.25" customHeight="1">
      <c r="A174" s="69" t="s">
        <v>1310</v>
      </c>
      <c r="B174" s="76">
        <v>100</v>
      </c>
      <c r="C174" s="22" t="s">
        <v>545</v>
      </c>
      <c r="D174" s="72" t="s">
        <v>1527</v>
      </c>
      <c r="E174" s="76">
        <v>145</v>
      </c>
      <c r="F174" s="22" t="s">
        <v>562</v>
      </c>
      <c r="G174" s="72" t="s">
        <v>1527</v>
      </c>
      <c r="H174" s="23" t="s">
        <v>1599</v>
      </c>
      <c r="I174" s="76">
        <v>801</v>
      </c>
      <c r="J174" s="22" t="s">
        <v>1520</v>
      </c>
      <c r="K174" s="72" t="s">
        <v>1527</v>
      </c>
      <c r="L174" s="76">
        <v>1343</v>
      </c>
      <c r="M174" s="22" t="s">
        <v>16</v>
      </c>
      <c r="N174" s="72" t="s">
        <v>1527</v>
      </c>
      <c r="O174" s="23" t="s">
        <v>1581</v>
      </c>
    </row>
    <row r="175" spans="1:15" s="78" customFormat="1" ht="8.25" customHeight="1">
      <c r="A175" s="69" t="s">
        <v>1377</v>
      </c>
      <c r="B175" s="76">
        <v>7</v>
      </c>
      <c r="C175" s="22" t="s">
        <v>193</v>
      </c>
      <c r="D175" s="72" t="s">
        <v>1527</v>
      </c>
      <c r="E175" s="76">
        <v>11</v>
      </c>
      <c r="F175" s="22" t="s">
        <v>248</v>
      </c>
      <c r="G175" s="72" t="s">
        <v>1527</v>
      </c>
      <c r="H175" s="23" t="s">
        <v>1528</v>
      </c>
      <c r="I175" s="76">
        <v>22</v>
      </c>
      <c r="J175" s="22" t="s">
        <v>105</v>
      </c>
      <c r="K175" s="72" t="s">
        <v>1527</v>
      </c>
      <c r="L175" s="76">
        <v>30</v>
      </c>
      <c r="M175" s="22" t="s">
        <v>204</v>
      </c>
      <c r="N175" s="72" t="s">
        <v>1527</v>
      </c>
      <c r="O175" s="23" t="s">
        <v>1516</v>
      </c>
    </row>
    <row r="176" spans="1:15" s="64" customFormat="1" ht="0" customHeight="1" hidden="1">
      <c r="A176" s="83"/>
      <c r="B176" s="76"/>
      <c r="C176" s="22"/>
      <c r="D176" s="71"/>
      <c r="E176" s="76"/>
      <c r="F176" s="22"/>
      <c r="G176" s="71"/>
      <c r="H176" s="23"/>
      <c r="I176" s="76"/>
      <c r="J176" s="22"/>
      <c r="K176" s="71"/>
      <c r="L176" s="76"/>
      <c r="M176" s="22"/>
      <c r="N176" s="71"/>
      <c r="O176" s="23"/>
    </row>
    <row r="177" spans="1:15" s="67" customFormat="1" ht="8.25" customHeight="1">
      <c r="A177" s="68" t="s">
        <v>1306</v>
      </c>
      <c r="B177" s="65">
        <v>107</v>
      </c>
      <c r="C177" s="25" t="s">
        <v>237</v>
      </c>
      <c r="D177" s="71" t="s">
        <v>1527</v>
      </c>
      <c r="E177" s="65">
        <v>156</v>
      </c>
      <c r="F177" s="25" t="s">
        <v>500</v>
      </c>
      <c r="G177" s="71" t="s">
        <v>1527</v>
      </c>
      <c r="H177" s="27" t="s">
        <v>1599</v>
      </c>
      <c r="I177" s="65">
        <v>823</v>
      </c>
      <c r="J177" s="25" t="s">
        <v>121</v>
      </c>
      <c r="K177" s="71" t="s">
        <v>1527</v>
      </c>
      <c r="L177" s="65">
        <v>1373</v>
      </c>
      <c r="M177" s="25" t="s">
        <v>117</v>
      </c>
      <c r="N177" s="71" t="s">
        <v>1527</v>
      </c>
      <c r="O177" s="27" t="s">
        <v>1581</v>
      </c>
    </row>
    <row r="178" spans="1:15" s="64" customFormat="1" ht="24.75" customHeight="1">
      <c r="A178" s="68" t="s">
        <v>1438</v>
      </c>
      <c r="B178" s="76"/>
      <c r="C178" s="22"/>
      <c r="D178" s="71"/>
      <c r="E178" s="76"/>
      <c r="F178" s="22"/>
      <c r="G178" s="71"/>
      <c r="H178" s="23"/>
      <c r="I178" s="76"/>
      <c r="J178" s="22"/>
      <c r="K178" s="71"/>
      <c r="L178" s="76"/>
      <c r="M178" s="22"/>
      <c r="N178" s="71"/>
      <c r="O178" s="23"/>
    </row>
    <row r="179" spans="1:15" s="64" customFormat="1" ht="8.25" customHeight="1">
      <c r="A179" s="9" t="s">
        <v>1429</v>
      </c>
      <c r="B179" s="76"/>
      <c r="C179" s="22"/>
      <c r="D179" s="71"/>
      <c r="E179" s="76"/>
      <c r="F179" s="22"/>
      <c r="G179" s="71"/>
      <c r="H179" s="23"/>
      <c r="I179" s="76"/>
      <c r="J179" s="22"/>
      <c r="K179" s="71"/>
      <c r="L179" s="76"/>
      <c r="M179" s="22"/>
      <c r="N179" s="71"/>
      <c r="O179" s="23"/>
    </row>
    <row r="180" spans="1:15" s="78" customFormat="1" ht="8.25" customHeight="1">
      <c r="A180" s="69" t="s">
        <v>1310</v>
      </c>
      <c r="B180" s="76">
        <v>343</v>
      </c>
      <c r="C180" s="22" t="s">
        <v>413</v>
      </c>
      <c r="D180" s="72"/>
      <c r="E180" s="76">
        <v>609</v>
      </c>
      <c r="F180" s="22" t="s">
        <v>370</v>
      </c>
      <c r="G180" s="72"/>
      <c r="H180" s="23" t="s">
        <v>1514</v>
      </c>
      <c r="I180" s="76">
        <v>1991</v>
      </c>
      <c r="J180" s="22" t="s">
        <v>175</v>
      </c>
      <c r="K180" s="72"/>
      <c r="L180" s="76">
        <v>3256</v>
      </c>
      <c r="M180" s="22" t="s">
        <v>317</v>
      </c>
      <c r="N180" s="72"/>
      <c r="O180" s="23" t="s">
        <v>1528</v>
      </c>
    </row>
    <row r="181" spans="1:15" s="78" customFormat="1" ht="8.25" customHeight="1">
      <c r="A181" s="69" t="s">
        <v>1377</v>
      </c>
      <c r="B181" s="76">
        <v>34</v>
      </c>
      <c r="C181" s="22" t="s">
        <v>288</v>
      </c>
      <c r="D181" s="72"/>
      <c r="E181" s="76">
        <v>44</v>
      </c>
      <c r="F181" s="22" t="s">
        <v>177</v>
      </c>
      <c r="G181" s="72" t="s">
        <v>1527</v>
      </c>
      <c r="H181" s="23" t="s">
        <v>71</v>
      </c>
      <c r="I181" s="76">
        <v>320</v>
      </c>
      <c r="J181" s="22" t="s">
        <v>549</v>
      </c>
      <c r="K181" s="72"/>
      <c r="L181" s="76">
        <v>550</v>
      </c>
      <c r="M181" s="22" t="s">
        <v>1597</v>
      </c>
      <c r="N181" s="72"/>
      <c r="O181" s="23" t="s">
        <v>1581</v>
      </c>
    </row>
    <row r="182" spans="1:15" s="64" customFormat="1" ht="0" customHeight="1" hidden="1">
      <c r="A182" s="83"/>
      <c r="B182" s="76"/>
      <c r="C182" s="22"/>
      <c r="D182" s="71"/>
      <c r="E182" s="76"/>
      <c r="F182" s="22"/>
      <c r="G182" s="71"/>
      <c r="H182" s="23"/>
      <c r="I182" s="76"/>
      <c r="J182" s="22"/>
      <c r="K182" s="71"/>
      <c r="L182" s="76"/>
      <c r="M182" s="22"/>
      <c r="N182" s="71"/>
      <c r="O182" s="23"/>
    </row>
    <row r="183" spans="1:15" s="67" customFormat="1" ht="8.25" customHeight="1">
      <c r="A183" s="68" t="s">
        <v>1306</v>
      </c>
      <c r="B183" s="65">
        <v>377</v>
      </c>
      <c r="C183" s="25" t="s">
        <v>95</v>
      </c>
      <c r="D183" s="71"/>
      <c r="E183" s="65">
        <v>653</v>
      </c>
      <c r="F183" s="25" t="s">
        <v>563</v>
      </c>
      <c r="G183" s="71"/>
      <c r="H183" s="27" t="s">
        <v>1581</v>
      </c>
      <c r="I183" s="65">
        <v>2311</v>
      </c>
      <c r="J183" s="25" t="s">
        <v>305</v>
      </c>
      <c r="K183" s="71"/>
      <c r="L183" s="65">
        <v>3806</v>
      </c>
      <c r="M183" s="25" t="s">
        <v>463</v>
      </c>
      <c r="N183" s="71"/>
      <c r="O183" s="27" t="s">
        <v>1528</v>
      </c>
    </row>
    <row r="184" ht="8.25" customHeight="1">
      <c r="A184" s="6"/>
    </row>
    <row r="185" ht="8.25" customHeight="1">
      <c r="A185" s="9" t="s">
        <v>1381</v>
      </c>
    </row>
    <row r="186" spans="1:15" ht="8.25" customHeight="1">
      <c r="A186" s="69" t="s">
        <v>1310</v>
      </c>
      <c r="B186" s="76">
        <v>2644</v>
      </c>
      <c r="C186" s="22" t="s">
        <v>1565</v>
      </c>
      <c r="D186" s="72"/>
      <c r="E186" s="76">
        <v>13808</v>
      </c>
      <c r="F186" s="22" t="s">
        <v>1566</v>
      </c>
      <c r="G186" s="72"/>
      <c r="H186" s="23" t="s">
        <v>1563</v>
      </c>
      <c r="I186" s="76">
        <v>18324</v>
      </c>
      <c r="J186" s="22" t="s">
        <v>5</v>
      </c>
      <c r="K186" s="72"/>
      <c r="L186" s="76">
        <v>93815</v>
      </c>
      <c r="M186" s="22" t="s">
        <v>1581</v>
      </c>
      <c r="N186" s="72"/>
      <c r="O186" s="23" t="s">
        <v>50</v>
      </c>
    </row>
    <row r="187" spans="1:15" ht="8.25" customHeight="1">
      <c r="A187" s="69" t="s">
        <v>1377</v>
      </c>
      <c r="B187" s="76">
        <v>48</v>
      </c>
      <c r="C187" s="22" t="s">
        <v>373</v>
      </c>
      <c r="D187" s="72" t="s">
        <v>1527</v>
      </c>
      <c r="E187" s="76">
        <v>84</v>
      </c>
      <c r="F187" s="22" t="s">
        <v>362</v>
      </c>
      <c r="G187" s="72" t="s">
        <v>1527</v>
      </c>
      <c r="H187" s="23" t="s">
        <v>1514</v>
      </c>
      <c r="I187" s="76">
        <v>500</v>
      </c>
      <c r="J187" s="22" t="s">
        <v>1528</v>
      </c>
      <c r="K187" s="72" t="s">
        <v>1527</v>
      </c>
      <c r="L187" s="76">
        <v>769</v>
      </c>
      <c r="M187" s="22" t="s">
        <v>564</v>
      </c>
      <c r="N187" s="72" t="s">
        <v>1527</v>
      </c>
      <c r="O187" s="23" t="s">
        <v>1599</v>
      </c>
    </row>
    <row r="188" ht="8.25" customHeight="1" hidden="1">
      <c r="A188" s="83"/>
    </row>
    <row r="189" spans="1:15" ht="8.25" customHeight="1">
      <c r="A189" s="68" t="s">
        <v>1306</v>
      </c>
      <c r="B189" s="65">
        <v>2692</v>
      </c>
      <c r="C189" s="25" t="s">
        <v>1517</v>
      </c>
      <c r="D189" s="71"/>
      <c r="E189" s="65">
        <v>13892</v>
      </c>
      <c r="F189" s="25" t="s">
        <v>1525</v>
      </c>
      <c r="G189" s="71"/>
      <c r="H189" s="27" t="s">
        <v>1563</v>
      </c>
      <c r="I189" s="65">
        <v>18824</v>
      </c>
      <c r="J189" s="25" t="s">
        <v>1564</v>
      </c>
      <c r="K189" s="71"/>
      <c r="L189" s="65">
        <v>94584</v>
      </c>
      <c r="M189" s="25" t="s">
        <v>6</v>
      </c>
      <c r="N189" s="71"/>
      <c r="O189" s="27" t="s">
        <v>1562</v>
      </c>
    </row>
    <row r="190" ht="8.25" customHeight="1">
      <c r="A190" s="6"/>
    </row>
    <row r="191" ht="8.25" customHeight="1">
      <c r="A191" s="9" t="s">
        <v>1490</v>
      </c>
    </row>
    <row r="192" spans="1:15" ht="8.25" customHeight="1">
      <c r="A192" s="69" t="s">
        <v>1310</v>
      </c>
      <c r="B192" s="76">
        <v>1319</v>
      </c>
      <c r="C192" s="22" t="s">
        <v>154</v>
      </c>
      <c r="D192" s="72"/>
      <c r="E192" s="76">
        <v>3497</v>
      </c>
      <c r="F192" s="22" t="s">
        <v>1</v>
      </c>
      <c r="G192" s="72" t="s">
        <v>1527</v>
      </c>
      <c r="H192" s="23" t="s">
        <v>17</v>
      </c>
      <c r="I192" s="76">
        <v>8138</v>
      </c>
      <c r="J192" s="22" t="s">
        <v>116</v>
      </c>
      <c r="K192" s="72"/>
      <c r="L192" s="76">
        <v>19564</v>
      </c>
      <c r="M192" s="22" t="s">
        <v>253</v>
      </c>
      <c r="N192" s="72"/>
      <c r="O192" s="23" t="s">
        <v>1548</v>
      </c>
    </row>
    <row r="193" spans="1:15" ht="8.25" customHeight="1">
      <c r="A193" s="69" t="s">
        <v>1377</v>
      </c>
      <c r="B193" s="76">
        <v>2</v>
      </c>
      <c r="C193" s="22"/>
      <c r="D193" s="72" t="s">
        <v>134</v>
      </c>
      <c r="E193" s="76">
        <v>2</v>
      </c>
      <c r="F193" s="22"/>
      <c r="G193" s="72" t="s">
        <v>134</v>
      </c>
      <c r="H193" s="23" t="s">
        <v>1541</v>
      </c>
      <c r="I193" s="76">
        <v>8</v>
      </c>
      <c r="J193" s="22" t="s">
        <v>194</v>
      </c>
      <c r="K193" s="72" t="s">
        <v>1527</v>
      </c>
      <c r="L193" s="76">
        <v>18</v>
      </c>
      <c r="M193" s="22" t="s">
        <v>565</v>
      </c>
      <c r="N193" s="72" t="s">
        <v>1527</v>
      </c>
      <c r="O193" s="23" t="s">
        <v>1609</v>
      </c>
    </row>
    <row r="194" ht="8.25" customHeight="1" hidden="1">
      <c r="A194" s="83"/>
    </row>
    <row r="195" spans="1:15" ht="8.25" customHeight="1">
      <c r="A195" s="68" t="s">
        <v>1306</v>
      </c>
      <c r="B195" s="65">
        <v>1321</v>
      </c>
      <c r="C195" s="25" t="s">
        <v>275</v>
      </c>
      <c r="D195" s="71"/>
      <c r="E195" s="65">
        <v>3499</v>
      </c>
      <c r="F195" s="25" t="s">
        <v>1</v>
      </c>
      <c r="G195" s="71" t="s">
        <v>1527</v>
      </c>
      <c r="H195" s="27" t="s">
        <v>1604</v>
      </c>
      <c r="I195" s="65">
        <v>8146</v>
      </c>
      <c r="J195" s="25" t="s">
        <v>1583</v>
      </c>
      <c r="K195" s="71"/>
      <c r="L195" s="65">
        <v>19582</v>
      </c>
      <c r="M195" s="25" t="s">
        <v>1602</v>
      </c>
      <c r="N195" s="71"/>
      <c r="O195" s="27" t="s">
        <v>1548</v>
      </c>
    </row>
    <row r="204" spans="1:15" ht="8.25" customHeight="1">
      <c r="A204" s="2" t="s">
        <v>1492</v>
      </c>
      <c r="B204" s="15"/>
      <c r="C204" s="15"/>
      <c r="D204" s="15"/>
      <c r="E204" s="15"/>
      <c r="F204" s="15"/>
      <c r="G204" s="15"/>
      <c r="H204" s="15"/>
      <c r="I204" s="15"/>
      <c r="J204" s="15"/>
      <c r="K204" s="15"/>
      <c r="L204" s="15"/>
      <c r="M204" s="15"/>
      <c r="N204" s="15"/>
      <c r="O204" s="15"/>
    </row>
    <row r="207" spans="1:15" ht="9" customHeight="1">
      <c r="A207" s="56" t="s">
        <v>1481</v>
      </c>
      <c r="B207" s="15"/>
      <c r="C207" s="15"/>
      <c r="D207" s="15"/>
      <c r="E207" s="15"/>
      <c r="F207" s="15"/>
      <c r="G207" s="15"/>
      <c r="H207" s="15"/>
      <c r="I207" s="15"/>
      <c r="J207" s="15"/>
      <c r="K207" s="15"/>
      <c r="L207" s="15"/>
      <c r="M207" s="15"/>
      <c r="N207" s="15"/>
      <c r="O207" s="15"/>
    </row>
    <row r="208" spans="1:15" ht="8.25" customHeight="1">
      <c r="A208" s="56" t="s">
        <v>1178</v>
      </c>
      <c r="B208" s="15"/>
      <c r="C208" s="15"/>
      <c r="D208" s="15"/>
      <c r="E208" s="15"/>
      <c r="F208" s="15"/>
      <c r="G208" s="15"/>
      <c r="H208" s="15"/>
      <c r="I208" s="15"/>
      <c r="J208" s="15"/>
      <c r="K208" s="15"/>
      <c r="L208" s="15"/>
      <c r="M208" s="15"/>
      <c r="N208" s="15"/>
      <c r="O208" s="15"/>
    </row>
    <row r="209" spans="1:15" ht="8.25" customHeight="1">
      <c r="A209" s="4"/>
      <c r="B209" s="17"/>
      <c r="C209" s="17"/>
      <c r="D209" s="17"/>
      <c r="E209" s="17"/>
      <c r="F209" s="17"/>
      <c r="G209" s="17"/>
      <c r="H209" s="4"/>
      <c r="I209" s="4"/>
      <c r="J209" s="4"/>
      <c r="K209" s="17"/>
      <c r="L209" s="4"/>
      <c r="M209" s="4"/>
      <c r="N209" s="17"/>
      <c r="O209" s="4"/>
    </row>
    <row r="210" spans="1:15" ht="12" customHeight="1">
      <c r="A210" s="327" t="s">
        <v>1149</v>
      </c>
      <c r="B210" s="338" t="s">
        <v>1510</v>
      </c>
      <c r="C210" s="339"/>
      <c r="D210" s="339"/>
      <c r="E210" s="339"/>
      <c r="F210" s="339"/>
      <c r="G210" s="339"/>
      <c r="H210" s="326"/>
      <c r="I210" s="343" t="s">
        <v>1511</v>
      </c>
      <c r="J210" s="339"/>
      <c r="K210" s="339"/>
      <c r="L210" s="339"/>
      <c r="M210" s="339"/>
      <c r="N210" s="339"/>
      <c r="O210" s="339"/>
    </row>
    <row r="211" spans="1:15" ht="12" customHeight="1">
      <c r="A211" s="328"/>
      <c r="B211" s="340" t="s">
        <v>1278</v>
      </c>
      <c r="C211" s="341"/>
      <c r="D211" s="337"/>
      <c r="E211" s="336" t="s">
        <v>1279</v>
      </c>
      <c r="F211" s="341"/>
      <c r="G211" s="337"/>
      <c r="H211" s="323" t="s">
        <v>1124</v>
      </c>
      <c r="I211" s="336" t="s">
        <v>1278</v>
      </c>
      <c r="J211" s="341"/>
      <c r="K211" s="337"/>
      <c r="L211" s="336" t="s">
        <v>1279</v>
      </c>
      <c r="M211" s="341"/>
      <c r="N211" s="337"/>
      <c r="O211" s="335" t="s">
        <v>1124</v>
      </c>
    </row>
    <row r="212" spans="1:15" ht="45" customHeight="1">
      <c r="A212" s="328"/>
      <c r="B212" s="164" t="s">
        <v>1120</v>
      </c>
      <c r="C212" s="336" t="s">
        <v>1123</v>
      </c>
      <c r="D212" s="337"/>
      <c r="E212" s="164" t="s">
        <v>1120</v>
      </c>
      <c r="F212" s="336" t="s">
        <v>1123</v>
      </c>
      <c r="G212" s="337"/>
      <c r="H212" s="324"/>
      <c r="I212" s="164" t="s">
        <v>1120</v>
      </c>
      <c r="J212" s="336" t="s">
        <v>1125</v>
      </c>
      <c r="K212" s="337"/>
      <c r="L212" s="164" t="s">
        <v>1120</v>
      </c>
      <c r="M212" s="336" t="s">
        <v>1125</v>
      </c>
      <c r="N212" s="337"/>
      <c r="O212" s="318"/>
    </row>
    <row r="213" spans="1:15" ht="12" customHeight="1">
      <c r="A213" s="329"/>
      <c r="B213" s="11" t="s">
        <v>1280</v>
      </c>
      <c r="C213" s="321" t="s">
        <v>1281</v>
      </c>
      <c r="D213" s="320"/>
      <c r="E213" s="11" t="s">
        <v>1280</v>
      </c>
      <c r="F213" s="321" t="s">
        <v>1281</v>
      </c>
      <c r="G213" s="320"/>
      <c r="H213" s="11" t="s">
        <v>1282</v>
      </c>
      <c r="I213" s="11" t="s">
        <v>1280</v>
      </c>
      <c r="J213" s="321" t="s">
        <v>1281</v>
      </c>
      <c r="K213" s="320"/>
      <c r="L213" s="11" t="s">
        <v>1280</v>
      </c>
      <c r="M213" s="321" t="s">
        <v>1281</v>
      </c>
      <c r="N213" s="320"/>
      <c r="O213" s="18" t="s">
        <v>1282</v>
      </c>
    </row>
    <row r="214" spans="1:15" ht="19.5" customHeight="1">
      <c r="A214" s="9" t="s">
        <v>1195</v>
      </c>
      <c r="B214" s="12"/>
      <c r="C214" s="29"/>
      <c r="D214" s="19"/>
      <c r="E214" s="12"/>
      <c r="F214" s="29"/>
      <c r="G214" s="19"/>
      <c r="H214" s="12"/>
      <c r="I214" s="12"/>
      <c r="J214" s="29"/>
      <c r="K214" s="19"/>
      <c r="L214" s="12"/>
      <c r="M214" s="29"/>
      <c r="N214" s="19"/>
      <c r="O214" s="12"/>
    </row>
    <row r="215" spans="1:15" s="64" customFormat="1" ht="8.25" customHeight="1">
      <c r="A215" s="9" t="s">
        <v>1491</v>
      </c>
      <c r="B215" s="76"/>
      <c r="C215" s="22"/>
      <c r="D215" s="71"/>
      <c r="E215" s="76"/>
      <c r="F215" s="22"/>
      <c r="G215" s="71"/>
      <c r="H215" s="23"/>
      <c r="I215" s="76"/>
      <c r="J215" s="22"/>
      <c r="K215" s="71"/>
      <c r="L215" s="76"/>
      <c r="M215" s="22"/>
      <c r="N215" s="71"/>
      <c r="O215" s="23"/>
    </row>
    <row r="216" spans="1:15" s="78" customFormat="1" ht="8.25" customHeight="1">
      <c r="A216" s="69" t="s">
        <v>1310</v>
      </c>
      <c r="B216" s="76">
        <v>1837</v>
      </c>
      <c r="C216" s="22" t="s">
        <v>1570</v>
      </c>
      <c r="D216" s="72"/>
      <c r="E216" s="76">
        <v>7293</v>
      </c>
      <c r="F216" s="22" t="s">
        <v>65</v>
      </c>
      <c r="G216" s="72" t="s">
        <v>1527</v>
      </c>
      <c r="H216" s="23" t="s">
        <v>1537</v>
      </c>
      <c r="I216" s="76">
        <v>15234</v>
      </c>
      <c r="J216" s="22" t="s">
        <v>165</v>
      </c>
      <c r="K216" s="72"/>
      <c r="L216" s="76">
        <v>46561</v>
      </c>
      <c r="M216" s="22" t="s">
        <v>264</v>
      </c>
      <c r="N216" s="72"/>
      <c r="O216" s="23" t="s">
        <v>1515</v>
      </c>
    </row>
    <row r="217" spans="1:15" s="78" customFormat="1" ht="8.25" customHeight="1">
      <c r="A217" s="69" t="s">
        <v>1377</v>
      </c>
      <c r="B217" s="76">
        <v>1</v>
      </c>
      <c r="C217" s="22"/>
      <c r="D217" s="72" t="s">
        <v>134</v>
      </c>
      <c r="E217" s="76">
        <v>2</v>
      </c>
      <c r="F217" s="22"/>
      <c r="G217" s="72" t="s">
        <v>134</v>
      </c>
      <c r="H217" s="23" t="s">
        <v>1529</v>
      </c>
      <c r="I217" s="76">
        <v>1</v>
      </c>
      <c r="J217" s="22"/>
      <c r="K217" s="72" t="s">
        <v>134</v>
      </c>
      <c r="L217" s="76">
        <v>2</v>
      </c>
      <c r="M217" s="22"/>
      <c r="N217" s="72" t="s">
        <v>134</v>
      </c>
      <c r="O217" s="23" t="s">
        <v>1529</v>
      </c>
    </row>
    <row r="218" spans="1:15" s="64" customFormat="1" ht="0" customHeight="1" hidden="1">
      <c r="A218" s="83"/>
      <c r="B218" s="76"/>
      <c r="C218" s="22"/>
      <c r="D218" s="71"/>
      <c r="E218" s="76"/>
      <c r="F218" s="22"/>
      <c r="G218" s="71"/>
      <c r="H218" s="23"/>
      <c r="I218" s="76"/>
      <c r="J218" s="22"/>
      <c r="K218" s="71"/>
      <c r="L218" s="76"/>
      <c r="M218" s="22"/>
      <c r="N218" s="71"/>
      <c r="O218" s="23"/>
    </row>
    <row r="219" spans="1:15" s="67" customFormat="1" ht="8.25" customHeight="1">
      <c r="A219" s="68" t="s">
        <v>1306</v>
      </c>
      <c r="B219" s="65">
        <v>1838</v>
      </c>
      <c r="C219" s="25" t="s">
        <v>1570</v>
      </c>
      <c r="D219" s="71"/>
      <c r="E219" s="65">
        <v>7295</v>
      </c>
      <c r="F219" s="25" t="s">
        <v>1564</v>
      </c>
      <c r="G219" s="71" t="s">
        <v>1527</v>
      </c>
      <c r="H219" s="27" t="s">
        <v>1537</v>
      </c>
      <c r="I219" s="65">
        <v>15235</v>
      </c>
      <c r="J219" s="25" t="s">
        <v>165</v>
      </c>
      <c r="K219" s="71"/>
      <c r="L219" s="65">
        <v>46563</v>
      </c>
      <c r="M219" s="25" t="s">
        <v>264</v>
      </c>
      <c r="N219" s="71"/>
      <c r="O219" s="27" t="s">
        <v>1515</v>
      </c>
    </row>
    <row r="220" spans="1:15" s="64" customFormat="1" ht="24.75" customHeight="1">
      <c r="A220" s="68" t="s">
        <v>1439</v>
      </c>
      <c r="B220" s="87"/>
      <c r="C220" s="87"/>
      <c r="D220" s="112"/>
      <c r="E220" s="87"/>
      <c r="F220" s="87"/>
      <c r="G220" s="112"/>
      <c r="H220" s="87"/>
      <c r="I220" s="87"/>
      <c r="J220" s="87"/>
      <c r="K220" s="112"/>
      <c r="L220" s="87"/>
      <c r="M220" s="87"/>
      <c r="N220" s="112"/>
      <c r="O220" s="87"/>
    </row>
    <row r="221" spans="1:15" s="67" customFormat="1" ht="8.25" customHeight="1">
      <c r="A221" s="82" t="s">
        <v>1249</v>
      </c>
      <c r="B221" s="76"/>
      <c r="C221" s="22"/>
      <c r="D221" s="71"/>
      <c r="E221" s="76"/>
      <c r="F221" s="22"/>
      <c r="G221" s="71"/>
      <c r="H221" s="23"/>
      <c r="I221" s="76"/>
      <c r="J221" s="22"/>
      <c r="K221" s="72"/>
      <c r="L221" s="76"/>
      <c r="M221" s="22"/>
      <c r="N221" s="72"/>
      <c r="O221" s="23"/>
    </row>
    <row r="222" spans="1:15" s="78" customFormat="1" ht="8.25" customHeight="1">
      <c r="A222" s="69" t="s">
        <v>1310</v>
      </c>
      <c r="B222" s="76">
        <v>586</v>
      </c>
      <c r="C222" s="22" t="s">
        <v>240</v>
      </c>
      <c r="D222" s="72"/>
      <c r="E222" s="76">
        <v>1025</v>
      </c>
      <c r="F222" s="22" t="s">
        <v>127</v>
      </c>
      <c r="G222" s="72"/>
      <c r="H222" s="23" t="s">
        <v>1581</v>
      </c>
      <c r="I222" s="76">
        <v>3297</v>
      </c>
      <c r="J222" s="22" t="s">
        <v>1553</v>
      </c>
      <c r="K222" s="72"/>
      <c r="L222" s="76">
        <v>5700</v>
      </c>
      <c r="M222" s="22" t="s">
        <v>8</v>
      </c>
      <c r="N222" s="72" t="s">
        <v>1527</v>
      </c>
      <c r="O222" s="23" t="s">
        <v>1581</v>
      </c>
    </row>
    <row r="223" spans="1:15" s="78" customFormat="1" ht="8.25" customHeight="1">
      <c r="A223" s="69" t="s">
        <v>1377</v>
      </c>
      <c r="B223" s="76">
        <v>10</v>
      </c>
      <c r="C223" s="22" t="s">
        <v>566</v>
      </c>
      <c r="D223" s="72"/>
      <c r="E223" s="76">
        <v>20</v>
      </c>
      <c r="F223" s="22" t="s">
        <v>178</v>
      </c>
      <c r="G223" s="72"/>
      <c r="H223" s="23" t="s">
        <v>1529</v>
      </c>
      <c r="I223" s="76">
        <v>71</v>
      </c>
      <c r="J223" s="22" t="s">
        <v>174</v>
      </c>
      <c r="K223" s="72"/>
      <c r="L223" s="76">
        <v>168</v>
      </c>
      <c r="M223" s="22" t="s">
        <v>567</v>
      </c>
      <c r="N223" s="72"/>
      <c r="O223" s="23" t="s">
        <v>1548</v>
      </c>
    </row>
    <row r="224" spans="1:15" s="67" customFormat="1" ht="0" customHeight="1" hidden="1">
      <c r="A224" s="83"/>
      <c r="B224" s="65"/>
      <c r="C224" s="22"/>
      <c r="D224" s="71"/>
      <c r="E224" s="76"/>
      <c r="F224" s="22"/>
      <c r="G224" s="71"/>
      <c r="H224" s="23"/>
      <c r="I224" s="76"/>
      <c r="J224" s="22"/>
      <c r="K224" s="71"/>
      <c r="L224" s="76"/>
      <c r="M224" s="22"/>
      <c r="N224" s="71"/>
      <c r="O224" s="23"/>
    </row>
    <row r="225" spans="1:15" s="67" customFormat="1" ht="8.25" customHeight="1">
      <c r="A225" s="73" t="s">
        <v>1306</v>
      </c>
      <c r="B225" s="65">
        <v>596</v>
      </c>
      <c r="C225" s="25" t="s">
        <v>180</v>
      </c>
      <c r="D225" s="71"/>
      <c r="E225" s="65">
        <v>1045</v>
      </c>
      <c r="F225" s="25" t="s">
        <v>568</v>
      </c>
      <c r="G225" s="71"/>
      <c r="H225" s="27" t="s">
        <v>1514</v>
      </c>
      <c r="I225" s="65">
        <v>3368</v>
      </c>
      <c r="J225" s="25" t="s">
        <v>31</v>
      </c>
      <c r="K225" s="71"/>
      <c r="L225" s="65">
        <v>5868</v>
      </c>
      <c r="M225" s="25" t="s">
        <v>84</v>
      </c>
      <c r="N225" s="71"/>
      <c r="O225" s="27" t="s">
        <v>1581</v>
      </c>
    </row>
    <row r="226" spans="1:15" s="67" customFormat="1" ht="8.25" customHeight="1">
      <c r="A226" s="73"/>
      <c r="B226" s="65"/>
      <c r="C226" s="25"/>
      <c r="D226" s="71"/>
      <c r="E226" s="65"/>
      <c r="F226" s="25"/>
      <c r="G226" s="71"/>
      <c r="H226" s="27"/>
      <c r="I226" s="65"/>
      <c r="J226" s="25"/>
      <c r="K226" s="71"/>
      <c r="L226" s="65"/>
      <c r="M226" s="25"/>
      <c r="N226" s="71"/>
      <c r="O226" s="27"/>
    </row>
    <row r="227" spans="1:15" s="67" customFormat="1" ht="8.25" customHeight="1">
      <c r="A227" s="82" t="s">
        <v>1493</v>
      </c>
      <c r="B227" s="65"/>
      <c r="C227" s="22"/>
      <c r="D227" s="71"/>
      <c r="E227" s="76"/>
      <c r="F227" s="22"/>
      <c r="G227" s="71"/>
      <c r="H227" s="23"/>
      <c r="I227" s="76"/>
      <c r="J227" s="22"/>
      <c r="K227" s="71"/>
      <c r="L227" s="76"/>
      <c r="M227" s="22"/>
      <c r="N227" s="71"/>
      <c r="O227" s="23"/>
    </row>
    <row r="228" spans="1:15" s="78" customFormat="1" ht="8.25" customHeight="1">
      <c r="A228" s="69" t="s">
        <v>1310</v>
      </c>
      <c r="B228" s="76">
        <v>1282</v>
      </c>
      <c r="C228" s="22" t="s">
        <v>138</v>
      </c>
      <c r="D228" s="72" t="s">
        <v>1527</v>
      </c>
      <c r="E228" s="76">
        <v>3684</v>
      </c>
      <c r="F228" s="22" t="s">
        <v>317</v>
      </c>
      <c r="G228" s="72" t="s">
        <v>1527</v>
      </c>
      <c r="H228" s="23" t="s">
        <v>1596</v>
      </c>
      <c r="I228" s="76">
        <v>11867</v>
      </c>
      <c r="J228" s="22" t="s">
        <v>1561</v>
      </c>
      <c r="K228" s="72" t="s">
        <v>1527</v>
      </c>
      <c r="L228" s="76">
        <v>33878</v>
      </c>
      <c r="M228" s="22" t="s">
        <v>1521</v>
      </c>
      <c r="N228" s="72"/>
      <c r="O228" s="23" t="s">
        <v>1596</v>
      </c>
    </row>
    <row r="229" spans="1:15" s="78" customFormat="1" ht="8.25" customHeight="1">
      <c r="A229" s="69" t="s">
        <v>1377</v>
      </c>
      <c r="B229" s="76">
        <v>13</v>
      </c>
      <c r="C229" s="22" t="s">
        <v>569</v>
      </c>
      <c r="D229" s="72" t="s">
        <v>1527</v>
      </c>
      <c r="E229" s="76">
        <v>32</v>
      </c>
      <c r="F229" s="22" t="s">
        <v>113</v>
      </c>
      <c r="G229" s="72" t="s">
        <v>1527</v>
      </c>
      <c r="H229" s="23" t="s">
        <v>1603</v>
      </c>
      <c r="I229" s="76">
        <v>222</v>
      </c>
      <c r="J229" s="22" t="s">
        <v>183</v>
      </c>
      <c r="K229" s="72"/>
      <c r="L229" s="76">
        <v>493</v>
      </c>
      <c r="M229" s="22" t="s">
        <v>26</v>
      </c>
      <c r="N229" s="72" t="s">
        <v>1527</v>
      </c>
      <c r="O229" s="23" t="s">
        <v>1551</v>
      </c>
    </row>
    <row r="230" spans="1:15" s="64" customFormat="1" ht="0" customHeight="1" hidden="1">
      <c r="A230" s="9"/>
      <c r="B230" s="76"/>
      <c r="C230" s="22"/>
      <c r="D230" s="71"/>
      <c r="E230" s="76"/>
      <c r="F230" s="22"/>
      <c r="G230" s="71"/>
      <c r="H230" s="23"/>
      <c r="I230" s="76"/>
      <c r="J230" s="22"/>
      <c r="K230" s="71"/>
      <c r="L230" s="76"/>
      <c r="M230" s="22"/>
      <c r="N230" s="71"/>
      <c r="O230" s="23"/>
    </row>
    <row r="231" spans="1:15" s="67" customFormat="1" ht="8.25" customHeight="1">
      <c r="A231" s="73" t="s">
        <v>1306</v>
      </c>
      <c r="B231" s="65">
        <v>1295</v>
      </c>
      <c r="C231" s="25" t="s">
        <v>1574</v>
      </c>
      <c r="D231" s="71" t="s">
        <v>1527</v>
      </c>
      <c r="E231" s="65">
        <v>3716</v>
      </c>
      <c r="F231" s="25" t="s">
        <v>261</v>
      </c>
      <c r="G231" s="71" t="s">
        <v>1527</v>
      </c>
      <c r="H231" s="27" t="s">
        <v>1596</v>
      </c>
      <c r="I231" s="65">
        <v>12089</v>
      </c>
      <c r="J231" s="25" t="s">
        <v>22</v>
      </c>
      <c r="K231" s="71" t="s">
        <v>1527</v>
      </c>
      <c r="L231" s="65">
        <v>34371</v>
      </c>
      <c r="M231" s="25" t="s">
        <v>1514</v>
      </c>
      <c r="N231" s="71"/>
      <c r="O231" s="27" t="s">
        <v>23</v>
      </c>
    </row>
    <row r="232" spans="1:15" s="64" customFormat="1" ht="8.25" customHeight="1">
      <c r="A232" s="9"/>
      <c r="B232" s="76"/>
      <c r="C232" s="22"/>
      <c r="D232" s="71"/>
      <c r="E232" s="76"/>
      <c r="F232" s="22"/>
      <c r="G232" s="71"/>
      <c r="H232" s="23"/>
      <c r="I232" s="76"/>
      <c r="J232" s="22"/>
      <c r="K232" s="71"/>
      <c r="L232" s="76"/>
      <c r="M232" s="22"/>
      <c r="N232" s="71"/>
      <c r="O232" s="23"/>
    </row>
    <row r="233" spans="1:15" s="64" customFormat="1" ht="8.25" customHeight="1">
      <c r="A233" s="82" t="s">
        <v>1494</v>
      </c>
      <c r="B233" s="76"/>
      <c r="C233" s="22"/>
      <c r="D233" s="71"/>
      <c r="E233" s="76"/>
      <c r="F233" s="22"/>
      <c r="G233" s="71"/>
      <c r="H233" s="23"/>
      <c r="I233" s="76"/>
      <c r="J233" s="22"/>
      <c r="K233" s="71"/>
      <c r="L233" s="76"/>
      <c r="M233" s="22"/>
      <c r="N233" s="71"/>
      <c r="O233" s="23"/>
    </row>
    <row r="234" spans="1:15" s="78" customFormat="1" ht="8.25" customHeight="1">
      <c r="A234" s="69" t="s">
        <v>1310</v>
      </c>
      <c r="B234" s="76">
        <v>1244</v>
      </c>
      <c r="C234" s="22" t="s">
        <v>32</v>
      </c>
      <c r="D234" s="72"/>
      <c r="E234" s="76">
        <v>3149</v>
      </c>
      <c r="F234" s="22" t="s">
        <v>1535</v>
      </c>
      <c r="G234" s="72"/>
      <c r="H234" s="23" t="s">
        <v>1603</v>
      </c>
      <c r="I234" s="76">
        <v>8746</v>
      </c>
      <c r="J234" s="22" t="s">
        <v>46</v>
      </c>
      <c r="K234" s="72"/>
      <c r="L234" s="76">
        <v>19235</v>
      </c>
      <c r="M234" s="22" t="s">
        <v>116</v>
      </c>
      <c r="N234" s="72"/>
      <c r="O234" s="23" t="s">
        <v>1551</v>
      </c>
    </row>
    <row r="235" spans="1:15" s="78" customFormat="1" ht="8.25" customHeight="1">
      <c r="A235" s="69" t="s">
        <v>1377</v>
      </c>
      <c r="B235" s="76" t="s">
        <v>1527</v>
      </c>
      <c r="C235" s="22"/>
      <c r="D235" s="72" t="s">
        <v>1527</v>
      </c>
      <c r="E235" s="76" t="s">
        <v>1527</v>
      </c>
      <c r="F235" s="22"/>
      <c r="G235" s="72" t="s">
        <v>1527</v>
      </c>
      <c r="H235" s="23" t="s">
        <v>1527</v>
      </c>
      <c r="I235" s="76">
        <v>43</v>
      </c>
      <c r="J235" s="22" t="s">
        <v>487</v>
      </c>
      <c r="K235" s="72"/>
      <c r="L235" s="76">
        <v>71</v>
      </c>
      <c r="M235" s="22" t="s">
        <v>119</v>
      </c>
      <c r="N235" s="72" t="s">
        <v>1527</v>
      </c>
      <c r="O235" s="23" t="s">
        <v>1581</v>
      </c>
    </row>
    <row r="236" spans="1:15" s="64" customFormat="1" ht="0" customHeight="1" hidden="1">
      <c r="A236" s="9"/>
      <c r="B236" s="76"/>
      <c r="C236" s="22"/>
      <c r="D236" s="71"/>
      <c r="E236" s="76"/>
      <c r="F236" s="22"/>
      <c r="G236" s="71"/>
      <c r="H236" s="23"/>
      <c r="I236" s="76"/>
      <c r="J236" s="22"/>
      <c r="K236" s="71"/>
      <c r="L236" s="76"/>
      <c r="M236" s="22"/>
      <c r="N236" s="71"/>
      <c r="O236" s="23"/>
    </row>
    <row r="237" spans="1:15" s="67" customFormat="1" ht="8.25" customHeight="1">
      <c r="A237" s="73" t="s">
        <v>1306</v>
      </c>
      <c r="B237" s="65">
        <v>1244</v>
      </c>
      <c r="C237" s="25" t="s">
        <v>1521</v>
      </c>
      <c r="D237" s="71"/>
      <c r="E237" s="65">
        <v>3149</v>
      </c>
      <c r="F237" s="25" t="s">
        <v>1578</v>
      </c>
      <c r="G237" s="71"/>
      <c r="H237" s="27" t="s">
        <v>1603</v>
      </c>
      <c r="I237" s="65">
        <v>8789</v>
      </c>
      <c r="J237" s="25" t="s">
        <v>295</v>
      </c>
      <c r="K237" s="71"/>
      <c r="L237" s="65">
        <v>19306</v>
      </c>
      <c r="M237" s="25" t="s">
        <v>1583</v>
      </c>
      <c r="N237" s="71"/>
      <c r="O237" s="27" t="s">
        <v>1551</v>
      </c>
    </row>
    <row r="238" spans="1:15" s="64" customFormat="1" ht="8.25" customHeight="1">
      <c r="A238" s="83"/>
      <c r="B238" s="76"/>
      <c r="C238" s="22"/>
      <c r="D238" s="71"/>
      <c r="E238" s="76"/>
      <c r="F238" s="22"/>
      <c r="G238" s="71"/>
      <c r="H238" s="23"/>
      <c r="I238" s="76"/>
      <c r="J238" s="22"/>
      <c r="K238" s="71"/>
      <c r="L238" s="76"/>
      <c r="M238" s="22"/>
      <c r="N238" s="71"/>
      <c r="O238" s="23"/>
    </row>
    <row r="239" spans="1:15" s="64" customFormat="1" ht="8.25" customHeight="1">
      <c r="A239" s="82" t="s">
        <v>1185</v>
      </c>
      <c r="B239" s="76"/>
      <c r="C239" s="22"/>
      <c r="D239" s="71"/>
      <c r="E239" s="76"/>
      <c r="F239" s="22"/>
      <c r="G239" s="71"/>
      <c r="H239" s="23"/>
      <c r="I239" s="76"/>
      <c r="J239" s="22"/>
      <c r="K239" s="71"/>
      <c r="L239" s="76"/>
      <c r="M239" s="22"/>
      <c r="N239" s="71"/>
      <c r="O239" s="23"/>
    </row>
    <row r="240" spans="1:15" s="64" customFormat="1" ht="8.25" customHeight="1">
      <c r="A240" s="69" t="s">
        <v>1310</v>
      </c>
      <c r="B240" s="76">
        <v>74</v>
      </c>
      <c r="C240" s="22" t="s">
        <v>322</v>
      </c>
      <c r="D240" s="71"/>
      <c r="E240" s="76">
        <v>290</v>
      </c>
      <c r="F240" s="22" t="s">
        <v>100</v>
      </c>
      <c r="G240" s="71"/>
      <c r="H240" s="23" t="s">
        <v>15</v>
      </c>
      <c r="I240" s="76">
        <v>962</v>
      </c>
      <c r="J240" s="22" t="s">
        <v>570</v>
      </c>
      <c r="K240" s="71"/>
      <c r="L240" s="76">
        <v>3093</v>
      </c>
      <c r="M240" s="22" t="s">
        <v>312</v>
      </c>
      <c r="N240" s="71"/>
      <c r="O240" s="23" t="s">
        <v>1566</v>
      </c>
    </row>
    <row r="241" spans="1:15" s="64" customFormat="1" ht="8.25" customHeight="1">
      <c r="A241" s="69" t="s">
        <v>1377</v>
      </c>
      <c r="B241" s="76" t="s">
        <v>1527</v>
      </c>
      <c r="C241" s="22"/>
      <c r="D241" s="71" t="s">
        <v>1527</v>
      </c>
      <c r="E241" s="76" t="s">
        <v>1527</v>
      </c>
      <c r="F241" s="22"/>
      <c r="G241" s="71" t="s">
        <v>1527</v>
      </c>
      <c r="H241" s="23" t="s">
        <v>1527</v>
      </c>
      <c r="I241" s="76">
        <v>2</v>
      </c>
      <c r="J241" s="22" t="s">
        <v>105</v>
      </c>
      <c r="K241" s="71" t="s">
        <v>1527</v>
      </c>
      <c r="L241" s="76">
        <v>14</v>
      </c>
      <c r="M241" s="22" t="s">
        <v>298</v>
      </c>
      <c r="N241" s="71"/>
      <c r="O241" s="23" t="s">
        <v>2</v>
      </c>
    </row>
    <row r="242" spans="1:15" s="64" customFormat="1" ht="8.25" customHeight="1" hidden="1">
      <c r="A242" s="69"/>
      <c r="B242" s="76"/>
      <c r="C242" s="22"/>
      <c r="D242" s="71"/>
      <c r="E242" s="76"/>
      <c r="F242" s="22"/>
      <c r="G242" s="71"/>
      <c r="H242" s="23"/>
      <c r="I242" s="76"/>
      <c r="J242" s="22"/>
      <c r="K242" s="71"/>
      <c r="L242" s="76"/>
      <c r="M242" s="22"/>
      <c r="N242" s="71"/>
      <c r="O242" s="23"/>
    </row>
    <row r="243" spans="1:15" s="64" customFormat="1" ht="8.25" customHeight="1">
      <c r="A243" s="73" t="s">
        <v>1306</v>
      </c>
      <c r="B243" s="65">
        <v>74</v>
      </c>
      <c r="C243" s="25" t="s">
        <v>322</v>
      </c>
      <c r="D243" s="71"/>
      <c r="E243" s="65">
        <v>290</v>
      </c>
      <c r="F243" s="25" t="s">
        <v>100</v>
      </c>
      <c r="G243" s="71"/>
      <c r="H243" s="27" t="s">
        <v>15</v>
      </c>
      <c r="I243" s="65">
        <v>964</v>
      </c>
      <c r="J243" s="25" t="s">
        <v>571</v>
      </c>
      <c r="K243" s="71"/>
      <c r="L243" s="65">
        <v>3107</v>
      </c>
      <c r="M243" s="25" t="s">
        <v>445</v>
      </c>
      <c r="N243" s="71"/>
      <c r="O243" s="27" t="s">
        <v>1566</v>
      </c>
    </row>
    <row r="244" spans="1:15" s="64" customFormat="1" ht="8.25" customHeight="1">
      <c r="A244" s="73"/>
      <c r="B244" s="76"/>
      <c r="C244" s="22"/>
      <c r="D244" s="71"/>
      <c r="E244" s="76"/>
      <c r="F244" s="22"/>
      <c r="G244" s="71"/>
      <c r="H244" s="23"/>
      <c r="I244" s="76"/>
      <c r="J244" s="22"/>
      <c r="K244" s="71"/>
      <c r="L244" s="76"/>
      <c r="M244" s="22"/>
      <c r="N244" s="71"/>
      <c r="O244" s="23"/>
    </row>
    <row r="245" spans="1:15" s="64" customFormat="1" ht="8.25" customHeight="1">
      <c r="A245" s="82" t="s">
        <v>1495</v>
      </c>
      <c r="B245" s="76"/>
      <c r="C245" s="22"/>
      <c r="D245" s="71"/>
      <c r="E245" s="76"/>
      <c r="F245" s="22"/>
      <c r="G245" s="71"/>
      <c r="H245" s="23"/>
      <c r="I245" s="76"/>
      <c r="J245" s="22"/>
      <c r="K245" s="71"/>
      <c r="L245" s="76"/>
      <c r="M245" s="22"/>
      <c r="N245" s="71"/>
      <c r="O245" s="23"/>
    </row>
    <row r="246" spans="1:15" s="78" customFormat="1" ht="8.25" customHeight="1">
      <c r="A246" s="69" t="s">
        <v>1310</v>
      </c>
      <c r="B246" s="76">
        <v>2128</v>
      </c>
      <c r="C246" s="22" t="s">
        <v>310</v>
      </c>
      <c r="D246" s="72" t="s">
        <v>1527</v>
      </c>
      <c r="E246" s="76">
        <v>3641</v>
      </c>
      <c r="F246" s="22" t="s">
        <v>1610</v>
      </c>
      <c r="G246" s="72" t="s">
        <v>1527</v>
      </c>
      <c r="H246" s="23" t="s">
        <v>1581</v>
      </c>
      <c r="I246" s="76">
        <v>18404</v>
      </c>
      <c r="J246" s="22" t="s">
        <v>1585</v>
      </c>
      <c r="K246" s="72" t="s">
        <v>1527</v>
      </c>
      <c r="L246" s="76">
        <v>30516</v>
      </c>
      <c r="M246" s="22" t="s">
        <v>310</v>
      </c>
      <c r="N246" s="72" t="s">
        <v>1527</v>
      </c>
      <c r="O246" s="23" t="s">
        <v>1581</v>
      </c>
    </row>
    <row r="247" spans="1:15" s="78" customFormat="1" ht="8.25" customHeight="1">
      <c r="A247" s="69" t="s">
        <v>1377</v>
      </c>
      <c r="B247" s="76">
        <v>233</v>
      </c>
      <c r="C247" s="22" t="s">
        <v>200</v>
      </c>
      <c r="D247" s="72"/>
      <c r="E247" s="76">
        <v>417</v>
      </c>
      <c r="F247" s="22" t="s">
        <v>160</v>
      </c>
      <c r="G247" s="72"/>
      <c r="H247" s="23" t="s">
        <v>1514</v>
      </c>
      <c r="I247" s="76">
        <v>748</v>
      </c>
      <c r="J247" s="22" t="s">
        <v>1563</v>
      </c>
      <c r="K247" s="72"/>
      <c r="L247" s="76">
        <v>1322</v>
      </c>
      <c r="M247" s="22" t="s">
        <v>26</v>
      </c>
      <c r="N247" s="72" t="s">
        <v>1527</v>
      </c>
      <c r="O247" s="23" t="s">
        <v>1514</v>
      </c>
    </row>
    <row r="248" spans="1:15" s="64" customFormat="1" ht="0" customHeight="1" hidden="1">
      <c r="A248" s="9"/>
      <c r="B248" s="76"/>
      <c r="C248" s="22"/>
      <c r="D248" s="71"/>
      <c r="E248" s="76"/>
      <c r="F248" s="22"/>
      <c r="G248" s="71"/>
      <c r="H248" s="23"/>
      <c r="I248" s="76"/>
      <c r="J248" s="22"/>
      <c r="K248" s="71"/>
      <c r="L248" s="76"/>
      <c r="M248" s="22"/>
      <c r="N248" s="71"/>
      <c r="O248" s="23"/>
    </row>
    <row r="249" spans="1:15" s="67" customFormat="1" ht="8.25" customHeight="1">
      <c r="A249" s="73" t="s">
        <v>1306</v>
      </c>
      <c r="B249" s="65">
        <v>2361</v>
      </c>
      <c r="C249" s="25" t="s">
        <v>103</v>
      </c>
      <c r="D249" s="71" t="s">
        <v>1527</v>
      </c>
      <c r="E249" s="65">
        <v>4058</v>
      </c>
      <c r="F249" s="25" t="s">
        <v>1526</v>
      </c>
      <c r="G249" s="71" t="s">
        <v>1527</v>
      </c>
      <c r="H249" s="27" t="s">
        <v>1581</v>
      </c>
      <c r="I249" s="65">
        <v>19152</v>
      </c>
      <c r="J249" s="25" t="s">
        <v>1563</v>
      </c>
      <c r="K249" s="71" t="s">
        <v>1527</v>
      </c>
      <c r="L249" s="65">
        <v>31838</v>
      </c>
      <c r="M249" s="25" t="s">
        <v>1575</v>
      </c>
      <c r="N249" s="71" t="s">
        <v>1527</v>
      </c>
      <c r="O249" s="27" t="s">
        <v>1581</v>
      </c>
    </row>
    <row r="250" spans="1:15" s="64" customFormat="1" ht="8.25" customHeight="1">
      <c r="A250" s="9"/>
      <c r="B250" s="76"/>
      <c r="C250" s="22"/>
      <c r="D250" s="71"/>
      <c r="E250" s="76"/>
      <c r="F250" s="22"/>
      <c r="G250" s="71"/>
      <c r="H250" s="23"/>
      <c r="I250" s="76"/>
      <c r="J250" s="22"/>
      <c r="K250" s="71"/>
      <c r="L250" s="76"/>
      <c r="M250" s="22"/>
      <c r="N250" s="71"/>
      <c r="O250" s="23"/>
    </row>
    <row r="251" spans="1:15" s="64" customFormat="1" ht="8.25" customHeight="1">
      <c r="A251" s="82" t="s">
        <v>1496</v>
      </c>
      <c r="B251" s="76"/>
      <c r="C251" s="22"/>
      <c r="D251" s="71"/>
      <c r="E251" s="76"/>
      <c r="F251" s="22"/>
      <c r="G251" s="71"/>
      <c r="H251" s="23"/>
      <c r="I251" s="76"/>
      <c r="J251" s="22"/>
      <c r="K251" s="71"/>
      <c r="L251" s="76"/>
      <c r="M251" s="22"/>
      <c r="N251" s="71"/>
      <c r="O251" s="23"/>
    </row>
    <row r="252" spans="1:15" s="78" customFormat="1" ht="8.25" customHeight="1">
      <c r="A252" s="69" t="s">
        <v>1310</v>
      </c>
      <c r="B252" s="76">
        <v>8917</v>
      </c>
      <c r="C252" s="22" t="s">
        <v>1551</v>
      </c>
      <c r="D252" s="72"/>
      <c r="E252" s="76">
        <v>35212</v>
      </c>
      <c r="F252" s="22" t="s">
        <v>1514</v>
      </c>
      <c r="G252" s="72" t="s">
        <v>1527</v>
      </c>
      <c r="H252" s="23" t="s">
        <v>15</v>
      </c>
      <c r="I252" s="76">
        <v>78964</v>
      </c>
      <c r="J252" s="22" t="s">
        <v>1569</v>
      </c>
      <c r="K252" s="72" t="s">
        <v>1527</v>
      </c>
      <c r="L252" s="76">
        <v>272240</v>
      </c>
      <c r="M252" s="22" t="s">
        <v>2</v>
      </c>
      <c r="N252" s="72" t="s">
        <v>1527</v>
      </c>
      <c r="O252" s="23" t="s">
        <v>1547</v>
      </c>
    </row>
    <row r="253" spans="1:15" s="78" customFormat="1" ht="8.25" customHeight="1">
      <c r="A253" s="69" t="s">
        <v>1377</v>
      </c>
      <c r="B253" s="76">
        <v>447</v>
      </c>
      <c r="C253" s="22" t="s">
        <v>310</v>
      </c>
      <c r="D253" s="72" t="s">
        <v>1527</v>
      </c>
      <c r="E253" s="76">
        <v>2128</v>
      </c>
      <c r="F253" s="22" t="s">
        <v>65</v>
      </c>
      <c r="G253" s="72" t="s">
        <v>1527</v>
      </c>
      <c r="H253" s="23" t="s">
        <v>1524</v>
      </c>
      <c r="I253" s="76">
        <v>2275</v>
      </c>
      <c r="J253" s="22" t="s">
        <v>1587</v>
      </c>
      <c r="K253" s="72" t="s">
        <v>1527</v>
      </c>
      <c r="L253" s="76">
        <v>11045</v>
      </c>
      <c r="M253" s="22" t="s">
        <v>1566</v>
      </c>
      <c r="N253" s="72" t="s">
        <v>1527</v>
      </c>
      <c r="O253" s="23" t="s">
        <v>1561</v>
      </c>
    </row>
    <row r="254" spans="1:15" s="64" customFormat="1" ht="0" customHeight="1" hidden="1">
      <c r="A254" s="9"/>
      <c r="B254" s="76"/>
      <c r="C254" s="22"/>
      <c r="D254" s="71"/>
      <c r="E254" s="76"/>
      <c r="F254" s="22"/>
      <c r="G254" s="71"/>
      <c r="H254" s="23"/>
      <c r="I254" s="76"/>
      <c r="J254" s="22"/>
      <c r="K254" s="71"/>
      <c r="L254" s="76"/>
      <c r="M254" s="22"/>
      <c r="N254" s="71"/>
      <c r="O254" s="23"/>
    </row>
    <row r="255" spans="1:15" s="67" customFormat="1" ht="8.25" customHeight="1">
      <c r="A255" s="73" t="s">
        <v>1306</v>
      </c>
      <c r="B255" s="65">
        <v>9364</v>
      </c>
      <c r="C255" s="25" t="s">
        <v>1599</v>
      </c>
      <c r="D255" s="71"/>
      <c r="E255" s="65">
        <v>37340</v>
      </c>
      <c r="F255" s="25" t="s">
        <v>1521</v>
      </c>
      <c r="G255" s="71" t="s">
        <v>1527</v>
      </c>
      <c r="H255" s="27" t="s">
        <v>1537</v>
      </c>
      <c r="I255" s="65">
        <v>81239</v>
      </c>
      <c r="J255" s="25" t="s">
        <v>34</v>
      </c>
      <c r="K255" s="71" t="s">
        <v>1527</v>
      </c>
      <c r="L255" s="65">
        <v>283285</v>
      </c>
      <c r="M255" s="25" t="s">
        <v>1589</v>
      </c>
      <c r="N255" s="71" t="s">
        <v>1527</v>
      </c>
      <c r="O255" s="27" t="s">
        <v>1530</v>
      </c>
    </row>
    <row r="256" spans="1:15" s="64" customFormat="1" ht="8.25" customHeight="1">
      <c r="A256" s="9"/>
      <c r="B256" s="76"/>
      <c r="C256" s="22"/>
      <c r="D256" s="71"/>
      <c r="E256" s="76"/>
      <c r="F256" s="22"/>
      <c r="G256" s="71"/>
      <c r="H256" s="23"/>
      <c r="I256" s="76"/>
      <c r="J256" s="22"/>
      <c r="K256" s="71"/>
      <c r="L256" s="76"/>
      <c r="M256" s="22"/>
      <c r="N256" s="71"/>
      <c r="O256" s="23"/>
    </row>
    <row r="257" spans="1:15" s="64" customFormat="1" ht="8.25" customHeight="1">
      <c r="A257" s="82" t="s">
        <v>1497</v>
      </c>
      <c r="B257" s="76"/>
      <c r="C257" s="22"/>
      <c r="D257" s="71"/>
      <c r="E257" s="76"/>
      <c r="F257" s="22"/>
      <c r="G257" s="71"/>
      <c r="H257" s="23"/>
      <c r="I257" s="76"/>
      <c r="J257" s="22"/>
      <c r="K257" s="71"/>
      <c r="L257" s="76"/>
      <c r="M257" s="22"/>
      <c r="N257" s="71"/>
      <c r="O257" s="23"/>
    </row>
    <row r="258" spans="1:15" s="78" customFormat="1" ht="8.25" customHeight="1">
      <c r="A258" s="69" t="s">
        <v>1310</v>
      </c>
      <c r="B258" s="76">
        <v>1899</v>
      </c>
      <c r="C258" s="22" t="s">
        <v>1539</v>
      </c>
      <c r="D258" s="72"/>
      <c r="E258" s="76">
        <v>4730</v>
      </c>
      <c r="F258" s="22" t="s">
        <v>73</v>
      </c>
      <c r="G258" s="72"/>
      <c r="H258" s="23" t="s">
        <v>1603</v>
      </c>
      <c r="I258" s="76">
        <v>9840</v>
      </c>
      <c r="J258" s="22" t="s">
        <v>19</v>
      </c>
      <c r="K258" s="72" t="s">
        <v>1527</v>
      </c>
      <c r="L258" s="76">
        <v>22126</v>
      </c>
      <c r="M258" s="22" t="s">
        <v>97</v>
      </c>
      <c r="N258" s="72" t="s">
        <v>1527</v>
      </c>
      <c r="O258" s="23" t="s">
        <v>1551</v>
      </c>
    </row>
    <row r="259" spans="1:15" s="78" customFormat="1" ht="8.25" customHeight="1">
      <c r="A259" s="69" t="s">
        <v>1377</v>
      </c>
      <c r="B259" s="76">
        <v>42</v>
      </c>
      <c r="C259" s="22" t="s">
        <v>572</v>
      </c>
      <c r="D259" s="72"/>
      <c r="E259" s="76">
        <v>78</v>
      </c>
      <c r="F259" s="22" t="s">
        <v>573</v>
      </c>
      <c r="G259" s="72"/>
      <c r="H259" s="23" t="s">
        <v>1521</v>
      </c>
      <c r="I259" s="76">
        <v>174</v>
      </c>
      <c r="J259" s="22" t="s">
        <v>1613</v>
      </c>
      <c r="K259" s="72" t="s">
        <v>1527</v>
      </c>
      <c r="L259" s="76">
        <v>698</v>
      </c>
      <c r="M259" s="22" t="s">
        <v>151</v>
      </c>
      <c r="N259" s="72" t="s">
        <v>1527</v>
      </c>
      <c r="O259" s="23" t="s">
        <v>1537</v>
      </c>
    </row>
    <row r="260" spans="1:15" s="64" customFormat="1" ht="0" customHeight="1" hidden="1">
      <c r="A260" s="9"/>
      <c r="B260" s="76"/>
      <c r="C260" s="22"/>
      <c r="D260" s="71"/>
      <c r="E260" s="76"/>
      <c r="F260" s="22"/>
      <c r="G260" s="71"/>
      <c r="H260" s="23"/>
      <c r="I260" s="76"/>
      <c r="J260" s="22"/>
      <c r="K260" s="71"/>
      <c r="L260" s="76"/>
      <c r="M260" s="22"/>
      <c r="N260" s="71"/>
      <c r="O260" s="23"/>
    </row>
    <row r="261" spans="1:15" s="67" customFormat="1" ht="8.25" customHeight="1">
      <c r="A261" s="73" t="s">
        <v>1306</v>
      </c>
      <c r="B261" s="65">
        <v>1941</v>
      </c>
      <c r="C261" s="25" t="s">
        <v>0</v>
      </c>
      <c r="D261" s="71"/>
      <c r="E261" s="65">
        <v>4808</v>
      </c>
      <c r="F261" s="25" t="s">
        <v>254</v>
      </c>
      <c r="G261" s="71"/>
      <c r="H261" s="27" t="s">
        <v>1603</v>
      </c>
      <c r="I261" s="65">
        <v>10014</v>
      </c>
      <c r="J261" s="25" t="s">
        <v>19</v>
      </c>
      <c r="K261" s="71" t="s">
        <v>1527</v>
      </c>
      <c r="L261" s="65">
        <v>22824</v>
      </c>
      <c r="M261" s="25" t="s">
        <v>97</v>
      </c>
      <c r="N261" s="71" t="s">
        <v>1527</v>
      </c>
      <c r="O261" s="27" t="s">
        <v>1609</v>
      </c>
    </row>
    <row r="262" spans="1:15" s="64" customFormat="1" ht="8.25" customHeight="1">
      <c r="A262" s="9"/>
      <c r="B262" s="76"/>
      <c r="C262" s="22"/>
      <c r="D262" s="71"/>
      <c r="E262" s="76"/>
      <c r="F262" s="22"/>
      <c r="G262" s="71"/>
      <c r="H262" s="23"/>
      <c r="I262" s="76"/>
      <c r="J262" s="22"/>
      <c r="K262" s="71"/>
      <c r="L262" s="76"/>
      <c r="M262" s="22"/>
      <c r="N262" s="71"/>
      <c r="O262" s="23"/>
    </row>
    <row r="263" spans="1:15" s="64" customFormat="1" ht="8.25" customHeight="1">
      <c r="A263" s="9" t="s">
        <v>1498</v>
      </c>
      <c r="B263" s="76"/>
      <c r="C263" s="22"/>
      <c r="D263" s="71"/>
      <c r="E263" s="76"/>
      <c r="F263" s="22"/>
      <c r="G263" s="71"/>
      <c r="H263" s="23"/>
      <c r="I263" s="76"/>
      <c r="J263" s="22"/>
      <c r="K263" s="71"/>
      <c r="L263" s="76"/>
      <c r="M263" s="22"/>
      <c r="N263" s="71"/>
      <c r="O263" s="23"/>
    </row>
    <row r="264" spans="1:15" s="78" customFormat="1" ht="8.25" customHeight="1">
      <c r="A264" s="69" t="s">
        <v>1310</v>
      </c>
      <c r="B264" s="76">
        <v>402</v>
      </c>
      <c r="C264" s="22" t="s">
        <v>400</v>
      </c>
      <c r="D264" s="72"/>
      <c r="E264" s="76">
        <v>1544</v>
      </c>
      <c r="F264" s="22" t="s">
        <v>404</v>
      </c>
      <c r="G264" s="72"/>
      <c r="H264" s="23" t="s">
        <v>1517</v>
      </c>
      <c r="I264" s="76">
        <v>2088</v>
      </c>
      <c r="J264" s="22" t="s">
        <v>1517</v>
      </c>
      <c r="K264" s="72" t="s">
        <v>1527</v>
      </c>
      <c r="L264" s="76">
        <v>6861</v>
      </c>
      <c r="M264" s="22" t="s">
        <v>25</v>
      </c>
      <c r="N264" s="72" t="s">
        <v>1527</v>
      </c>
      <c r="O264" s="23" t="s">
        <v>1612</v>
      </c>
    </row>
    <row r="265" spans="1:15" s="78" customFormat="1" ht="8.25" customHeight="1">
      <c r="A265" s="69" t="s">
        <v>1377</v>
      </c>
      <c r="B265" s="76">
        <v>6</v>
      </c>
      <c r="C265" s="22" t="s">
        <v>394</v>
      </c>
      <c r="D265" s="72" t="s">
        <v>1527</v>
      </c>
      <c r="E265" s="76">
        <v>8</v>
      </c>
      <c r="F265" s="22" t="s">
        <v>227</v>
      </c>
      <c r="G265" s="72" t="s">
        <v>1527</v>
      </c>
      <c r="H265" s="23" t="s">
        <v>71</v>
      </c>
      <c r="I265" s="76">
        <v>24</v>
      </c>
      <c r="J265" s="22" t="s">
        <v>248</v>
      </c>
      <c r="K265" s="72" t="s">
        <v>1527</v>
      </c>
      <c r="L265" s="76">
        <v>140</v>
      </c>
      <c r="M265" s="22" t="s">
        <v>569</v>
      </c>
      <c r="N265" s="72" t="s">
        <v>1527</v>
      </c>
      <c r="O265" s="23" t="s">
        <v>25</v>
      </c>
    </row>
    <row r="266" spans="1:15" s="64" customFormat="1" ht="0" customHeight="1" hidden="1">
      <c r="A266" s="9"/>
      <c r="B266" s="76"/>
      <c r="C266" s="22"/>
      <c r="D266" s="71"/>
      <c r="E266" s="76"/>
      <c r="F266" s="22"/>
      <c r="G266" s="71"/>
      <c r="H266" s="23"/>
      <c r="I266" s="76"/>
      <c r="J266" s="22"/>
      <c r="K266" s="71"/>
      <c r="L266" s="76"/>
      <c r="M266" s="22"/>
      <c r="N266" s="71"/>
      <c r="O266" s="23"/>
    </row>
    <row r="267" spans="1:15" s="67" customFormat="1" ht="8.25" customHeight="1">
      <c r="A267" s="68" t="s">
        <v>1306</v>
      </c>
      <c r="B267" s="65">
        <v>408</v>
      </c>
      <c r="C267" s="25" t="s">
        <v>230</v>
      </c>
      <c r="D267" s="71"/>
      <c r="E267" s="65">
        <v>1552</v>
      </c>
      <c r="F267" s="25" t="s">
        <v>119</v>
      </c>
      <c r="G267" s="71"/>
      <c r="H267" s="27" t="s">
        <v>1517</v>
      </c>
      <c r="I267" s="65">
        <v>2112</v>
      </c>
      <c r="J267" s="25" t="s">
        <v>1524</v>
      </c>
      <c r="K267" s="71" t="s">
        <v>1527</v>
      </c>
      <c r="L267" s="65">
        <v>7001</v>
      </c>
      <c r="M267" s="25" t="s">
        <v>0</v>
      </c>
      <c r="N267" s="71" t="s">
        <v>1527</v>
      </c>
      <c r="O267" s="27" t="s">
        <v>1612</v>
      </c>
    </row>
    <row r="268" spans="1:15" s="67" customFormat="1" ht="8.25" customHeight="1">
      <c r="A268" s="68"/>
      <c r="B268" s="65"/>
      <c r="C268" s="25"/>
      <c r="D268" s="71"/>
      <c r="E268" s="65"/>
      <c r="F268" s="25"/>
      <c r="G268" s="71"/>
      <c r="H268" s="27"/>
      <c r="I268" s="65"/>
      <c r="J268" s="25"/>
      <c r="K268" s="71"/>
      <c r="L268" s="65"/>
      <c r="M268" s="25"/>
      <c r="N268" s="71"/>
      <c r="O268" s="27"/>
    </row>
    <row r="269" spans="1:15" s="64" customFormat="1" ht="8.25" customHeight="1">
      <c r="A269" s="9" t="s">
        <v>1499</v>
      </c>
      <c r="B269" s="76"/>
      <c r="C269" s="22"/>
      <c r="D269" s="71"/>
      <c r="E269" s="76"/>
      <c r="F269" s="22"/>
      <c r="G269" s="71"/>
      <c r="H269" s="23"/>
      <c r="I269" s="76"/>
      <c r="J269" s="22"/>
      <c r="K269" s="71"/>
      <c r="L269" s="76"/>
      <c r="M269" s="22"/>
      <c r="N269" s="71"/>
      <c r="O269" s="23"/>
    </row>
    <row r="270" spans="1:15" s="78" customFormat="1" ht="8.25" customHeight="1">
      <c r="A270" s="69" t="s">
        <v>1310</v>
      </c>
      <c r="B270" s="76">
        <v>121</v>
      </c>
      <c r="C270" s="22" t="s">
        <v>1547</v>
      </c>
      <c r="D270" s="72"/>
      <c r="E270" s="76">
        <v>691</v>
      </c>
      <c r="F270" s="22" t="s">
        <v>1588</v>
      </c>
      <c r="G270" s="72"/>
      <c r="H270" s="23" t="s">
        <v>21</v>
      </c>
      <c r="I270" s="76">
        <v>1906</v>
      </c>
      <c r="J270" s="22" t="s">
        <v>1565</v>
      </c>
      <c r="K270" s="72" t="s">
        <v>1527</v>
      </c>
      <c r="L270" s="76">
        <v>6778</v>
      </c>
      <c r="M270" s="22" t="s">
        <v>5</v>
      </c>
      <c r="N270" s="72" t="s">
        <v>1527</v>
      </c>
      <c r="O270" s="23" t="s">
        <v>1592</v>
      </c>
    </row>
    <row r="271" spans="1:15" s="78" customFormat="1" ht="8.25" customHeight="1">
      <c r="A271" s="69" t="s">
        <v>1377</v>
      </c>
      <c r="B271" s="76" t="s">
        <v>1527</v>
      </c>
      <c r="C271" s="22"/>
      <c r="D271" s="72" t="s">
        <v>1527</v>
      </c>
      <c r="E271" s="76" t="s">
        <v>1527</v>
      </c>
      <c r="F271" s="22"/>
      <c r="G271" s="72" t="s">
        <v>1527</v>
      </c>
      <c r="H271" s="23" t="s">
        <v>1527</v>
      </c>
      <c r="I271" s="76">
        <v>75</v>
      </c>
      <c r="J271" s="22"/>
      <c r="K271" s="72" t="s">
        <v>134</v>
      </c>
      <c r="L271" s="76">
        <v>666</v>
      </c>
      <c r="M271" s="22"/>
      <c r="N271" s="72" t="s">
        <v>134</v>
      </c>
      <c r="O271" s="23" t="s">
        <v>101</v>
      </c>
    </row>
    <row r="272" spans="1:15" s="64" customFormat="1" ht="0" customHeight="1" hidden="1">
      <c r="A272" s="9"/>
      <c r="B272" s="76"/>
      <c r="C272" s="22"/>
      <c r="D272" s="71"/>
      <c r="E272" s="76"/>
      <c r="F272" s="22"/>
      <c r="G272" s="71"/>
      <c r="H272" s="23"/>
      <c r="I272" s="76"/>
      <c r="J272" s="22"/>
      <c r="K272" s="71"/>
      <c r="L272" s="76"/>
      <c r="M272" s="22"/>
      <c r="N272" s="71"/>
      <c r="O272" s="23"/>
    </row>
    <row r="273" spans="1:15" s="67" customFormat="1" ht="8.25" customHeight="1">
      <c r="A273" s="68" t="s">
        <v>1306</v>
      </c>
      <c r="B273" s="65">
        <v>121</v>
      </c>
      <c r="C273" s="25" t="s">
        <v>1547</v>
      </c>
      <c r="D273" s="71"/>
      <c r="E273" s="65">
        <v>691</v>
      </c>
      <c r="F273" s="25" t="s">
        <v>1588</v>
      </c>
      <c r="G273" s="71"/>
      <c r="H273" s="27" t="s">
        <v>21</v>
      </c>
      <c r="I273" s="65">
        <v>1981</v>
      </c>
      <c r="J273" s="25" t="s">
        <v>1541</v>
      </c>
      <c r="K273" s="71" t="s">
        <v>1527</v>
      </c>
      <c r="L273" s="65">
        <v>7444</v>
      </c>
      <c r="M273" s="25" t="s">
        <v>50</v>
      </c>
      <c r="N273" s="71"/>
      <c r="O273" s="27" t="s">
        <v>1517</v>
      </c>
    </row>
    <row r="274" spans="1:15" s="67" customFormat="1" ht="8.25" customHeight="1">
      <c r="A274" s="68"/>
      <c r="B274" s="65"/>
      <c r="C274" s="25"/>
      <c r="D274" s="71"/>
      <c r="E274" s="65"/>
      <c r="F274" s="25"/>
      <c r="G274" s="71"/>
      <c r="H274" s="27"/>
      <c r="I274" s="65"/>
      <c r="J274" s="25"/>
      <c r="K274" s="71"/>
      <c r="L274" s="65"/>
      <c r="M274" s="25"/>
      <c r="N274" s="71"/>
      <c r="O274" s="27"/>
    </row>
    <row r="275" spans="1:15" s="64" customFormat="1" ht="8.25" customHeight="1">
      <c r="A275" s="9" t="s">
        <v>1500</v>
      </c>
      <c r="B275" s="76"/>
      <c r="C275" s="22"/>
      <c r="D275" s="71"/>
      <c r="E275" s="76"/>
      <c r="F275" s="22"/>
      <c r="G275" s="71"/>
      <c r="H275" s="23"/>
      <c r="I275" s="76"/>
      <c r="J275" s="22"/>
      <c r="K275" s="71"/>
      <c r="L275" s="76"/>
      <c r="M275" s="22"/>
      <c r="N275" s="71"/>
      <c r="O275" s="23"/>
    </row>
    <row r="276" spans="1:15" s="78" customFormat="1" ht="8.25" customHeight="1">
      <c r="A276" s="69" t="s">
        <v>1310</v>
      </c>
      <c r="B276" s="76">
        <v>110</v>
      </c>
      <c r="C276" s="22" t="s">
        <v>267</v>
      </c>
      <c r="D276" s="72" t="s">
        <v>1527</v>
      </c>
      <c r="E276" s="76">
        <v>193</v>
      </c>
      <c r="F276" s="22" t="s">
        <v>1531</v>
      </c>
      <c r="G276" s="72" t="s">
        <v>1527</v>
      </c>
      <c r="H276" s="23" t="s">
        <v>1514</v>
      </c>
      <c r="I276" s="76">
        <v>1040</v>
      </c>
      <c r="J276" s="22" t="s">
        <v>23</v>
      </c>
      <c r="K276" s="72" t="s">
        <v>1527</v>
      </c>
      <c r="L276" s="76">
        <v>1753</v>
      </c>
      <c r="M276" s="22" t="s">
        <v>19</v>
      </c>
      <c r="N276" s="72" t="s">
        <v>1527</v>
      </c>
      <c r="O276" s="23" t="s">
        <v>1581</v>
      </c>
    </row>
    <row r="277" spans="1:15" s="78" customFormat="1" ht="8.25" customHeight="1">
      <c r="A277" s="69" t="s">
        <v>1377</v>
      </c>
      <c r="B277" s="76">
        <v>1</v>
      </c>
      <c r="C277" s="22"/>
      <c r="D277" s="72" t="s">
        <v>134</v>
      </c>
      <c r="E277" s="76">
        <v>2</v>
      </c>
      <c r="F277" s="22"/>
      <c r="G277" s="72" t="s">
        <v>134</v>
      </c>
      <c r="H277" s="23" t="s">
        <v>1529</v>
      </c>
      <c r="I277" s="76">
        <v>6</v>
      </c>
      <c r="J277" s="22" t="s">
        <v>47</v>
      </c>
      <c r="K277" s="72"/>
      <c r="L277" s="76">
        <v>20</v>
      </c>
      <c r="M277" s="22" t="s">
        <v>574</v>
      </c>
      <c r="N277" s="72"/>
      <c r="O277" s="23" t="s">
        <v>1612</v>
      </c>
    </row>
    <row r="278" spans="1:15" s="64" customFormat="1" ht="0" customHeight="1" hidden="1">
      <c r="A278" s="9"/>
      <c r="B278" s="76"/>
      <c r="C278" s="22"/>
      <c r="D278" s="71"/>
      <c r="E278" s="76"/>
      <c r="F278" s="22"/>
      <c r="G278" s="71"/>
      <c r="H278" s="23"/>
      <c r="I278" s="76"/>
      <c r="J278" s="22"/>
      <c r="K278" s="71"/>
      <c r="L278" s="76"/>
      <c r="M278" s="22"/>
      <c r="N278" s="71"/>
      <c r="O278" s="23"/>
    </row>
    <row r="279" spans="1:15" s="67" customFormat="1" ht="8.25" customHeight="1">
      <c r="A279" s="68" t="s">
        <v>1306</v>
      </c>
      <c r="B279" s="65">
        <v>111</v>
      </c>
      <c r="C279" s="25" t="s">
        <v>1535</v>
      </c>
      <c r="D279" s="71" t="s">
        <v>1527</v>
      </c>
      <c r="E279" s="65">
        <v>195</v>
      </c>
      <c r="F279" s="25" t="s">
        <v>365</v>
      </c>
      <c r="G279" s="71" t="s">
        <v>1527</v>
      </c>
      <c r="H279" s="27" t="s">
        <v>1514</v>
      </c>
      <c r="I279" s="65">
        <v>1046</v>
      </c>
      <c r="J279" s="25" t="s">
        <v>17</v>
      </c>
      <c r="K279" s="71" t="s">
        <v>1527</v>
      </c>
      <c r="L279" s="65">
        <v>1773</v>
      </c>
      <c r="M279" s="25" t="s">
        <v>30</v>
      </c>
      <c r="N279" s="71" t="s">
        <v>1527</v>
      </c>
      <c r="O279" s="27" t="s">
        <v>1581</v>
      </c>
    </row>
    <row r="280" spans="1:15" s="67" customFormat="1" ht="8.25" customHeight="1">
      <c r="A280" s="68"/>
      <c r="B280" s="65"/>
      <c r="C280" s="25"/>
      <c r="D280" s="71"/>
      <c r="E280" s="65"/>
      <c r="F280" s="25"/>
      <c r="G280" s="71"/>
      <c r="H280" s="27"/>
      <c r="I280" s="65"/>
      <c r="J280" s="25"/>
      <c r="K280" s="71"/>
      <c r="L280" s="65"/>
      <c r="M280" s="25"/>
      <c r="N280" s="71"/>
      <c r="O280" s="27"/>
    </row>
    <row r="281" spans="1:15" ht="8.25" customHeight="1">
      <c r="A281" s="9" t="s">
        <v>1501</v>
      </c>
      <c r="B281" s="76"/>
      <c r="C281" s="22"/>
      <c r="D281" s="71"/>
      <c r="E281" s="76"/>
      <c r="F281" s="22"/>
      <c r="G281" s="71"/>
      <c r="H281" s="23"/>
      <c r="I281" s="76"/>
      <c r="J281" s="22"/>
      <c r="K281" s="71"/>
      <c r="L281" s="76"/>
      <c r="M281" s="22"/>
      <c r="N281" s="71"/>
      <c r="O281" s="23"/>
    </row>
    <row r="282" spans="1:15" ht="8.25" customHeight="1">
      <c r="A282" s="69" t="s">
        <v>1310</v>
      </c>
      <c r="B282" s="76">
        <v>904</v>
      </c>
      <c r="C282" s="22" t="s">
        <v>74</v>
      </c>
      <c r="D282" s="72"/>
      <c r="E282" s="76">
        <v>1932</v>
      </c>
      <c r="F282" s="22" t="s">
        <v>29</v>
      </c>
      <c r="G282" s="72"/>
      <c r="H282" s="23" t="s">
        <v>32</v>
      </c>
      <c r="I282" s="76">
        <v>7419</v>
      </c>
      <c r="J282" s="22" t="s">
        <v>92</v>
      </c>
      <c r="K282" s="72" t="s">
        <v>1527</v>
      </c>
      <c r="L282" s="76">
        <v>15179</v>
      </c>
      <c r="M282" s="22" t="s">
        <v>277</v>
      </c>
      <c r="N282" s="72" t="s">
        <v>1527</v>
      </c>
      <c r="O282" s="23" t="s">
        <v>1529</v>
      </c>
    </row>
    <row r="283" spans="1:15" ht="7.5" customHeight="1">
      <c r="A283" s="69" t="s">
        <v>1377</v>
      </c>
      <c r="B283" s="76">
        <v>4</v>
      </c>
      <c r="C283" s="22" t="s">
        <v>575</v>
      </c>
      <c r="D283" s="72" t="s">
        <v>1527</v>
      </c>
      <c r="E283" s="76">
        <v>4</v>
      </c>
      <c r="F283" s="22" t="s">
        <v>576</v>
      </c>
      <c r="G283" s="72" t="s">
        <v>1527</v>
      </c>
      <c r="H283" s="23" t="s">
        <v>1541</v>
      </c>
      <c r="I283" s="76">
        <v>71</v>
      </c>
      <c r="J283" s="22" t="s">
        <v>263</v>
      </c>
      <c r="K283" s="72"/>
      <c r="L283" s="76">
        <v>129</v>
      </c>
      <c r="M283" s="22" t="s">
        <v>93</v>
      </c>
      <c r="N283" s="72"/>
      <c r="O283" s="23" t="s">
        <v>1514</v>
      </c>
    </row>
    <row r="284" spans="1:15" ht="8.25" customHeight="1" hidden="1">
      <c r="A284" s="9"/>
      <c r="B284" s="76"/>
      <c r="C284" s="22"/>
      <c r="D284" s="71"/>
      <c r="E284" s="76"/>
      <c r="F284" s="22"/>
      <c r="G284" s="71"/>
      <c r="H284" s="23"/>
      <c r="I284" s="76"/>
      <c r="J284" s="22"/>
      <c r="K284" s="71"/>
      <c r="L284" s="76"/>
      <c r="M284" s="22"/>
      <c r="N284" s="71"/>
      <c r="O284" s="23"/>
    </row>
    <row r="285" spans="1:15" ht="8.25" customHeight="1">
      <c r="A285" s="68" t="s">
        <v>1306</v>
      </c>
      <c r="B285" s="65">
        <v>908</v>
      </c>
      <c r="C285" s="25" t="s">
        <v>1588</v>
      </c>
      <c r="D285" s="71"/>
      <c r="E285" s="65">
        <v>1936</v>
      </c>
      <c r="F285" s="25" t="s">
        <v>92</v>
      </c>
      <c r="G285" s="71"/>
      <c r="H285" s="27" t="s">
        <v>32</v>
      </c>
      <c r="I285" s="65">
        <v>7490</v>
      </c>
      <c r="J285" s="25" t="s">
        <v>295</v>
      </c>
      <c r="K285" s="71" t="s">
        <v>1527</v>
      </c>
      <c r="L285" s="65">
        <v>15308</v>
      </c>
      <c r="M285" s="25" t="s">
        <v>352</v>
      </c>
      <c r="N285" s="71" t="s">
        <v>1527</v>
      </c>
      <c r="O285" s="27" t="s">
        <v>1529</v>
      </c>
    </row>
    <row r="286" spans="1:15" ht="24.75" customHeight="1">
      <c r="A286" s="68" t="s">
        <v>1442</v>
      </c>
      <c r="B286" s="76"/>
      <c r="C286" s="22"/>
      <c r="D286" s="71"/>
      <c r="E286" s="76"/>
      <c r="F286" s="22"/>
      <c r="G286" s="71"/>
      <c r="H286" s="23"/>
      <c r="I286" s="76"/>
      <c r="J286" s="22"/>
      <c r="K286" s="71"/>
      <c r="L286" s="76"/>
      <c r="M286" s="22"/>
      <c r="N286" s="71"/>
      <c r="O286" s="23"/>
    </row>
    <row r="287" spans="1:15" ht="8.25" customHeight="1">
      <c r="A287" s="9" t="s">
        <v>1502</v>
      </c>
      <c r="B287" s="76"/>
      <c r="C287" s="22"/>
      <c r="D287" s="71"/>
      <c r="E287" s="76"/>
      <c r="F287" s="22"/>
      <c r="G287" s="71"/>
      <c r="H287" s="23"/>
      <c r="I287" s="76"/>
      <c r="J287" s="22"/>
      <c r="K287" s="71"/>
      <c r="L287" s="76"/>
      <c r="M287" s="22"/>
      <c r="N287" s="71"/>
      <c r="O287" s="23"/>
    </row>
    <row r="288" spans="1:15" ht="8.25" customHeight="1">
      <c r="A288" s="69" t="s">
        <v>1310</v>
      </c>
      <c r="B288" s="76">
        <v>2142</v>
      </c>
      <c r="C288" s="22" t="s">
        <v>1561</v>
      </c>
      <c r="D288" s="72"/>
      <c r="E288" s="76">
        <v>9019</v>
      </c>
      <c r="F288" s="22" t="s">
        <v>21</v>
      </c>
      <c r="G288" s="72" t="s">
        <v>1527</v>
      </c>
      <c r="H288" s="23" t="s">
        <v>65</v>
      </c>
      <c r="I288" s="76">
        <v>14097</v>
      </c>
      <c r="J288" s="22" t="s">
        <v>274</v>
      </c>
      <c r="K288" s="72"/>
      <c r="L288" s="76">
        <v>50252</v>
      </c>
      <c r="M288" s="22" t="s">
        <v>1604</v>
      </c>
      <c r="N288" s="72"/>
      <c r="O288" s="23" t="s">
        <v>1592</v>
      </c>
    </row>
    <row r="289" spans="1:15" ht="8.25" customHeight="1">
      <c r="A289" s="69" t="s">
        <v>1377</v>
      </c>
      <c r="B289" s="76" t="s">
        <v>1527</v>
      </c>
      <c r="C289" s="22"/>
      <c r="D289" s="72" t="s">
        <v>1527</v>
      </c>
      <c r="E289" s="76" t="s">
        <v>1527</v>
      </c>
      <c r="F289" s="22"/>
      <c r="G289" s="72" t="s">
        <v>1527</v>
      </c>
      <c r="H289" s="23" t="s">
        <v>1527</v>
      </c>
      <c r="I289" s="76">
        <v>80</v>
      </c>
      <c r="J289" s="22" t="s">
        <v>446</v>
      </c>
      <c r="K289" s="72"/>
      <c r="L289" s="76">
        <v>292</v>
      </c>
      <c r="M289" s="22" t="s">
        <v>577</v>
      </c>
      <c r="N289" s="72"/>
      <c r="O289" s="23" t="s">
        <v>28</v>
      </c>
    </row>
    <row r="290" spans="1:15" ht="8.25" customHeight="1" hidden="1">
      <c r="A290" s="9"/>
      <c r="B290" s="76"/>
      <c r="C290" s="22"/>
      <c r="D290" s="71"/>
      <c r="E290" s="76"/>
      <c r="F290" s="22"/>
      <c r="G290" s="71"/>
      <c r="H290" s="23"/>
      <c r="I290" s="76"/>
      <c r="J290" s="22"/>
      <c r="K290" s="71"/>
      <c r="L290" s="76"/>
      <c r="M290" s="22"/>
      <c r="N290" s="71"/>
      <c r="O290" s="23"/>
    </row>
    <row r="291" spans="1:15" ht="8.25" customHeight="1">
      <c r="A291" s="68" t="s">
        <v>1306</v>
      </c>
      <c r="B291" s="65">
        <v>2142</v>
      </c>
      <c r="C291" s="25" t="s">
        <v>1561</v>
      </c>
      <c r="D291" s="71"/>
      <c r="E291" s="65">
        <v>9019</v>
      </c>
      <c r="F291" s="25" t="s">
        <v>21</v>
      </c>
      <c r="G291" s="71" t="s">
        <v>1527</v>
      </c>
      <c r="H291" s="27" t="s">
        <v>65</v>
      </c>
      <c r="I291" s="65">
        <v>14177</v>
      </c>
      <c r="J291" s="25" t="s">
        <v>21</v>
      </c>
      <c r="K291" s="71"/>
      <c r="L291" s="65">
        <v>50544</v>
      </c>
      <c r="M291" s="25" t="s">
        <v>1596</v>
      </c>
      <c r="N291" s="71"/>
      <c r="O291" s="27" t="s">
        <v>1592</v>
      </c>
    </row>
    <row r="305" spans="1:15" ht="8.25" customHeight="1">
      <c r="A305" s="2" t="s">
        <v>1504</v>
      </c>
      <c r="B305" s="15"/>
      <c r="C305" s="15"/>
      <c r="D305" s="15"/>
      <c r="E305" s="15"/>
      <c r="F305" s="15"/>
      <c r="G305" s="15"/>
      <c r="H305" s="15"/>
      <c r="I305" s="15"/>
      <c r="J305" s="15"/>
      <c r="K305" s="15"/>
      <c r="L305" s="15"/>
      <c r="M305" s="15"/>
      <c r="N305" s="15"/>
      <c r="O305" s="15"/>
    </row>
    <row r="308" spans="1:15" ht="9" customHeight="1">
      <c r="A308" s="56" t="s">
        <v>1481</v>
      </c>
      <c r="B308" s="15"/>
      <c r="C308" s="15"/>
      <c r="D308" s="15"/>
      <c r="E308" s="15"/>
      <c r="F308" s="15"/>
      <c r="G308" s="15"/>
      <c r="H308" s="15"/>
      <c r="I308" s="15"/>
      <c r="J308" s="15"/>
      <c r="K308" s="15"/>
      <c r="L308" s="15"/>
      <c r="M308" s="15"/>
      <c r="N308" s="15"/>
      <c r="O308" s="15"/>
    </row>
    <row r="309" spans="1:15" ht="8.25" customHeight="1">
      <c r="A309" s="56" t="s">
        <v>1178</v>
      </c>
      <c r="B309" s="15"/>
      <c r="C309" s="15"/>
      <c r="D309" s="15"/>
      <c r="E309" s="15"/>
      <c r="F309" s="15"/>
      <c r="G309" s="15"/>
      <c r="H309" s="15"/>
      <c r="I309" s="15"/>
      <c r="J309" s="15"/>
      <c r="K309" s="15"/>
      <c r="L309" s="15"/>
      <c r="M309" s="15"/>
      <c r="N309" s="15"/>
      <c r="O309" s="15"/>
    </row>
    <row r="310" spans="1:15" ht="8.25" customHeight="1">
      <c r="A310" s="4"/>
      <c r="B310" s="17"/>
      <c r="C310" s="17"/>
      <c r="D310" s="17"/>
      <c r="E310" s="17"/>
      <c r="F310" s="17"/>
      <c r="G310" s="17"/>
      <c r="H310" s="4"/>
      <c r="I310" s="4"/>
      <c r="J310" s="4"/>
      <c r="K310" s="17"/>
      <c r="L310" s="4"/>
      <c r="M310" s="4"/>
      <c r="N310" s="17"/>
      <c r="O310" s="4"/>
    </row>
    <row r="311" spans="1:15" ht="12" customHeight="1">
      <c r="A311" s="327" t="s">
        <v>1149</v>
      </c>
      <c r="B311" s="338" t="s">
        <v>1510</v>
      </c>
      <c r="C311" s="339"/>
      <c r="D311" s="339"/>
      <c r="E311" s="339"/>
      <c r="F311" s="339"/>
      <c r="G311" s="339"/>
      <c r="H311" s="326"/>
      <c r="I311" s="343" t="s">
        <v>1511</v>
      </c>
      <c r="J311" s="339"/>
      <c r="K311" s="339"/>
      <c r="L311" s="339"/>
      <c r="M311" s="339"/>
      <c r="N311" s="339"/>
      <c r="O311" s="339"/>
    </row>
    <row r="312" spans="1:15" ht="12" customHeight="1">
      <c r="A312" s="328"/>
      <c r="B312" s="340" t="s">
        <v>1278</v>
      </c>
      <c r="C312" s="341"/>
      <c r="D312" s="337"/>
      <c r="E312" s="336" t="s">
        <v>1279</v>
      </c>
      <c r="F312" s="341"/>
      <c r="G312" s="337"/>
      <c r="H312" s="323" t="s">
        <v>1124</v>
      </c>
      <c r="I312" s="336" t="s">
        <v>1278</v>
      </c>
      <c r="J312" s="341"/>
      <c r="K312" s="337"/>
      <c r="L312" s="336" t="s">
        <v>1279</v>
      </c>
      <c r="M312" s="341"/>
      <c r="N312" s="337"/>
      <c r="O312" s="335" t="s">
        <v>1124</v>
      </c>
    </row>
    <row r="313" spans="1:15" ht="45" customHeight="1">
      <c r="A313" s="328"/>
      <c r="B313" s="164" t="s">
        <v>1120</v>
      </c>
      <c r="C313" s="336" t="s">
        <v>1123</v>
      </c>
      <c r="D313" s="337"/>
      <c r="E313" s="164" t="s">
        <v>1120</v>
      </c>
      <c r="F313" s="336" t="s">
        <v>1123</v>
      </c>
      <c r="G313" s="337"/>
      <c r="H313" s="324"/>
      <c r="I313" s="164" t="s">
        <v>1120</v>
      </c>
      <c r="J313" s="336" t="s">
        <v>1125</v>
      </c>
      <c r="K313" s="337"/>
      <c r="L313" s="164" t="s">
        <v>1120</v>
      </c>
      <c r="M313" s="336" t="s">
        <v>1125</v>
      </c>
      <c r="N313" s="337"/>
      <c r="O313" s="318"/>
    </row>
    <row r="314" spans="1:15" ht="12" customHeight="1">
      <c r="A314" s="329"/>
      <c r="B314" s="11" t="s">
        <v>1280</v>
      </c>
      <c r="C314" s="321" t="s">
        <v>1281</v>
      </c>
      <c r="D314" s="320"/>
      <c r="E314" s="11" t="s">
        <v>1280</v>
      </c>
      <c r="F314" s="321" t="s">
        <v>1281</v>
      </c>
      <c r="G314" s="320"/>
      <c r="H314" s="11" t="s">
        <v>1282</v>
      </c>
      <c r="I314" s="11" t="s">
        <v>1280</v>
      </c>
      <c r="J314" s="321" t="s">
        <v>1281</v>
      </c>
      <c r="K314" s="320"/>
      <c r="L314" s="11" t="s">
        <v>1280</v>
      </c>
      <c r="M314" s="321" t="s">
        <v>1281</v>
      </c>
      <c r="N314" s="320"/>
      <c r="O314" s="18" t="s">
        <v>1282</v>
      </c>
    </row>
    <row r="315" spans="1:15" s="64" customFormat="1" ht="19.5" customHeight="1">
      <c r="A315" s="9" t="s">
        <v>1186</v>
      </c>
      <c r="B315" s="76"/>
      <c r="C315" s="22"/>
      <c r="D315" s="71"/>
      <c r="E315" s="76"/>
      <c r="F315" s="22"/>
      <c r="G315" s="71"/>
      <c r="H315" s="23"/>
      <c r="I315" s="76"/>
      <c r="J315" s="22"/>
      <c r="K315" s="71"/>
      <c r="L315" s="76"/>
      <c r="M315" s="22"/>
      <c r="N315" s="71"/>
      <c r="O315" s="23"/>
    </row>
    <row r="316" spans="1:15" s="64" customFormat="1" ht="8.25" customHeight="1">
      <c r="A316" s="9" t="s">
        <v>1503</v>
      </c>
      <c r="B316" s="76"/>
      <c r="C316" s="22"/>
      <c r="D316" s="71"/>
      <c r="E316" s="76"/>
      <c r="F316" s="22"/>
      <c r="G316" s="71"/>
      <c r="H316" s="23"/>
      <c r="I316" s="76"/>
      <c r="J316" s="22"/>
      <c r="K316" s="71"/>
      <c r="L316" s="76"/>
      <c r="M316" s="22"/>
      <c r="N316" s="71"/>
      <c r="O316" s="23"/>
    </row>
    <row r="317" spans="1:15" s="78" customFormat="1" ht="8.25" customHeight="1">
      <c r="A317" s="69" t="s">
        <v>1310</v>
      </c>
      <c r="B317" s="76">
        <v>6439</v>
      </c>
      <c r="C317" s="22" t="s">
        <v>47</v>
      </c>
      <c r="D317" s="72"/>
      <c r="E317" s="76">
        <v>23911</v>
      </c>
      <c r="F317" s="22" t="s">
        <v>1535</v>
      </c>
      <c r="G317" s="72"/>
      <c r="H317" s="23" t="s">
        <v>28</v>
      </c>
      <c r="I317" s="76">
        <v>50551</v>
      </c>
      <c r="J317" s="22" t="s">
        <v>1566</v>
      </c>
      <c r="K317" s="72"/>
      <c r="L317" s="76">
        <v>169087</v>
      </c>
      <c r="M317" s="22" t="s">
        <v>20</v>
      </c>
      <c r="N317" s="72" t="s">
        <v>1527</v>
      </c>
      <c r="O317" s="23" t="s">
        <v>1612</v>
      </c>
    </row>
    <row r="318" spans="1:15" s="78" customFormat="1" ht="8.25" customHeight="1">
      <c r="A318" s="69" t="s">
        <v>1377</v>
      </c>
      <c r="B318" s="76">
        <v>245</v>
      </c>
      <c r="C318" s="22" t="s">
        <v>1606</v>
      </c>
      <c r="D318" s="72" t="s">
        <v>1527</v>
      </c>
      <c r="E318" s="76">
        <v>1044</v>
      </c>
      <c r="F318" s="22" t="s">
        <v>1532</v>
      </c>
      <c r="G318" s="72" t="s">
        <v>1527</v>
      </c>
      <c r="H318" s="23" t="s">
        <v>5</v>
      </c>
      <c r="I318" s="76">
        <v>1335</v>
      </c>
      <c r="J318" s="22" t="s">
        <v>549</v>
      </c>
      <c r="K318" s="72" t="s">
        <v>1527</v>
      </c>
      <c r="L318" s="76">
        <v>4983</v>
      </c>
      <c r="M318" s="22" t="s">
        <v>3</v>
      </c>
      <c r="N318" s="72" t="s">
        <v>1527</v>
      </c>
      <c r="O318" s="23" t="s">
        <v>28</v>
      </c>
    </row>
    <row r="319" spans="1:15" s="64" customFormat="1" ht="0" customHeight="1" hidden="1">
      <c r="A319" s="9"/>
      <c r="B319" s="76"/>
      <c r="C319" s="22"/>
      <c r="D319" s="71"/>
      <c r="E319" s="76"/>
      <c r="F319" s="22"/>
      <c r="G319" s="71"/>
      <c r="H319" s="23"/>
      <c r="I319" s="76"/>
      <c r="J319" s="22"/>
      <c r="K319" s="71"/>
      <c r="L319" s="76"/>
      <c r="M319" s="22"/>
      <c r="N319" s="71"/>
      <c r="O319" s="23"/>
    </row>
    <row r="320" spans="1:15" s="67" customFormat="1" ht="8.25" customHeight="1">
      <c r="A320" s="68" t="s">
        <v>1306</v>
      </c>
      <c r="B320" s="65">
        <v>6684</v>
      </c>
      <c r="C320" s="25" t="s">
        <v>221</v>
      </c>
      <c r="D320" s="71"/>
      <c r="E320" s="65">
        <v>24955</v>
      </c>
      <c r="F320" s="25" t="s">
        <v>1600</v>
      </c>
      <c r="G320" s="71"/>
      <c r="H320" s="27" t="s">
        <v>28</v>
      </c>
      <c r="I320" s="65">
        <v>51886</v>
      </c>
      <c r="J320" s="25" t="s">
        <v>1604</v>
      </c>
      <c r="K320" s="71"/>
      <c r="L320" s="65">
        <v>174070</v>
      </c>
      <c r="M320" s="25" t="s">
        <v>1</v>
      </c>
      <c r="N320" s="71" t="s">
        <v>1527</v>
      </c>
      <c r="O320" s="27" t="s">
        <v>1547</v>
      </c>
    </row>
    <row r="321" spans="1:15" s="67" customFormat="1" ht="8.25" customHeight="1">
      <c r="A321" s="68"/>
      <c r="B321" s="65"/>
      <c r="C321" s="25"/>
      <c r="D321" s="71"/>
      <c r="E321" s="65"/>
      <c r="F321" s="25"/>
      <c r="G321" s="71"/>
      <c r="H321" s="27"/>
      <c r="I321" s="65"/>
      <c r="J321" s="25"/>
      <c r="K321" s="71"/>
      <c r="L321" s="65"/>
      <c r="M321" s="25"/>
      <c r="N321" s="71"/>
      <c r="O321" s="27"/>
    </row>
    <row r="322" spans="1:15" s="64" customFormat="1" ht="8.25" customHeight="1">
      <c r="A322" s="9" t="s">
        <v>1250</v>
      </c>
      <c r="B322" s="76"/>
      <c r="C322" s="22"/>
      <c r="D322" s="71"/>
      <c r="E322" s="76"/>
      <c r="F322" s="22"/>
      <c r="G322" s="71"/>
      <c r="H322" s="23"/>
      <c r="I322" s="76"/>
      <c r="J322" s="22"/>
      <c r="K322" s="71"/>
      <c r="L322" s="76"/>
      <c r="M322" s="22"/>
      <c r="N322" s="71"/>
      <c r="O322" s="23"/>
    </row>
    <row r="323" spans="1:15" s="78" customFormat="1" ht="8.25" customHeight="1">
      <c r="A323" s="69" t="s">
        <v>1310</v>
      </c>
      <c r="B323" s="76">
        <v>512</v>
      </c>
      <c r="C323" s="22" t="s">
        <v>0</v>
      </c>
      <c r="D323" s="72" t="s">
        <v>1527</v>
      </c>
      <c r="E323" s="76">
        <v>1095</v>
      </c>
      <c r="F323" s="22" t="s">
        <v>1597</v>
      </c>
      <c r="G323" s="72" t="s">
        <v>1527</v>
      </c>
      <c r="H323" s="23" t="s">
        <v>32</v>
      </c>
      <c r="I323" s="76">
        <v>4655</v>
      </c>
      <c r="J323" s="22" t="s">
        <v>1586</v>
      </c>
      <c r="K323" s="72"/>
      <c r="L323" s="76">
        <v>9150</v>
      </c>
      <c r="M323" s="22" t="s">
        <v>1567</v>
      </c>
      <c r="N323" s="72" t="s">
        <v>1527</v>
      </c>
      <c r="O323" s="23" t="s">
        <v>1529</v>
      </c>
    </row>
    <row r="324" spans="1:15" s="78" customFormat="1" ht="8.25" customHeight="1">
      <c r="A324" s="69" t="s">
        <v>1377</v>
      </c>
      <c r="B324" s="76" t="s">
        <v>1527</v>
      </c>
      <c r="C324" s="22"/>
      <c r="D324" s="72" t="s">
        <v>1527</v>
      </c>
      <c r="E324" s="76" t="s">
        <v>1527</v>
      </c>
      <c r="F324" s="22"/>
      <c r="G324" s="72" t="s">
        <v>1527</v>
      </c>
      <c r="H324" s="23" t="s">
        <v>1527</v>
      </c>
      <c r="I324" s="76">
        <v>84</v>
      </c>
      <c r="J324" s="22" t="s">
        <v>578</v>
      </c>
      <c r="K324" s="72" t="s">
        <v>1527</v>
      </c>
      <c r="L324" s="76">
        <v>362</v>
      </c>
      <c r="M324" s="22" t="s">
        <v>579</v>
      </c>
      <c r="N324" s="72" t="s">
        <v>1527</v>
      </c>
      <c r="O324" s="23" t="s">
        <v>5</v>
      </c>
    </row>
    <row r="325" spans="1:15" s="64" customFormat="1" ht="0" customHeight="1" hidden="1">
      <c r="A325" s="9"/>
      <c r="B325" s="76"/>
      <c r="C325" s="22"/>
      <c r="D325" s="71"/>
      <c r="E325" s="76"/>
      <c r="F325" s="22"/>
      <c r="G325" s="71"/>
      <c r="H325" s="23"/>
      <c r="I325" s="76"/>
      <c r="J325" s="22"/>
      <c r="K325" s="71"/>
      <c r="L325" s="76"/>
      <c r="M325" s="22"/>
      <c r="N325" s="71"/>
      <c r="O325" s="23"/>
    </row>
    <row r="326" spans="1:15" s="67" customFormat="1" ht="8.25" customHeight="1">
      <c r="A326" s="68" t="s">
        <v>1306</v>
      </c>
      <c r="B326" s="65">
        <v>512</v>
      </c>
      <c r="C326" s="25" t="s">
        <v>294</v>
      </c>
      <c r="D326" s="71" t="s">
        <v>1527</v>
      </c>
      <c r="E326" s="65">
        <v>1095</v>
      </c>
      <c r="F326" s="25" t="s">
        <v>1580</v>
      </c>
      <c r="G326" s="71" t="s">
        <v>1527</v>
      </c>
      <c r="H326" s="27" t="s">
        <v>32</v>
      </c>
      <c r="I326" s="65">
        <v>4739</v>
      </c>
      <c r="J326" s="25" t="s">
        <v>1612</v>
      </c>
      <c r="K326" s="71" t="s">
        <v>1527</v>
      </c>
      <c r="L326" s="65">
        <v>9512</v>
      </c>
      <c r="M326" s="25" t="s">
        <v>1598</v>
      </c>
      <c r="N326" s="71" t="s">
        <v>1527</v>
      </c>
      <c r="O326" s="27" t="s">
        <v>1529</v>
      </c>
    </row>
    <row r="327" spans="1:15" s="67" customFormat="1" ht="8.25" customHeight="1">
      <c r="A327" s="68"/>
      <c r="B327" s="65"/>
      <c r="C327" s="25"/>
      <c r="D327" s="71"/>
      <c r="E327" s="65"/>
      <c r="F327" s="25"/>
      <c r="G327" s="71"/>
      <c r="H327" s="27"/>
      <c r="I327" s="65"/>
      <c r="J327" s="25"/>
      <c r="K327" s="71"/>
      <c r="L327" s="65"/>
      <c r="M327" s="25"/>
      <c r="N327" s="71"/>
      <c r="O327" s="27"/>
    </row>
    <row r="328" spans="1:15" s="64" customFormat="1" ht="8.25" customHeight="1">
      <c r="A328" s="9" t="s">
        <v>1085</v>
      </c>
      <c r="B328" s="76"/>
      <c r="C328" s="22"/>
      <c r="D328" s="71"/>
      <c r="E328" s="76"/>
      <c r="F328" s="22"/>
      <c r="G328" s="71"/>
      <c r="H328" s="23"/>
      <c r="I328" s="76"/>
      <c r="J328" s="22"/>
      <c r="K328" s="71"/>
      <c r="L328" s="76"/>
      <c r="M328" s="22"/>
      <c r="N328" s="71"/>
      <c r="O328" s="23"/>
    </row>
    <row r="329" spans="1:15" s="78" customFormat="1" ht="8.25" customHeight="1">
      <c r="A329" s="69" t="s">
        <v>1310</v>
      </c>
      <c r="B329" s="76">
        <v>5110</v>
      </c>
      <c r="C329" s="22" t="s">
        <v>276</v>
      </c>
      <c r="D329" s="72"/>
      <c r="E329" s="76">
        <v>12759</v>
      </c>
      <c r="F329" s="22" t="s">
        <v>156</v>
      </c>
      <c r="G329" s="72"/>
      <c r="H329" s="23" t="s">
        <v>1603</v>
      </c>
      <c r="I329" s="76">
        <v>37798</v>
      </c>
      <c r="J329" s="22" t="s">
        <v>64</v>
      </c>
      <c r="K329" s="72"/>
      <c r="L329" s="76">
        <v>93006</v>
      </c>
      <c r="M329" s="22" t="s">
        <v>64</v>
      </c>
      <c r="N329" s="72"/>
      <c r="O329" s="23" t="s">
        <v>1603</v>
      </c>
    </row>
    <row r="330" spans="1:15" s="78" customFormat="1" ht="8.25" customHeight="1">
      <c r="A330" s="69" t="s">
        <v>1377</v>
      </c>
      <c r="B330" s="76">
        <v>492</v>
      </c>
      <c r="C330" s="22" t="s">
        <v>580</v>
      </c>
      <c r="D330" s="72"/>
      <c r="E330" s="76">
        <v>1273</v>
      </c>
      <c r="F330" s="22" t="s">
        <v>581</v>
      </c>
      <c r="G330" s="72"/>
      <c r="H330" s="23" t="s">
        <v>1604</v>
      </c>
      <c r="I330" s="76">
        <v>2792</v>
      </c>
      <c r="J330" s="22" t="s">
        <v>70</v>
      </c>
      <c r="K330" s="72"/>
      <c r="L330" s="76">
        <v>7855</v>
      </c>
      <c r="M330" s="22" t="s">
        <v>556</v>
      </c>
      <c r="N330" s="72"/>
      <c r="O330" s="23" t="s">
        <v>23</v>
      </c>
    </row>
    <row r="331" spans="1:15" s="64" customFormat="1" ht="0" customHeight="1" hidden="1">
      <c r="A331" s="9"/>
      <c r="B331" s="76"/>
      <c r="C331" s="22"/>
      <c r="D331" s="71"/>
      <c r="E331" s="76"/>
      <c r="F331" s="22"/>
      <c r="G331" s="71"/>
      <c r="H331" s="23"/>
      <c r="I331" s="76"/>
      <c r="J331" s="22"/>
      <c r="K331" s="71"/>
      <c r="L331" s="76"/>
      <c r="M331" s="22"/>
      <c r="N331" s="71"/>
      <c r="O331" s="23"/>
    </row>
    <row r="332" spans="1:15" s="67" customFormat="1" ht="8.25" customHeight="1">
      <c r="A332" s="68" t="s">
        <v>1306</v>
      </c>
      <c r="B332" s="65">
        <v>5602</v>
      </c>
      <c r="C332" s="25" t="s">
        <v>164</v>
      </c>
      <c r="D332" s="71"/>
      <c r="E332" s="65">
        <v>14032</v>
      </c>
      <c r="F332" s="25" t="s">
        <v>142</v>
      </c>
      <c r="G332" s="71"/>
      <c r="H332" s="27" t="s">
        <v>1603</v>
      </c>
      <c r="I332" s="65">
        <v>40590</v>
      </c>
      <c r="J332" s="25" t="s">
        <v>46</v>
      </c>
      <c r="K332" s="71"/>
      <c r="L332" s="65">
        <v>100861</v>
      </c>
      <c r="M332" s="25" t="s">
        <v>1532</v>
      </c>
      <c r="N332" s="71"/>
      <c r="O332" s="27" t="s">
        <v>1603</v>
      </c>
    </row>
    <row r="333" spans="1:15" s="67" customFormat="1" ht="8.25" customHeight="1">
      <c r="A333" s="68"/>
      <c r="B333" s="65"/>
      <c r="C333" s="25"/>
      <c r="D333" s="71"/>
      <c r="E333" s="65"/>
      <c r="F333" s="25"/>
      <c r="G333" s="71"/>
      <c r="H333" s="27"/>
      <c r="I333" s="65"/>
      <c r="J333" s="25"/>
      <c r="K333" s="71"/>
      <c r="L333" s="65"/>
      <c r="M333" s="25"/>
      <c r="N333" s="71"/>
      <c r="O333" s="27"/>
    </row>
    <row r="334" spans="1:15" s="67" customFormat="1" ht="8.25" customHeight="1">
      <c r="A334" s="82" t="s">
        <v>1086</v>
      </c>
      <c r="B334" s="76"/>
      <c r="C334" s="22"/>
      <c r="D334" s="71"/>
      <c r="E334" s="76"/>
      <c r="F334" s="22"/>
      <c r="G334" s="71"/>
      <c r="H334" s="23"/>
      <c r="I334" s="76"/>
      <c r="J334" s="22"/>
      <c r="K334" s="72"/>
      <c r="L334" s="76"/>
      <c r="M334" s="22"/>
      <c r="N334" s="72"/>
      <c r="O334" s="23"/>
    </row>
    <row r="335" spans="1:15" s="78" customFormat="1" ht="8.25" customHeight="1">
      <c r="A335" s="69" t="s">
        <v>1310</v>
      </c>
      <c r="B335" s="76">
        <v>840</v>
      </c>
      <c r="C335" s="22" t="s">
        <v>1513</v>
      </c>
      <c r="D335" s="72" t="s">
        <v>1527</v>
      </c>
      <c r="E335" s="76">
        <v>2921</v>
      </c>
      <c r="F335" s="22" t="s">
        <v>1589</v>
      </c>
      <c r="G335" s="72" t="s">
        <v>1527</v>
      </c>
      <c r="H335" s="23" t="s">
        <v>1530</v>
      </c>
      <c r="I335" s="76">
        <v>7882</v>
      </c>
      <c r="J335" s="22" t="s">
        <v>1564</v>
      </c>
      <c r="K335" s="72" t="s">
        <v>1527</v>
      </c>
      <c r="L335" s="76">
        <v>19706</v>
      </c>
      <c r="M335" s="22" t="s">
        <v>3</v>
      </c>
      <c r="N335" s="72" t="s">
        <v>1527</v>
      </c>
      <c r="O335" s="23" t="s">
        <v>1603</v>
      </c>
    </row>
    <row r="336" spans="1:15" s="78" customFormat="1" ht="8.25" customHeight="1">
      <c r="A336" s="69" t="s">
        <v>1377</v>
      </c>
      <c r="B336" s="76">
        <v>47</v>
      </c>
      <c r="C336" s="22" t="s">
        <v>582</v>
      </c>
      <c r="D336" s="72" t="s">
        <v>1527</v>
      </c>
      <c r="E336" s="76">
        <v>149</v>
      </c>
      <c r="F336" s="22" t="s">
        <v>120</v>
      </c>
      <c r="G336" s="72" t="s">
        <v>1527</v>
      </c>
      <c r="H336" s="23" t="s">
        <v>1566</v>
      </c>
      <c r="I336" s="76">
        <v>380</v>
      </c>
      <c r="J336" s="22" t="s">
        <v>24</v>
      </c>
      <c r="K336" s="72"/>
      <c r="L336" s="76">
        <v>1089</v>
      </c>
      <c r="M336" s="22" t="s">
        <v>305</v>
      </c>
      <c r="N336" s="72"/>
      <c r="O336" s="23" t="s">
        <v>1596</v>
      </c>
    </row>
    <row r="337" spans="1:15" s="67" customFormat="1" ht="0" customHeight="1" hidden="1">
      <c r="A337" s="83"/>
      <c r="B337" s="65"/>
      <c r="C337" s="22"/>
      <c r="D337" s="71"/>
      <c r="E337" s="76"/>
      <c r="F337" s="22"/>
      <c r="G337" s="71"/>
      <c r="H337" s="23"/>
      <c r="I337" s="76"/>
      <c r="J337" s="22"/>
      <c r="K337" s="71"/>
      <c r="L337" s="76"/>
      <c r="M337" s="22"/>
      <c r="N337" s="71"/>
      <c r="O337" s="23"/>
    </row>
    <row r="338" spans="1:15" s="67" customFormat="1" ht="8.25" customHeight="1">
      <c r="A338" s="73" t="s">
        <v>1306</v>
      </c>
      <c r="B338" s="65">
        <v>887</v>
      </c>
      <c r="C338" s="25" t="s">
        <v>233</v>
      </c>
      <c r="D338" s="71" t="s">
        <v>1527</v>
      </c>
      <c r="E338" s="65">
        <v>3070</v>
      </c>
      <c r="F338" s="25" t="s">
        <v>34</v>
      </c>
      <c r="G338" s="71" t="s">
        <v>1527</v>
      </c>
      <c r="H338" s="27" t="s">
        <v>1530</v>
      </c>
      <c r="I338" s="65">
        <v>8262</v>
      </c>
      <c r="J338" s="25" t="s">
        <v>1592</v>
      </c>
      <c r="K338" s="71" t="s">
        <v>1527</v>
      </c>
      <c r="L338" s="65">
        <v>20795</v>
      </c>
      <c r="M338" s="25" t="s">
        <v>117</v>
      </c>
      <c r="N338" s="71" t="s">
        <v>1527</v>
      </c>
      <c r="O338" s="27" t="s">
        <v>1603</v>
      </c>
    </row>
    <row r="339" spans="1:15" s="67" customFormat="1" ht="8.25" customHeight="1">
      <c r="A339" s="73"/>
      <c r="B339" s="65"/>
      <c r="C339" s="25"/>
      <c r="D339" s="71"/>
      <c r="E339" s="65"/>
      <c r="F339" s="25"/>
      <c r="G339" s="71"/>
      <c r="H339" s="27"/>
      <c r="I339" s="65"/>
      <c r="J339" s="25"/>
      <c r="K339" s="71"/>
      <c r="L339" s="65"/>
      <c r="M339" s="25"/>
      <c r="N339" s="71"/>
      <c r="O339" s="27"/>
    </row>
    <row r="340" spans="1:15" s="67" customFormat="1" ht="8.25" customHeight="1">
      <c r="A340" s="82" t="s">
        <v>1087</v>
      </c>
      <c r="B340" s="65"/>
      <c r="C340" s="22"/>
      <c r="D340" s="71"/>
      <c r="E340" s="76"/>
      <c r="F340" s="22"/>
      <c r="G340" s="71"/>
      <c r="H340" s="23"/>
      <c r="I340" s="76"/>
      <c r="J340" s="22"/>
      <c r="K340" s="71"/>
      <c r="L340" s="76"/>
      <c r="M340" s="22"/>
      <c r="N340" s="71"/>
      <c r="O340" s="23"/>
    </row>
    <row r="341" spans="1:15" s="78" customFormat="1" ht="8.25" customHeight="1">
      <c r="A341" s="69" t="s">
        <v>1310</v>
      </c>
      <c r="B341" s="76">
        <v>348</v>
      </c>
      <c r="C341" s="22" t="s">
        <v>309</v>
      </c>
      <c r="D341" s="72"/>
      <c r="E341" s="76">
        <v>574</v>
      </c>
      <c r="F341" s="22" t="s">
        <v>1540</v>
      </c>
      <c r="G341" s="72"/>
      <c r="H341" s="23" t="s">
        <v>1528</v>
      </c>
      <c r="I341" s="76">
        <v>2175</v>
      </c>
      <c r="J341" s="22" t="s">
        <v>369</v>
      </c>
      <c r="K341" s="72"/>
      <c r="L341" s="76">
        <v>3836</v>
      </c>
      <c r="M341" s="22" t="s">
        <v>43</v>
      </c>
      <c r="N341" s="72"/>
      <c r="O341" s="23" t="s">
        <v>1514</v>
      </c>
    </row>
    <row r="342" spans="1:15" s="78" customFormat="1" ht="8.25" customHeight="1">
      <c r="A342" s="69" t="s">
        <v>1377</v>
      </c>
      <c r="B342" s="76">
        <v>19</v>
      </c>
      <c r="C342" s="22" t="s">
        <v>336</v>
      </c>
      <c r="D342" s="72" t="s">
        <v>1527</v>
      </c>
      <c r="E342" s="76">
        <v>28</v>
      </c>
      <c r="F342" s="22" t="s">
        <v>583</v>
      </c>
      <c r="G342" s="72" t="s">
        <v>1527</v>
      </c>
      <c r="H342" s="23" t="s">
        <v>1599</v>
      </c>
      <c r="I342" s="76">
        <v>124</v>
      </c>
      <c r="J342" s="22" t="s">
        <v>350</v>
      </c>
      <c r="K342" s="72" t="s">
        <v>1527</v>
      </c>
      <c r="L342" s="76">
        <v>199</v>
      </c>
      <c r="M342" s="22" t="s">
        <v>19</v>
      </c>
      <c r="N342" s="72" t="s">
        <v>1527</v>
      </c>
      <c r="O342" s="23" t="s">
        <v>1528</v>
      </c>
    </row>
    <row r="343" spans="1:15" s="64" customFormat="1" ht="0" customHeight="1" hidden="1">
      <c r="A343" s="9"/>
      <c r="B343" s="76"/>
      <c r="C343" s="22"/>
      <c r="D343" s="71"/>
      <c r="E343" s="76"/>
      <c r="F343" s="22"/>
      <c r="G343" s="71"/>
      <c r="H343" s="23"/>
      <c r="I343" s="76"/>
      <c r="J343" s="22"/>
      <c r="K343" s="71"/>
      <c r="L343" s="76"/>
      <c r="M343" s="22"/>
      <c r="N343" s="71"/>
      <c r="O343" s="23"/>
    </row>
    <row r="344" spans="1:15" s="67" customFormat="1" ht="8.25" customHeight="1">
      <c r="A344" s="73" t="s">
        <v>1306</v>
      </c>
      <c r="B344" s="65">
        <v>367</v>
      </c>
      <c r="C344" s="25" t="s">
        <v>101</v>
      </c>
      <c r="D344" s="71"/>
      <c r="E344" s="65">
        <v>602</v>
      </c>
      <c r="F344" s="25" t="s">
        <v>1549</v>
      </c>
      <c r="G344" s="71"/>
      <c r="H344" s="27" t="s">
        <v>1528</v>
      </c>
      <c r="I344" s="65">
        <v>2299</v>
      </c>
      <c r="J344" s="25" t="s">
        <v>294</v>
      </c>
      <c r="K344" s="71"/>
      <c r="L344" s="65">
        <v>4035</v>
      </c>
      <c r="M344" s="25" t="s">
        <v>90</v>
      </c>
      <c r="N344" s="71"/>
      <c r="O344" s="27" t="s">
        <v>1514</v>
      </c>
    </row>
    <row r="345" spans="1:15" s="64" customFormat="1" ht="8.25" customHeight="1">
      <c r="A345" s="9"/>
      <c r="B345" s="76"/>
      <c r="C345" s="22"/>
      <c r="D345" s="71"/>
      <c r="E345" s="76"/>
      <c r="F345" s="22"/>
      <c r="G345" s="71"/>
      <c r="H345" s="23"/>
      <c r="I345" s="76"/>
      <c r="J345" s="22"/>
      <c r="K345" s="71"/>
      <c r="L345" s="76"/>
      <c r="M345" s="22"/>
      <c r="N345" s="71"/>
      <c r="O345" s="23"/>
    </row>
    <row r="346" spans="1:15" s="64" customFormat="1" ht="8.25" customHeight="1">
      <c r="A346" s="82" t="s">
        <v>1088</v>
      </c>
      <c r="B346" s="76"/>
      <c r="C346" s="22"/>
      <c r="D346" s="71"/>
      <c r="E346" s="76"/>
      <c r="F346" s="22"/>
      <c r="G346" s="71"/>
      <c r="H346" s="23"/>
      <c r="I346" s="76"/>
      <c r="J346" s="22"/>
      <c r="K346" s="71"/>
      <c r="L346" s="76"/>
      <c r="M346" s="22"/>
      <c r="N346" s="71"/>
      <c r="O346" s="23"/>
    </row>
    <row r="347" spans="1:15" s="78" customFormat="1" ht="8.25" customHeight="1">
      <c r="A347" s="69" t="s">
        <v>1310</v>
      </c>
      <c r="B347" s="76">
        <v>142</v>
      </c>
      <c r="C347" s="22" t="s">
        <v>584</v>
      </c>
      <c r="D347" s="72" t="s">
        <v>1527</v>
      </c>
      <c r="E347" s="76">
        <v>303</v>
      </c>
      <c r="F347" s="22" t="s">
        <v>585</v>
      </c>
      <c r="G347" s="72" t="s">
        <v>1527</v>
      </c>
      <c r="H347" s="23" t="s">
        <v>32</v>
      </c>
      <c r="I347" s="76">
        <v>1231</v>
      </c>
      <c r="J347" s="22" t="s">
        <v>494</v>
      </c>
      <c r="K347" s="72" t="s">
        <v>1527</v>
      </c>
      <c r="L347" s="76">
        <v>3065</v>
      </c>
      <c r="M347" s="22" t="s">
        <v>586</v>
      </c>
      <c r="N347" s="72" t="s">
        <v>1527</v>
      </c>
      <c r="O347" s="23" t="s">
        <v>1603</v>
      </c>
    </row>
    <row r="348" spans="1:15" s="78" customFormat="1" ht="8.25" customHeight="1">
      <c r="A348" s="69" t="s">
        <v>1377</v>
      </c>
      <c r="B348" s="76">
        <v>2</v>
      </c>
      <c r="C348" s="22" t="s">
        <v>318</v>
      </c>
      <c r="D348" s="72" t="s">
        <v>1527</v>
      </c>
      <c r="E348" s="76">
        <v>6</v>
      </c>
      <c r="F348" s="22" t="s">
        <v>417</v>
      </c>
      <c r="G348" s="72" t="s">
        <v>1527</v>
      </c>
      <c r="H348" s="23" t="s">
        <v>1525</v>
      </c>
      <c r="I348" s="76">
        <v>41</v>
      </c>
      <c r="J348" s="22" t="s">
        <v>532</v>
      </c>
      <c r="K348" s="72" t="s">
        <v>1527</v>
      </c>
      <c r="L348" s="76">
        <v>93</v>
      </c>
      <c r="M348" s="22" t="s">
        <v>587</v>
      </c>
      <c r="N348" s="72" t="s">
        <v>1527</v>
      </c>
      <c r="O348" s="23" t="s">
        <v>1609</v>
      </c>
    </row>
    <row r="349" spans="1:15" s="64" customFormat="1" ht="0" customHeight="1" hidden="1">
      <c r="A349" s="9"/>
      <c r="B349" s="76"/>
      <c r="C349" s="22"/>
      <c r="D349" s="71"/>
      <c r="E349" s="76"/>
      <c r="F349" s="22"/>
      <c r="G349" s="71"/>
      <c r="H349" s="23"/>
      <c r="I349" s="76"/>
      <c r="J349" s="22"/>
      <c r="K349" s="71"/>
      <c r="L349" s="76"/>
      <c r="M349" s="22"/>
      <c r="N349" s="71"/>
      <c r="O349" s="23"/>
    </row>
    <row r="350" spans="1:15" s="67" customFormat="1" ht="8.25" customHeight="1">
      <c r="A350" s="73" t="s">
        <v>1306</v>
      </c>
      <c r="B350" s="65">
        <v>144</v>
      </c>
      <c r="C350" s="25" t="s">
        <v>488</v>
      </c>
      <c r="D350" s="71" t="s">
        <v>1527</v>
      </c>
      <c r="E350" s="65">
        <v>309</v>
      </c>
      <c r="F350" s="25" t="s">
        <v>588</v>
      </c>
      <c r="G350" s="71" t="s">
        <v>1527</v>
      </c>
      <c r="H350" s="27" t="s">
        <v>32</v>
      </c>
      <c r="I350" s="65">
        <v>1272</v>
      </c>
      <c r="J350" s="25" t="s">
        <v>459</v>
      </c>
      <c r="K350" s="71" t="s">
        <v>1527</v>
      </c>
      <c r="L350" s="65">
        <v>3158</v>
      </c>
      <c r="M350" s="25" t="s">
        <v>281</v>
      </c>
      <c r="N350" s="71" t="s">
        <v>1527</v>
      </c>
      <c r="O350" s="27" t="s">
        <v>1603</v>
      </c>
    </row>
    <row r="351" spans="1:15" s="64" customFormat="1" ht="8.25" customHeight="1">
      <c r="A351" s="83"/>
      <c r="B351" s="76"/>
      <c r="C351" s="22"/>
      <c r="D351" s="71"/>
      <c r="E351" s="76"/>
      <c r="F351" s="22"/>
      <c r="G351" s="71"/>
      <c r="H351" s="23"/>
      <c r="I351" s="76"/>
      <c r="J351" s="22"/>
      <c r="K351" s="71"/>
      <c r="L351" s="76"/>
      <c r="M351" s="22"/>
      <c r="N351" s="71"/>
      <c r="O351" s="23"/>
    </row>
    <row r="352" spans="1:15" s="64" customFormat="1" ht="8.25" customHeight="1">
      <c r="A352" s="82" t="s">
        <v>1347</v>
      </c>
      <c r="B352" s="76"/>
      <c r="C352" s="22"/>
      <c r="D352" s="71"/>
      <c r="E352" s="76"/>
      <c r="F352" s="22"/>
      <c r="G352" s="71"/>
      <c r="H352" s="23"/>
      <c r="I352" s="76"/>
      <c r="J352" s="22"/>
      <c r="K352" s="71"/>
      <c r="L352" s="76"/>
      <c r="M352" s="22"/>
      <c r="N352" s="71"/>
      <c r="O352" s="23"/>
    </row>
    <row r="353" spans="1:15" s="78" customFormat="1" ht="8.25" customHeight="1">
      <c r="A353" s="69" t="s">
        <v>1310</v>
      </c>
      <c r="B353" s="76">
        <v>2563</v>
      </c>
      <c r="C353" s="22" t="s">
        <v>1591</v>
      </c>
      <c r="D353" s="72" t="s">
        <v>1527</v>
      </c>
      <c r="E353" s="76">
        <v>18720</v>
      </c>
      <c r="F353" s="22" t="s">
        <v>1553</v>
      </c>
      <c r="G353" s="72" t="s">
        <v>1527</v>
      </c>
      <c r="H353" s="23" t="s">
        <v>103</v>
      </c>
      <c r="I353" s="76">
        <v>21427</v>
      </c>
      <c r="J353" s="22" t="s">
        <v>1599</v>
      </c>
      <c r="K353" s="72" t="s">
        <v>1527</v>
      </c>
      <c r="L353" s="76">
        <v>144538</v>
      </c>
      <c r="M353" s="22" t="s">
        <v>23</v>
      </c>
      <c r="N353" s="72" t="s">
        <v>1527</v>
      </c>
      <c r="O353" s="23" t="s">
        <v>7</v>
      </c>
    </row>
    <row r="354" spans="1:15" s="78" customFormat="1" ht="8.25" customHeight="1">
      <c r="A354" s="69" t="s">
        <v>1377</v>
      </c>
      <c r="B354" s="76">
        <v>39</v>
      </c>
      <c r="C354" s="22" t="s">
        <v>1604</v>
      </c>
      <c r="D354" s="72"/>
      <c r="E354" s="76">
        <v>136</v>
      </c>
      <c r="F354" s="22" t="s">
        <v>1609</v>
      </c>
      <c r="G354" s="72"/>
      <c r="H354" s="23" t="s">
        <v>1530</v>
      </c>
      <c r="I354" s="76">
        <v>352</v>
      </c>
      <c r="J354" s="22" t="s">
        <v>441</v>
      </c>
      <c r="K354" s="72"/>
      <c r="L354" s="76">
        <v>717</v>
      </c>
      <c r="M354" s="22" t="s">
        <v>1566</v>
      </c>
      <c r="N354" s="72"/>
      <c r="O354" s="23" t="s">
        <v>1529</v>
      </c>
    </row>
    <row r="355" spans="1:15" s="64" customFormat="1" ht="0" customHeight="1" hidden="1">
      <c r="A355" s="9"/>
      <c r="B355" s="76"/>
      <c r="C355" s="22"/>
      <c r="D355" s="71"/>
      <c r="E355" s="76"/>
      <c r="F355" s="22"/>
      <c r="G355" s="71"/>
      <c r="H355" s="23"/>
      <c r="I355" s="76"/>
      <c r="J355" s="22"/>
      <c r="K355" s="71"/>
      <c r="L355" s="76"/>
      <c r="M355" s="22"/>
      <c r="N355" s="71"/>
      <c r="O355" s="23"/>
    </row>
    <row r="356" spans="1:15" s="67" customFormat="1" ht="8.25" customHeight="1">
      <c r="A356" s="73" t="s">
        <v>1306</v>
      </c>
      <c r="B356" s="65">
        <v>2602</v>
      </c>
      <c r="C356" s="25" t="s">
        <v>1575</v>
      </c>
      <c r="D356" s="71" t="s">
        <v>1527</v>
      </c>
      <c r="E356" s="65">
        <v>18856</v>
      </c>
      <c r="F356" s="25" t="s">
        <v>1553</v>
      </c>
      <c r="G356" s="71" t="s">
        <v>1527</v>
      </c>
      <c r="H356" s="27" t="s">
        <v>1526</v>
      </c>
      <c r="I356" s="65">
        <v>21779</v>
      </c>
      <c r="J356" s="25" t="s">
        <v>1541</v>
      </c>
      <c r="K356" s="71" t="s">
        <v>1527</v>
      </c>
      <c r="L356" s="65">
        <v>145255</v>
      </c>
      <c r="M356" s="25" t="s">
        <v>23</v>
      </c>
      <c r="N356" s="71" t="s">
        <v>1527</v>
      </c>
      <c r="O356" s="27" t="s">
        <v>7</v>
      </c>
    </row>
    <row r="357" spans="1:15" s="64" customFormat="1" ht="8.25" customHeight="1">
      <c r="A357" s="9"/>
      <c r="B357" s="76"/>
      <c r="C357" s="22"/>
      <c r="D357" s="71"/>
      <c r="E357" s="76"/>
      <c r="F357" s="22"/>
      <c r="G357" s="71"/>
      <c r="H357" s="23"/>
      <c r="I357" s="76"/>
      <c r="J357" s="22"/>
      <c r="K357" s="71"/>
      <c r="L357" s="76"/>
      <c r="M357" s="22"/>
      <c r="N357" s="71"/>
      <c r="O357" s="23"/>
    </row>
    <row r="358" spans="1:15" s="64" customFormat="1" ht="8.25" customHeight="1">
      <c r="A358" s="82" t="s">
        <v>1451</v>
      </c>
      <c r="B358" s="76"/>
      <c r="C358" s="22"/>
      <c r="D358" s="71"/>
      <c r="E358" s="76"/>
      <c r="F358" s="22"/>
      <c r="G358" s="71"/>
      <c r="H358" s="23"/>
      <c r="I358" s="76"/>
      <c r="J358" s="22"/>
      <c r="K358" s="71"/>
      <c r="L358" s="76"/>
      <c r="M358" s="22"/>
      <c r="N358" s="71"/>
      <c r="O358" s="23"/>
    </row>
    <row r="359" spans="1:15" s="78" customFormat="1" ht="8.25" customHeight="1">
      <c r="A359" s="69" t="s">
        <v>1310</v>
      </c>
      <c r="B359" s="76">
        <v>857</v>
      </c>
      <c r="C359" s="22" t="s">
        <v>589</v>
      </c>
      <c r="D359" s="72" t="s">
        <v>1527</v>
      </c>
      <c r="E359" s="76">
        <v>2609</v>
      </c>
      <c r="F359" s="22" t="s">
        <v>590</v>
      </c>
      <c r="G359" s="72" t="s">
        <v>1527</v>
      </c>
      <c r="H359" s="23" t="s">
        <v>1525</v>
      </c>
      <c r="I359" s="76">
        <v>7464</v>
      </c>
      <c r="J359" s="22" t="s">
        <v>277</v>
      </c>
      <c r="K359" s="72" t="s">
        <v>1527</v>
      </c>
      <c r="L359" s="76">
        <v>19538</v>
      </c>
      <c r="M359" s="22" t="s">
        <v>57</v>
      </c>
      <c r="N359" s="72" t="s">
        <v>1527</v>
      </c>
      <c r="O359" s="23" t="s">
        <v>1604</v>
      </c>
    </row>
    <row r="360" spans="1:15" s="78" customFormat="1" ht="8.25" customHeight="1">
      <c r="A360" s="69" t="s">
        <v>1377</v>
      </c>
      <c r="B360" s="76" t="s">
        <v>1527</v>
      </c>
      <c r="C360" s="22"/>
      <c r="D360" s="72" t="s">
        <v>1527</v>
      </c>
      <c r="E360" s="76" t="s">
        <v>1527</v>
      </c>
      <c r="F360" s="22"/>
      <c r="G360" s="72" t="s">
        <v>1527</v>
      </c>
      <c r="H360" s="23" t="s">
        <v>1527</v>
      </c>
      <c r="I360" s="76">
        <v>19</v>
      </c>
      <c r="J360" s="22" t="s">
        <v>591</v>
      </c>
      <c r="K360" s="72" t="s">
        <v>1527</v>
      </c>
      <c r="L360" s="76">
        <v>57</v>
      </c>
      <c r="M360" s="22" t="s">
        <v>565</v>
      </c>
      <c r="N360" s="72" t="s">
        <v>1527</v>
      </c>
      <c r="O360" s="23" t="s">
        <v>1525</v>
      </c>
    </row>
    <row r="361" spans="1:15" s="64" customFormat="1" ht="0" customHeight="1" hidden="1">
      <c r="A361" s="9"/>
      <c r="B361" s="76"/>
      <c r="C361" s="22"/>
      <c r="D361" s="71"/>
      <c r="E361" s="76"/>
      <c r="F361" s="22"/>
      <c r="G361" s="71"/>
      <c r="H361" s="23"/>
      <c r="I361" s="76"/>
      <c r="J361" s="22"/>
      <c r="K361" s="71"/>
      <c r="L361" s="76"/>
      <c r="M361" s="22"/>
      <c r="N361" s="71"/>
      <c r="O361" s="23"/>
    </row>
    <row r="362" spans="1:15" s="67" customFormat="1" ht="8.25" customHeight="1">
      <c r="A362" s="73" t="s">
        <v>1306</v>
      </c>
      <c r="B362" s="65">
        <v>857</v>
      </c>
      <c r="C362" s="25" t="s">
        <v>1545</v>
      </c>
      <c r="D362" s="71" t="s">
        <v>1527</v>
      </c>
      <c r="E362" s="65">
        <v>2609</v>
      </c>
      <c r="F362" s="25" t="s">
        <v>241</v>
      </c>
      <c r="G362" s="71" t="s">
        <v>1527</v>
      </c>
      <c r="H362" s="27" t="s">
        <v>1525</v>
      </c>
      <c r="I362" s="65">
        <v>7483</v>
      </c>
      <c r="J362" s="25" t="s">
        <v>91</v>
      </c>
      <c r="K362" s="71" t="s">
        <v>1527</v>
      </c>
      <c r="L362" s="65">
        <v>19595</v>
      </c>
      <c r="M362" s="25" t="s">
        <v>415</v>
      </c>
      <c r="N362" s="71" t="s">
        <v>1527</v>
      </c>
      <c r="O362" s="27" t="s">
        <v>1604</v>
      </c>
    </row>
    <row r="363" spans="1:15" s="64" customFormat="1" ht="8.25" customHeight="1">
      <c r="A363" s="9"/>
      <c r="B363" s="76"/>
      <c r="C363" s="22"/>
      <c r="D363" s="71"/>
      <c r="E363" s="76"/>
      <c r="F363" s="22"/>
      <c r="G363" s="71"/>
      <c r="H363" s="23"/>
      <c r="I363" s="76"/>
      <c r="J363" s="22"/>
      <c r="K363" s="71"/>
      <c r="L363" s="76"/>
      <c r="M363" s="22"/>
      <c r="N363" s="71"/>
      <c r="O363" s="23"/>
    </row>
    <row r="364" spans="1:15" s="64" customFormat="1" ht="8.25" customHeight="1">
      <c r="A364" s="82" t="s">
        <v>1089</v>
      </c>
      <c r="B364" s="76"/>
      <c r="C364" s="22"/>
      <c r="D364" s="71"/>
      <c r="E364" s="76"/>
      <c r="F364" s="22"/>
      <c r="G364" s="71"/>
      <c r="H364" s="23"/>
      <c r="I364" s="76"/>
      <c r="J364" s="22"/>
      <c r="K364" s="71"/>
      <c r="L364" s="76"/>
      <c r="M364" s="22"/>
      <c r="N364" s="71"/>
      <c r="O364" s="23"/>
    </row>
    <row r="365" spans="1:15" s="78" customFormat="1" ht="8.25" customHeight="1">
      <c r="A365" s="69" t="s">
        <v>1310</v>
      </c>
      <c r="B365" s="76">
        <v>773</v>
      </c>
      <c r="C365" s="22" t="s">
        <v>267</v>
      </c>
      <c r="D365" s="72"/>
      <c r="E365" s="76">
        <v>2486</v>
      </c>
      <c r="F365" s="22" t="s">
        <v>368</v>
      </c>
      <c r="G365" s="72"/>
      <c r="H365" s="23" t="s">
        <v>1566</v>
      </c>
      <c r="I365" s="76">
        <v>5066</v>
      </c>
      <c r="J365" s="22" t="s">
        <v>19</v>
      </c>
      <c r="K365" s="72" t="s">
        <v>1527</v>
      </c>
      <c r="L365" s="76">
        <v>10175</v>
      </c>
      <c r="M365" s="22" t="s">
        <v>1605</v>
      </c>
      <c r="N365" s="72" t="s">
        <v>1527</v>
      </c>
      <c r="O365" s="23" t="s">
        <v>1529</v>
      </c>
    </row>
    <row r="366" spans="1:15" s="78" customFormat="1" ht="8.25" customHeight="1">
      <c r="A366" s="69" t="s">
        <v>1377</v>
      </c>
      <c r="B366" s="76">
        <v>44</v>
      </c>
      <c r="C366" s="22" t="s">
        <v>592</v>
      </c>
      <c r="D366" s="72" t="s">
        <v>1527</v>
      </c>
      <c r="E366" s="76">
        <v>79</v>
      </c>
      <c r="F366" s="22" t="s">
        <v>593</v>
      </c>
      <c r="G366" s="72" t="s">
        <v>1527</v>
      </c>
      <c r="H366" s="23" t="s">
        <v>1514</v>
      </c>
      <c r="I366" s="76">
        <v>284</v>
      </c>
      <c r="J366" s="22" t="s">
        <v>547</v>
      </c>
      <c r="K366" s="72" t="s">
        <v>1527</v>
      </c>
      <c r="L366" s="76">
        <v>454</v>
      </c>
      <c r="M366" s="22" t="s">
        <v>571</v>
      </c>
      <c r="N366" s="72" t="s">
        <v>1527</v>
      </c>
      <c r="O366" s="23" t="s">
        <v>1528</v>
      </c>
    </row>
    <row r="367" spans="1:15" s="64" customFormat="1" ht="0" customHeight="1" hidden="1">
      <c r="A367" s="9"/>
      <c r="B367" s="76"/>
      <c r="C367" s="22"/>
      <c r="D367" s="71"/>
      <c r="E367" s="76"/>
      <c r="F367" s="22"/>
      <c r="G367" s="71"/>
      <c r="H367" s="23"/>
      <c r="I367" s="76"/>
      <c r="J367" s="22"/>
      <c r="K367" s="71"/>
      <c r="L367" s="76"/>
      <c r="M367" s="22"/>
      <c r="N367" s="71"/>
      <c r="O367" s="23"/>
    </row>
    <row r="368" spans="1:15" s="67" customFormat="1" ht="8.25" customHeight="1">
      <c r="A368" s="73" t="s">
        <v>1306</v>
      </c>
      <c r="B368" s="65">
        <v>817</v>
      </c>
      <c r="C368" s="25" t="s">
        <v>6</v>
      </c>
      <c r="D368" s="71" t="s">
        <v>1527</v>
      </c>
      <c r="E368" s="65">
        <v>2565</v>
      </c>
      <c r="F368" s="25" t="s">
        <v>287</v>
      </c>
      <c r="G368" s="71"/>
      <c r="H368" s="27" t="s">
        <v>1515</v>
      </c>
      <c r="I368" s="65">
        <v>5350</v>
      </c>
      <c r="J368" s="25" t="s">
        <v>179</v>
      </c>
      <c r="K368" s="71" t="s">
        <v>1527</v>
      </c>
      <c r="L368" s="65">
        <v>10629</v>
      </c>
      <c r="M368" s="25" t="s">
        <v>377</v>
      </c>
      <c r="N368" s="71" t="s">
        <v>1527</v>
      </c>
      <c r="O368" s="27" t="s">
        <v>1529</v>
      </c>
    </row>
    <row r="369" spans="1:15" s="64" customFormat="1" ht="8.25" customHeight="1">
      <c r="A369" s="9"/>
      <c r="B369" s="76"/>
      <c r="C369" s="22"/>
      <c r="D369" s="71"/>
      <c r="E369" s="76"/>
      <c r="F369" s="22"/>
      <c r="G369" s="71"/>
      <c r="H369" s="23"/>
      <c r="I369" s="76"/>
      <c r="J369" s="22"/>
      <c r="K369" s="71"/>
      <c r="L369" s="76"/>
      <c r="M369" s="22"/>
      <c r="N369" s="71"/>
      <c r="O369" s="23"/>
    </row>
    <row r="370" spans="1:15" s="64" customFormat="1" ht="8.25" customHeight="1">
      <c r="A370" s="9" t="s">
        <v>1090</v>
      </c>
      <c r="B370" s="76"/>
      <c r="C370" s="22"/>
      <c r="D370" s="71"/>
      <c r="E370" s="76"/>
      <c r="F370" s="22"/>
      <c r="G370" s="71"/>
      <c r="H370" s="23"/>
      <c r="I370" s="76"/>
      <c r="J370" s="22"/>
      <c r="K370" s="71"/>
      <c r="L370" s="76"/>
      <c r="M370" s="22"/>
      <c r="N370" s="71"/>
      <c r="O370" s="23"/>
    </row>
    <row r="371" spans="1:15" s="78" customFormat="1" ht="8.25" customHeight="1">
      <c r="A371" s="69" t="s">
        <v>1310</v>
      </c>
      <c r="B371" s="76">
        <v>685</v>
      </c>
      <c r="C371" s="22" t="s">
        <v>94</v>
      </c>
      <c r="D371" s="72"/>
      <c r="E371" s="76">
        <v>2486</v>
      </c>
      <c r="F371" s="22" t="s">
        <v>1554</v>
      </c>
      <c r="G371" s="72"/>
      <c r="H371" s="23" t="s">
        <v>1592</v>
      </c>
      <c r="I371" s="76">
        <v>4114</v>
      </c>
      <c r="J371" s="22" t="s">
        <v>83</v>
      </c>
      <c r="K371" s="72" t="s">
        <v>1527</v>
      </c>
      <c r="L371" s="76">
        <v>15203</v>
      </c>
      <c r="M371" s="22" t="s">
        <v>1596</v>
      </c>
      <c r="N371" s="72"/>
      <c r="O371" s="23" t="s">
        <v>28</v>
      </c>
    </row>
    <row r="372" spans="1:15" s="78" customFormat="1" ht="8.25" customHeight="1">
      <c r="A372" s="69" t="s">
        <v>1377</v>
      </c>
      <c r="B372" s="76">
        <v>4</v>
      </c>
      <c r="C372" s="22" t="s">
        <v>178</v>
      </c>
      <c r="D372" s="72"/>
      <c r="E372" s="76">
        <v>4</v>
      </c>
      <c r="F372" s="22" t="s">
        <v>472</v>
      </c>
      <c r="G372" s="72" t="s">
        <v>1527</v>
      </c>
      <c r="H372" s="23" t="s">
        <v>1541</v>
      </c>
      <c r="I372" s="76">
        <v>9</v>
      </c>
      <c r="J372" s="22" t="s">
        <v>402</v>
      </c>
      <c r="K372" s="72" t="s">
        <v>1527</v>
      </c>
      <c r="L372" s="76">
        <v>19</v>
      </c>
      <c r="M372" s="22" t="s">
        <v>180</v>
      </c>
      <c r="N372" s="72" t="s">
        <v>1527</v>
      </c>
      <c r="O372" s="23" t="s">
        <v>32</v>
      </c>
    </row>
    <row r="373" spans="1:15" s="64" customFormat="1" ht="0" customHeight="1" hidden="1">
      <c r="A373" s="9"/>
      <c r="B373" s="76"/>
      <c r="C373" s="22"/>
      <c r="D373" s="71"/>
      <c r="E373" s="76"/>
      <c r="F373" s="22"/>
      <c r="G373" s="71"/>
      <c r="H373" s="23"/>
      <c r="I373" s="76"/>
      <c r="J373" s="22"/>
      <c r="K373" s="71"/>
      <c r="L373" s="76"/>
      <c r="M373" s="22"/>
      <c r="N373" s="71"/>
      <c r="O373" s="23"/>
    </row>
    <row r="374" spans="1:15" s="67" customFormat="1" ht="8.25" customHeight="1">
      <c r="A374" s="68" t="s">
        <v>1306</v>
      </c>
      <c r="B374" s="65">
        <v>689</v>
      </c>
      <c r="C374" s="25" t="s">
        <v>1</v>
      </c>
      <c r="D374" s="71"/>
      <c r="E374" s="65">
        <v>2490</v>
      </c>
      <c r="F374" s="25" t="s">
        <v>9</v>
      </c>
      <c r="G374" s="71"/>
      <c r="H374" s="27" t="s">
        <v>1592</v>
      </c>
      <c r="I374" s="65">
        <v>4123</v>
      </c>
      <c r="J374" s="25" t="s">
        <v>307</v>
      </c>
      <c r="K374" s="71" t="s">
        <v>1527</v>
      </c>
      <c r="L374" s="65">
        <v>15222</v>
      </c>
      <c r="M374" s="25" t="s">
        <v>1604</v>
      </c>
      <c r="N374" s="71"/>
      <c r="O374" s="27" t="s">
        <v>28</v>
      </c>
    </row>
    <row r="375" spans="1:15" s="67" customFormat="1" ht="8.25" customHeight="1">
      <c r="A375" s="68"/>
      <c r="B375" s="65"/>
      <c r="C375" s="25"/>
      <c r="D375" s="71"/>
      <c r="E375" s="65"/>
      <c r="F375" s="25"/>
      <c r="G375" s="71"/>
      <c r="H375" s="27"/>
      <c r="I375" s="65"/>
      <c r="J375" s="25"/>
      <c r="K375" s="71"/>
      <c r="L375" s="65"/>
      <c r="M375" s="25"/>
      <c r="N375" s="71"/>
      <c r="O375" s="27"/>
    </row>
    <row r="376" spans="1:15" s="64" customFormat="1" ht="8.25" customHeight="1">
      <c r="A376" s="9" t="s">
        <v>1091</v>
      </c>
      <c r="B376" s="76"/>
      <c r="C376" s="22"/>
      <c r="D376" s="71"/>
      <c r="E376" s="76"/>
      <c r="F376" s="22"/>
      <c r="G376" s="71"/>
      <c r="H376" s="23"/>
      <c r="I376" s="76"/>
      <c r="J376" s="22"/>
      <c r="K376" s="71"/>
      <c r="L376" s="76"/>
      <c r="M376" s="22"/>
      <c r="N376" s="71"/>
      <c r="O376" s="23"/>
    </row>
    <row r="377" spans="1:15" s="78" customFormat="1" ht="8.25" customHeight="1">
      <c r="A377" s="69" t="s">
        <v>1310</v>
      </c>
      <c r="B377" s="76">
        <v>470</v>
      </c>
      <c r="C377" s="22" t="s">
        <v>1558</v>
      </c>
      <c r="D377" s="72" t="s">
        <v>1527</v>
      </c>
      <c r="E377" s="76">
        <v>1421</v>
      </c>
      <c r="F377" s="22" t="s">
        <v>117</v>
      </c>
      <c r="G377" s="72"/>
      <c r="H377" s="23" t="s">
        <v>1525</v>
      </c>
      <c r="I377" s="76">
        <v>3058</v>
      </c>
      <c r="J377" s="22" t="s">
        <v>92</v>
      </c>
      <c r="K377" s="72"/>
      <c r="L377" s="76">
        <v>8791</v>
      </c>
      <c r="M377" s="22" t="s">
        <v>399</v>
      </c>
      <c r="N377" s="72"/>
      <c r="O377" s="23" t="s">
        <v>1596</v>
      </c>
    </row>
    <row r="378" spans="1:15" s="78" customFormat="1" ht="8.25" customHeight="1">
      <c r="A378" s="69" t="s">
        <v>1377</v>
      </c>
      <c r="B378" s="76">
        <v>15</v>
      </c>
      <c r="C378" s="22" t="s">
        <v>248</v>
      </c>
      <c r="D378" s="72"/>
      <c r="E378" s="76">
        <v>26</v>
      </c>
      <c r="F378" s="22" t="s">
        <v>193</v>
      </c>
      <c r="G378" s="72"/>
      <c r="H378" s="23" t="s">
        <v>1581</v>
      </c>
      <c r="I378" s="76">
        <v>68</v>
      </c>
      <c r="J378" s="22" t="s">
        <v>288</v>
      </c>
      <c r="K378" s="72"/>
      <c r="L378" s="76">
        <v>213</v>
      </c>
      <c r="M378" s="22" t="s">
        <v>594</v>
      </c>
      <c r="N378" s="72"/>
      <c r="O378" s="23" t="s">
        <v>1515</v>
      </c>
    </row>
    <row r="379" spans="1:15" s="64" customFormat="1" ht="0" customHeight="1" hidden="1">
      <c r="A379" s="9"/>
      <c r="B379" s="76"/>
      <c r="C379" s="22"/>
      <c r="D379" s="71"/>
      <c r="E379" s="76"/>
      <c r="F379" s="22"/>
      <c r="G379" s="71"/>
      <c r="H379" s="23"/>
      <c r="I379" s="76"/>
      <c r="J379" s="22"/>
      <c r="K379" s="71"/>
      <c r="L379" s="76"/>
      <c r="M379" s="22"/>
      <c r="N379" s="71"/>
      <c r="O379" s="23"/>
    </row>
    <row r="380" spans="1:15" s="67" customFormat="1" ht="8.25" customHeight="1">
      <c r="A380" s="68" t="s">
        <v>1306</v>
      </c>
      <c r="B380" s="65">
        <v>485</v>
      </c>
      <c r="C380" s="25" t="s">
        <v>42</v>
      </c>
      <c r="D380" s="71" t="s">
        <v>1527</v>
      </c>
      <c r="E380" s="65">
        <v>1447</v>
      </c>
      <c r="F380" s="25" t="s">
        <v>287</v>
      </c>
      <c r="G380" s="71"/>
      <c r="H380" s="27" t="s">
        <v>1525</v>
      </c>
      <c r="I380" s="65">
        <v>3126</v>
      </c>
      <c r="J380" s="25" t="s">
        <v>1575</v>
      </c>
      <c r="K380" s="71"/>
      <c r="L380" s="65">
        <v>9004</v>
      </c>
      <c r="M380" s="25" t="s">
        <v>549</v>
      </c>
      <c r="N380" s="71"/>
      <c r="O380" s="27" t="s">
        <v>1596</v>
      </c>
    </row>
    <row r="381" spans="1:15" ht="24.75" customHeight="1">
      <c r="A381" s="68" t="s">
        <v>1443</v>
      </c>
      <c r="B381" s="12"/>
      <c r="C381" s="29"/>
      <c r="D381" s="19"/>
      <c r="E381" s="12"/>
      <c r="F381" s="29"/>
      <c r="G381" s="19"/>
      <c r="H381" s="12"/>
      <c r="I381" s="12"/>
      <c r="J381" s="29"/>
      <c r="K381" s="19"/>
      <c r="L381" s="12"/>
      <c r="M381" s="29"/>
      <c r="N381" s="19"/>
      <c r="O381" s="12"/>
    </row>
    <row r="382" spans="1:15" ht="8.25" customHeight="1">
      <c r="A382" s="9" t="s">
        <v>1092</v>
      </c>
      <c r="B382" s="76"/>
      <c r="C382" s="22"/>
      <c r="D382" s="71"/>
      <c r="E382" s="76"/>
      <c r="F382" s="22"/>
      <c r="G382" s="71"/>
      <c r="H382" s="23"/>
      <c r="I382" s="76"/>
      <c r="J382" s="22"/>
      <c r="K382" s="71"/>
      <c r="L382" s="76"/>
      <c r="M382" s="22"/>
      <c r="N382" s="71"/>
      <c r="O382" s="23"/>
    </row>
    <row r="383" spans="1:15" ht="8.25" customHeight="1">
      <c r="A383" s="69" t="s">
        <v>1310</v>
      </c>
      <c r="B383" s="76">
        <v>469</v>
      </c>
      <c r="C383" s="22" t="s">
        <v>595</v>
      </c>
      <c r="D383" s="72"/>
      <c r="E383" s="76">
        <v>592</v>
      </c>
      <c r="F383" s="22" t="s">
        <v>1601</v>
      </c>
      <c r="G383" s="72"/>
      <c r="H383" s="23" t="s">
        <v>71</v>
      </c>
      <c r="I383" s="76">
        <v>1893</v>
      </c>
      <c r="J383" s="22" t="s">
        <v>390</v>
      </c>
      <c r="K383" s="72" t="s">
        <v>1527</v>
      </c>
      <c r="L383" s="76">
        <v>3252</v>
      </c>
      <c r="M383" s="22" t="s">
        <v>1588</v>
      </c>
      <c r="N383" s="72" t="s">
        <v>1527</v>
      </c>
      <c r="O383" s="23" t="s">
        <v>1581</v>
      </c>
    </row>
    <row r="384" spans="1:15" ht="8.25" customHeight="1">
      <c r="A384" s="69" t="s">
        <v>1377</v>
      </c>
      <c r="B384" s="76" t="s">
        <v>1527</v>
      </c>
      <c r="C384" s="22"/>
      <c r="D384" s="72" t="s">
        <v>1527</v>
      </c>
      <c r="E384" s="76" t="s">
        <v>1527</v>
      </c>
      <c r="F384" s="22"/>
      <c r="G384" s="72" t="s">
        <v>1527</v>
      </c>
      <c r="H384" s="23" t="s">
        <v>1527</v>
      </c>
      <c r="I384" s="76">
        <v>18</v>
      </c>
      <c r="J384" s="22" t="s">
        <v>9</v>
      </c>
      <c r="K384" s="72"/>
      <c r="L384" s="76">
        <v>46</v>
      </c>
      <c r="M384" s="22" t="s">
        <v>220</v>
      </c>
      <c r="N384" s="72"/>
      <c r="O384" s="23" t="s">
        <v>1604</v>
      </c>
    </row>
    <row r="385" spans="1:15" ht="8.25" customHeight="1" hidden="1">
      <c r="A385" s="9"/>
      <c r="B385" s="76"/>
      <c r="C385" s="22"/>
      <c r="D385" s="71"/>
      <c r="E385" s="76"/>
      <c r="F385" s="22"/>
      <c r="G385" s="71"/>
      <c r="H385" s="23"/>
      <c r="I385" s="76"/>
      <c r="J385" s="22"/>
      <c r="K385" s="71"/>
      <c r="L385" s="76"/>
      <c r="M385" s="22"/>
      <c r="N385" s="71"/>
      <c r="O385" s="23"/>
    </row>
    <row r="386" spans="1:15" ht="8.25" customHeight="1">
      <c r="A386" s="68" t="s">
        <v>1306</v>
      </c>
      <c r="B386" s="65">
        <v>469</v>
      </c>
      <c r="C386" s="25" t="s">
        <v>594</v>
      </c>
      <c r="D386" s="71"/>
      <c r="E386" s="65">
        <v>592</v>
      </c>
      <c r="F386" s="25" t="s">
        <v>1611</v>
      </c>
      <c r="G386" s="71"/>
      <c r="H386" s="27" t="s">
        <v>71</v>
      </c>
      <c r="I386" s="65">
        <v>1911</v>
      </c>
      <c r="J386" s="25" t="s">
        <v>549</v>
      </c>
      <c r="K386" s="71" t="s">
        <v>1527</v>
      </c>
      <c r="L386" s="65">
        <v>3298</v>
      </c>
      <c r="M386" s="25" t="s">
        <v>81</v>
      </c>
      <c r="N386" s="71" t="s">
        <v>1527</v>
      </c>
      <c r="O386" s="27" t="s">
        <v>1581</v>
      </c>
    </row>
    <row r="387" spans="1:15" ht="8.25" customHeight="1">
      <c r="A387" s="9"/>
      <c r="B387" s="76"/>
      <c r="C387" s="22"/>
      <c r="D387" s="71"/>
      <c r="E387" s="76"/>
      <c r="F387" s="22"/>
      <c r="G387" s="71"/>
      <c r="H387" s="23"/>
      <c r="I387" s="76"/>
      <c r="J387" s="22"/>
      <c r="K387" s="71"/>
      <c r="L387" s="76"/>
      <c r="M387" s="22"/>
      <c r="N387" s="71"/>
      <c r="O387" s="23"/>
    </row>
    <row r="388" spans="1:15" ht="8.25" customHeight="1">
      <c r="A388" s="9" t="s">
        <v>1093</v>
      </c>
      <c r="B388" s="76"/>
      <c r="C388" s="22"/>
      <c r="D388" s="71"/>
      <c r="E388" s="76"/>
      <c r="F388" s="22"/>
      <c r="G388" s="71"/>
      <c r="H388" s="23"/>
      <c r="I388" s="76"/>
      <c r="J388" s="22"/>
      <c r="K388" s="71"/>
      <c r="L388" s="76"/>
      <c r="M388" s="22"/>
      <c r="N388" s="71"/>
      <c r="O388" s="23"/>
    </row>
    <row r="389" spans="1:15" ht="8.25" customHeight="1">
      <c r="A389" s="69" t="s">
        <v>1310</v>
      </c>
      <c r="B389" s="76">
        <v>471</v>
      </c>
      <c r="C389" s="22" t="s">
        <v>1553</v>
      </c>
      <c r="D389" s="72"/>
      <c r="E389" s="76">
        <v>816</v>
      </c>
      <c r="F389" s="22" t="s">
        <v>1562</v>
      </c>
      <c r="G389" s="72" t="s">
        <v>1527</v>
      </c>
      <c r="H389" s="23" t="s">
        <v>1581</v>
      </c>
      <c r="I389" s="76">
        <v>3988</v>
      </c>
      <c r="J389" s="22" t="s">
        <v>103</v>
      </c>
      <c r="K389" s="72"/>
      <c r="L389" s="76">
        <v>7102</v>
      </c>
      <c r="M389" s="22" t="s">
        <v>1609</v>
      </c>
      <c r="N389" s="72" t="s">
        <v>1527</v>
      </c>
      <c r="O389" s="23" t="s">
        <v>1514</v>
      </c>
    </row>
    <row r="390" spans="1:15" ht="7.5" customHeight="1">
      <c r="A390" s="69" t="s">
        <v>1377</v>
      </c>
      <c r="B390" s="76">
        <v>8</v>
      </c>
      <c r="C390" s="22" t="s">
        <v>171</v>
      </c>
      <c r="D390" s="72" t="s">
        <v>1527</v>
      </c>
      <c r="E390" s="76">
        <v>17</v>
      </c>
      <c r="F390" s="22" t="s">
        <v>344</v>
      </c>
      <c r="G390" s="72" t="s">
        <v>1527</v>
      </c>
      <c r="H390" s="23" t="s">
        <v>32</v>
      </c>
      <c r="I390" s="76">
        <v>104</v>
      </c>
      <c r="J390" s="22" t="s">
        <v>1529</v>
      </c>
      <c r="K390" s="72"/>
      <c r="L390" s="76">
        <v>196</v>
      </c>
      <c r="M390" s="22" t="s">
        <v>1524</v>
      </c>
      <c r="N390" s="72"/>
      <c r="O390" s="23" t="s">
        <v>1521</v>
      </c>
    </row>
    <row r="391" spans="1:15" ht="8.25" customHeight="1" hidden="1">
      <c r="A391" s="9"/>
      <c r="B391" s="76"/>
      <c r="C391" s="22"/>
      <c r="D391" s="71"/>
      <c r="E391" s="76"/>
      <c r="F391" s="22"/>
      <c r="G391" s="71"/>
      <c r="H391" s="23"/>
      <c r="I391" s="76"/>
      <c r="J391" s="22"/>
      <c r="K391" s="71"/>
      <c r="L391" s="76"/>
      <c r="M391" s="22"/>
      <c r="N391" s="71"/>
      <c r="O391" s="23"/>
    </row>
    <row r="392" spans="1:15" ht="8.25" customHeight="1">
      <c r="A392" s="68" t="s">
        <v>1306</v>
      </c>
      <c r="B392" s="65">
        <v>479</v>
      </c>
      <c r="C392" s="25" t="s">
        <v>14</v>
      </c>
      <c r="D392" s="71"/>
      <c r="E392" s="65">
        <v>833</v>
      </c>
      <c r="F392" s="25" t="s">
        <v>1585</v>
      </c>
      <c r="G392" s="71" t="s">
        <v>1527</v>
      </c>
      <c r="H392" s="27" t="s">
        <v>1581</v>
      </c>
      <c r="I392" s="65">
        <v>4092</v>
      </c>
      <c r="J392" s="25" t="s">
        <v>1526</v>
      </c>
      <c r="K392" s="71"/>
      <c r="L392" s="65">
        <v>7298</v>
      </c>
      <c r="M392" s="25" t="s">
        <v>32</v>
      </c>
      <c r="N392" s="71" t="s">
        <v>1527</v>
      </c>
      <c r="O392" s="27" t="s">
        <v>1514</v>
      </c>
    </row>
    <row r="393" ht="8.25" customHeight="1">
      <c r="A393" s="6"/>
    </row>
    <row r="394" spans="1:15" ht="8.25" customHeight="1">
      <c r="A394" s="9" t="s">
        <v>1271</v>
      </c>
      <c r="B394" s="76"/>
      <c r="C394" s="22"/>
      <c r="D394" s="71"/>
      <c r="E394" s="76"/>
      <c r="F394" s="22"/>
      <c r="G394" s="71"/>
      <c r="H394" s="23"/>
      <c r="I394" s="76"/>
      <c r="J394" s="22"/>
      <c r="K394" s="71"/>
      <c r="L394" s="76"/>
      <c r="M394" s="22"/>
      <c r="N394" s="71"/>
      <c r="O394" s="23"/>
    </row>
    <row r="395" spans="1:15" ht="8.25" customHeight="1">
      <c r="A395" s="69" t="s">
        <v>1310</v>
      </c>
      <c r="B395" s="76">
        <v>1130</v>
      </c>
      <c r="C395" s="22" t="s">
        <v>93</v>
      </c>
      <c r="D395" s="72"/>
      <c r="E395" s="76">
        <v>2398</v>
      </c>
      <c r="F395" s="22" t="s">
        <v>596</v>
      </c>
      <c r="G395" s="72"/>
      <c r="H395" s="23" t="s">
        <v>32</v>
      </c>
      <c r="I395" s="76">
        <v>5214</v>
      </c>
      <c r="J395" s="22" t="s">
        <v>1611</v>
      </c>
      <c r="K395" s="72" t="s">
        <v>1527</v>
      </c>
      <c r="L395" s="76">
        <v>11033</v>
      </c>
      <c r="M395" s="22" t="s">
        <v>1525</v>
      </c>
      <c r="N395" s="72"/>
      <c r="O395" s="23" t="s">
        <v>32</v>
      </c>
    </row>
    <row r="396" spans="1:15" ht="8.25" customHeight="1">
      <c r="A396" s="69" t="s">
        <v>1377</v>
      </c>
      <c r="B396" s="76">
        <v>12</v>
      </c>
      <c r="C396" s="22" t="s">
        <v>248</v>
      </c>
      <c r="D396" s="72"/>
      <c r="E396" s="76">
        <v>137</v>
      </c>
      <c r="F396" s="22"/>
      <c r="G396" s="72" t="s">
        <v>134</v>
      </c>
      <c r="H396" s="23" t="s">
        <v>90</v>
      </c>
      <c r="I396" s="76">
        <v>27</v>
      </c>
      <c r="J396" s="22" t="s">
        <v>597</v>
      </c>
      <c r="K396" s="72" t="s">
        <v>1527</v>
      </c>
      <c r="L396" s="76">
        <v>396</v>
      </c>
      <c r="M396" s="22" t="s">
        <v>58</v>
      </c>
      <c r="N396" s="72"/>
      <c r="O396" s="23" t="s">
        <v>270</v>
      </c>
    </row>
    <row r="397" spans="1:15" ht="8.25" customHeight="1" hidden="1">
      <c r="A397" s="9"/>
      <c r="B397" s="76"/>
      <c r="C397" s="22"/>
      <c r="D397" s="71"/>
      <c r="E397" s="76"/>
      <c r="F397" s="22"/>
      <c r="G397" s="71"/>
      <c r="H397" s="23"/>
      <c r="I397" s="76"/>
      <c r="J397" s="22"/>
      <c r="K397" s="71"/>
      <c r="L397" s="76"/>
      <c r="M397" s="22"/>
      <c r="N397" s="71"/>
      <c r="O397" s="23"/>
    </row>
    <row r="398" spans="1:15" ht="8.25" customHeight="1">
      <c r="A398" s="68" t="s">
        <v>1306</v>
      </c>
      <c r="B398" s="65">
        <v>1142</v>
      </c>
      <c r="C398" s="25" t="s">
        <v>273</v>
      </c>
      <c r="D398" s="71"/>
      <c r="E398" s="65">
        <v>2535</v>
      </c>
      <c r="F398" s="25" t="s">
        <v>450</v>
      </c>
      <c r="G398" s="71"/>
      <c r="H398" s="27" t="s">
        <v>1551</v>
      </c>
      <c r="I398" s="65">
        <v>5241</v>
      </c>
      <c r="J398" s="25" t="s">
        <v>91</v>
      </c>
      <c r="K398" s="71" t="s">
        <v>1527</v>
      </c>
      <c r="L398" s="65">
        <v>11429</v>
      </c>
      <c r="M398" s="25" t="s">
        <v>1547</v>
      </c>
      <c r="N398" s="71"/>
      <c r="O398" s="27" t="s">
        <v>1551</v>
      </c>
    </row>
    <row r="409" spans="1:15" ht="8.25" customHeight="1">
      <c r="A409" s="2" t="s">
        <v>1094</v>
      </c>
      <c r="B409" s="15"/>
      <c r="C409" s="15"/>
      <c r="D409" s="15"/>
      <c r="E409" s="15"/>
      <c r="F409" s="15"/>
      <c r="G409" s="15"/>
      <c r="H409" s="15"/>
      <c r="I409" s="15"/>
      <c r="J409" s="15"/>
      <c r="K409" s="15"/>
      <c r="L409" s="15"/>
      <c r="M409" s="15"/>
      <c r="N409" s="15"/>
      <c r="O409" s="15"/>
    </row>
    <row r="412" spans="1:15" ht="9" customHeight="1">
      <c r="A412" s="56" t="s">
        <v>1481</v>
      </c>
      <c r="B412" s="15"/>
      <c r="C412" s="15"/>
      <c r="D412" s="15"/>
      <c r="E412" s="15"/>
      <c r="F412" s="15"/>
      <c r="G412" s="15"/>
      <c r="H412" s="15"/>
      <c r="I412" s="15"/>
      <c r="J412" s="15"/>
      <c r="K412" s="15"/>
      <c r="L412" s="15"/>
      <c r="M412" s="15"/>
      <c r="N412" s="15"/>
      <c r="O412" s="15"/>
    </row>
    <row r="413" spans="1:15" ht="8.25" customHeight="1">
      <c r="A413" s="56" t="s">
        <v>1178</v>
      </c>
      <c r="B413" s="15"/>
      <c r="C413" s="15"/>
      <c r="D413" s="15"/>
      <c r="E413" s="15"/>
      <c r="F413" s="15"/>
      <c r="G413" s="15"/>
      <c r="H413" s="15"/>
      <c r="I413" s="15"/>
      <c r="J413" s="15"/>
      <c r="K413" s="15"/>
      <c r="L413" s="15"/>
      <c r="M413" s="15"/>
      <c r="N413" s="15"/>
      <c r="O413" s="15"/>
    </row>
    <row r="414" spans="1:15" ht="8.25" customHeight="1">
      <c r="A414" s="4"/>
      <c r="B414" s="17"/>
      <c r="C414" s="17"/>
      <c r="D414" s="17"/>
      <c r="E414" s="17"/>
      <c r="F414" s="17"/>
      <c r="G414" s="17"/>
      <c r="H414" s="4"/>
      <c r="I414" s="4"/>
      <c r="J414" s="4"/>
      <c r="K414" s="17"/>
      <c r="L414" s="4"/>
      <c r="M414" s="4"/>
      <c r="N414" s="17"/>
      <c r="O414" s="4"/>
    </row>
    <row r="415" spans="1:15" ht="12" customHeight="1">
      <c r="A415" s="327" t="s">
        <v>1149</v>
      </c>
      <c r="B415" s="338" t="s">
        <v>1510</v>
      </c>
      <c r="C415" s="339"/>
      <c r="D415" s="339"/>
      <c r="E415" s="339"/>
      <c r="F415" s="339"/>
      <c r="G415" s="339"/>
      <c r="H415" s="326"/>
      <c r="I415" s="343" t="s">
        <v>1511</v>
      </c>
      <c r="J415" s="339"/>
      <c r="K415" s="339"/>
      <c r="L415" s="339"/>
      <c r="M415" s="339"/>
      <c r="N415" s="339"/>
      <c r="O415" s="339"/>
    </row>
    <row r="416" spans="1:15" ht="12" customHeight="1">
      <c r="A416" s="328"/>
      <c r="B416" s="340" t="s">
        <v>1278</v>
      </c>
      <c r="C416" s="341"/>
      <c r="D416" s="337"/>
      <c r="E416" s="336" t="s">
        <v>1279</v>
      </c>
      <c r="F416" s="341"/>
      <c r="G416" s="337"/>
      <c r="H416" s="323" t="s">
        <v>1124</v>
      </c>
      <c r="I416" s="336" t="s">
        <v>1278</v>
      </c>
      <c r="J416" s="341"/>
      <c r="K416" s="337"/>
      <c r="L416" s="336" t="s">
        <v>1279</v>
      </c>
      <c r="M416" s="341"/>
      <c r="N416" s="337"/>
      <c r="O416" s="335" t="s">
        <v>1124</v>
      </c>
    </row>
    <row r="417" spans="1:15" ht="45" customHeight="1">
      <c r="A417" s="328"/>
      <c r="B417" s="164" t="s">
        <v>1120</v>
      </c>
      <c r="C417" s="336" t="s">
        <v>1123</v>
      </c>
      <c r="D417" s="337"/>
      <c r="E417" s="164" t="s">
        <v>1120</v>
      </c>
      <c r="F417" s="336" t="s">
        <v>1123</v>
      </c>
      <c r="G417" s="337"/>
      <c r="H417" s="324"/>
      <c r="I417" s="164" t="s">
        <v>1120</v>
      </c>
      <c r="J417" s="336" t="s">
        <v>1125</v>
      </c>
      <c r="K417" s="337"/>
      <c r="L417" s="164" t="s">
        <v>1120</v>
      </c>
      <c r="M417" s="336" t="s">
        <v>1125</v>
      </c>
      <c r="N417" s="337"/>
      <c r="O417" s="318"/>
    </row>
    <row r="418" spans="1:15" ht="12" customHeight="1">
      <c r="A418" s="329"/>
      <c r="B418" s="11" t="s">
        <v>1280</v>
      </c>
      <c r="C418" s="321" t="s">
        <v>1281</v>
      </c>
      <c r="D418" s="320"/>
      <c r="E418" s="11" t="s">
        <v>1280</v>
      </c>
      <c r="F418" s="321" t="s">
        <v>1281</v>
      </c>
      <c r="G418" s="320"/>
      <c r="H418" s="11" t="s">
        <v>1282</v>
      </c>
      <c r="I418" s="11" t="s">
        <v>1280</v>
      </c>
      <c r="J418" s="321" t="s">
        <v>1281</v>
      </c>
      <c r="K418" s="320"/>
      <c r="L418" s="11" t="s">
        <v>1280</v>
      </c>
      <c r="M418" s="321" t="s">
        <v>1281</v>
      </c>
      <c r="N418" s="320"/>
      <c r="O418" s="18" t="s">
        <v>1282</v>
      </c>
    </row>
    <row r="419" spans="1:15" s="64" customFormat="1" ht="24.75" customHeight="1">
      <c r="A419" s="68" t="s">
        <v>1444</v>
      </c>
      <c r="B419" s="76"/>
      <c r="C419" s="22"/>
      <c r="D419" s="71"/>
      <c r="E419" s="76"/>
      <c r="F419" s="22"/>
      <c r="G419" s="71"/>
      <c r="H419" s="23"/>
      <c r="I419" s="76"/>
      <c r="J419" s="22"/>
      <c r="K419" s="71"/>
      <c r="L419" s="76"/>
      <c r="M419" s="22"/>
      <c r="N419" s="71"/>
      <c r="O419" s="23"/>
    </row>
    <row r="420" spans="1:15" s="64" customFormat="1" ht="8.25" customHeight="1">
      <c r="A420" s="9" t="s">
        <v>1095</v>
      </c>
      <c r="B420" s="76"/>
      <c r="C420" s="22"/>
      <c r="D420" s="71"/>
      <c r="E420" s="76"/>
      <c r="F420" s="22"/>
      <c r="G420" s="71"/>
      <c r="H420" s="23"/>
      <c r="I420" s="76"/>
      <c r="J420" s="22"/>
      <c r="K420" s="71"/>
      <c r="L420" s="76"/>
      <c r="M420" s="22"/>
      <c r="N420" s="71"/>
      <c r="O420" s="23"/>
    </row>
    <row r="421" spans="1:15" s="78" customFormat="1" ht="8.25" customHeight="1">
      <c r="A421" s="69" t="s">
        <v>1310</v>
      </c>
      <c r="B421" s="76">
        <v>824</v>
      </c>
      <c r="C421" s="22" t="s">
        <v>1553</v>
      </c>
      <c r="D421" s="72" t="s">
        <v>1527</v>
      </c>
      <c r="E421" s="76">
        <v>9314</v>
      </c>
      <c r="F421" s="22" t="s">
        <v>22</v>
      </c>
      <c r="G421" s="72" t="s">
        <v>1527</v>
      </c>
      <c r="H421" s="23" t="s">
        <v>1610</v>
      </c>
      <c r="I421" s="76">
        <v>6434</v>
      </c>
      <c r="J421" s="22" t="s">
        <v>1603</v>
      </c>
      <c r="K421" s="72" t="s">
        <v>1527</v>
      </c>
      <c r="L421" s="76">
        <v>74636</v>
      </c>
      <c r="M421" s="22" t="s">
        <v>1528</v>
      </c>
      <c r="N421" s="72"/>
      <c r="O421" s="23" t="s">
        <v>19</v>
      </c>
    </row>
    <row r="422" spans="1:15" s="78" customFormat="1" ht="8.25" customHeight="1">
      <c r="A422" s="69" t="s">
        <v>1377</v>
      </c>
      <c r="B422" s="76">
        <v>3</v>
      </c>
      <c r="C422" s="22" t="s">
        <v>245</v>
      </c>
      <c r="D422" s="72"/>
      <c r="E422" s="76">
        <v>9</v>
      </c>
      <c r="F422" s="22" t="s">
        <v>1519</v>
      </c>
      <c r="G422" s="72" t="s">
        <v>1527</v>
      </c>
      <c r="H422" s="23" t="s">
        <v>1525</v>
      </c>
      <c r="I422" s="76">
        <v>3</v>
      </c>
      <c r="J422" s="22" t="s">
        <v>9</v>
      </c>
      <c r="K422" s="72"/>
      <c r="L422" s="76">
        <v>9</v>
      </c>
      <c r="M422" s="22" t="s">
        <v>402</v>
      </c>
      <c r="N422" s="72" t="s">
        <v>1527</v>
      </c>
      <c r="O422" s="23" t="s">
        <v>1525</v>
      </c>
    </row>
    <row r="423" spans="1:15" s="64" customFormat="1" ht="0" customHeight="1" hidden="1">
      <c r="A423" s="9"/>
      <c r="B423" s="76"/>
      <c r="C423" s="22"/>
      <c r="D423" s="71"/>
      <c r="E423" s="76"/>
      <c r="F423" s="22"/>
      <c r="G423" s="71"/>
      <c r="H423" s="23"/>
      <c r="I423" s="76"/>
      <c r="J423" s="22"/>
      <c r="K423" s="71"/>
      <c r="L423" s="76"/>
      <c r="M423" s="22"/>
      <c r="N423" s="71"/>
      <c r="O423" s="23"/>
    </row>
    <row r="424" spans="1:15" s="67" customFormat="1" ht="8.25" customHeight="1">
      <c r="A424" s="68" t="s">
        <v>1306</v>
      </c>
      <c r="B424" s="65">
        <v>827</v>
      </c>
      <c r="C424" s="25" t="s">
        <v>46</v>
      </c>
      <c r="D424" s="71" t="s">
        <v>1527</v>
      </c>
      <c r="E424" s="65">
        <v>9323</v>
      </c>
      <c r="F424" s="25" t="s">
        <v>22</v>
      </c>
      <c r="G424" s="71" t="s">
        <v>1527</v>
      </c>
      <c r="H424" s="27" t="s">
        <v>1610</v>
      </c>
      <c r="I424" s="65">
        <v>6437</v>
      </c>
      <c r="J424" s="25" t="s">
        <v>1603</v>
      </c>
      <c r="K424" s="71" t="s">
        <v>1527</v>
      </c>
      <c r="L424" s="65">
        <v>74645</v>
      </c>
      <c r="M424" s="25" t="s">
        <v>1528</v>
      </c>
      <c r="N424" s="71"/>
      <c r="O424" s="27" t="s">
        <v>19</v>
      </c>
    </row>
    <row r="425" spans="1:15" s="67" customFormat="1" ht="8.25" customHeight="1">
      <c r="A425" s="68"/>
      <c r="B425" s="65"/>
      <c r="C425" s="25"/>
      <c r="D425" s="71"/>
      <c r="E425" s="65"/>
      <c r="F425" s="25"/>
      <c r="G425" s="71"/>
      <c r="H425" s="27"/>
      <c r="I425" s="65"/>
      <c r="J425" s="25"/>
      <c r="K425" s="71"/>
      <c r="L425" s="65"/>
      <c r="M425" s="25"/>
      <c r="N425" s="71"/>
      <c r="O425" s="27"/>
    </row>
    <row r="426" spans="1:15" s="64" customFormat="1" ht="8.25" customHeight="1">
      <c r="A426" s="9" t="s">
        <v>1096</v>
      </c>
      <c r="B426" s="76"/>
      <c r="C426" s="22"/>
      <c r="D426" s="71"/>
      <c r="E426" s="76"/>
      <c r="F426" s="22"/>
      <c r="G426" s="71"/>
      <c r="H426" s="23"/>
      <c r="I426" s="76"/>
      <c r="J426" s="22"/>
      <c r="K426" s="71"/>
      <c r="L426" s="76"/>
      <c r="M426" s="22"/>
      <c r="N426" s="71"/>
      <c r="O426" s="23"/>
    </row>
    <row r="427" spans="1:15" s="78" customFormat="1" ht="8.25" customHeight="1">
      <c r="A427" s="69" t="s">
        <v>1310</v>
      </c>
      <c r="B427" s="76">
        <v>276</v>
      </c>
      <c r="C427" s="22" t="s">
        <v>191</v>
      </c>
      <c r="D427" s="72" t="s">
        <v>1527</v>
      </c>
      <c r="E427" s="76">
        <v>713</v>
      </c>
      <c r="F427" s="22" t="s">
        <v>41</v>
      </c>
      <c r="G427" s="72" t="s">
        <v>1527</v>
      </c>
      <c r="H427" s="23" t="s">
        <v>1604</v>
      </c>
      <c r="I427" s="76">
        <v>1814</v>
      </c>
      <c r="J427" s="22" t="s">
        <v>483</v>
      </c>
      <c r="K427" s="72" t="s">
        <v>1527</v>
      </c>
      <c r="L427" s="76">
        <v>4598</v>
      </c>
      <c r="M427" s="22" t="s">
        <v>289</v>
      </c>
      <c r="N427" s="72" t="s">
        <v>1527</v>
      </c>
      <c r="O427" s="23" t="s">
        <v>1603</v>
      </c>
    </row>
    <row r="428" spans="1:15" s="78" customFormat="1" ht="8.25" customHeight="1">
      <c r="A428" s="69" t="s">
        <v>1377</v>
      </c>
      <c r="B428" s="76">
        <v>6</v>
      </c>
      <c r="C428" s="22" t="s">
        <v>598</v>
      </c>
      <c r="D428" s="72" t="s">
        <v>1527</v>
      </c>
      <c r="E428" s="76">
        <v>12</v>
      </c>
      <c r="F428" s="22" t="s">
        <v>599</v>
      </c>
      <c r="G428" s="72" t="s">
        <v>1527</v>
      </c>
      <c r="H428" s="23" t="s">
        <v>1529</v>
      </c>
      <c r="I428" s="76">
        <v>83</v>
      </c>
      <c r="J428" s="22" t="s">
        <v>104</v>
      </c>
      <c r="K428" s="72" t="s">
        <v>1527</v>
      </c>
      <c r="L428" s="76">
        <v>194</v>
      </c>
      <c r="M428" s="22" t="s">
        <v>92</v>
      </c>
      <c r="N428" s="72"/>
      <c r="O428" s="23" t="s">
        <v>1609</v>
      </c>
    </row>
    <row r="429" spans="1:15" s="64" customFormat="1" ht="0" customHeight="1" hidden="1">
      <c r="A429" s="9"/>
      <c r="B429" s="76"/>
      <c r="C429" s="22"/>
      <c r="D429" s="71"/>
      <c r="E429" s="76"/>
      <c r="F429" s="22"/>
      <c r="G429" s="71"/>
      <c r="H429" s="23"/>
      <c r="I429" s="76"/>
      <c r="J429" s="22"/>
      <c r="K429" s="71"/>
      <c r="L429" s="76"/>
      <c r="M429" s="22"/>
      <c r="N429" s="71"/>
      <c r="O429" s="23"/>
    </row>
    <row r="430" spans="1:15" s="67" customFormat="1" ht="8.25" customHeight="1">
      <c r="A430" s="68" t="s">
        <v>1306</v>
      </c>
      <c r="B430" s="65">
        <v>282</v>
      </c>
      <c r="C430" s="25" t="s">
        <v>600</v>
      </c>
      <c r="D430" s="71" t="s">
        <v>1527</v>
      </c>
      <c r="E430" s="65">
        <v>725</v>
      </c>
      <c r="F430" s="25" t="s">
        <v>250</v>
      </c>
      <c r="G430" s="71" t="s">
        <v>1527</v>
      </c>
      <c r="H430" s="27" t="s">
        <v>1604</v>
      </c>
      <c r="I430" s="65">
        <v>1897</v>
      </c>
      <c r="J430" s="25" t="s">
        <v>601</v>
      </c>
      <c r="K430" s="71" t="s">
        <v>1527</v>
      </c>
      <c r="L430" s="65">
        <v>4792</v>
      </c>
      <c r="M430" s="25" t="s">
        <v>121</v>
      </c>
      <c r="N430" s="71" t="s">
        <v>1527</v>
      </c>
      <c r="O430" s="27" t="s">
        <v>1603</v>
      </c>
    </row>
    <row r="431" spans="1:15" s="67" customFormat="1" ht="8.25" customHeight="1">
      <c r="A431" s="68"/>
      <c r="B431" s="65"/>
      <c r="C431" s="25"/>
      <c r="D431" s="71"/>
      <c r="E431" s="65"/>
      <c r="F431" s="25"/>
      <c r="G431" s="71"/>
      <c r="H431" s="27"/>
      <c r="I431" s="65"/>
      <c r="J431" s="25"/>
      <c r="K431" s="71"/>
      <c r="L431" s="65"/>
      <c r="M431" s="25"/>
      <c r="N431" s="71"/>
      <c r="O431" s="27"/>
    </row>
    <row r="432" spans="1:15" s="67" customFormat="1" ht="8.25" customHeight="1">
      <c r="A432" s="82" t="s">
        <v>1097</v>
      </c>
      <c r="B432" s="76"/>
      <c r="C432" s="22"/>
      <c r="D432" s="71"/>
      <c r="E432" s="76"/>
      <c r="F432" s="22"/>
      <c r="G432" s="71"/>
      <c r="H432" s="23"/>
      <c r="I432" s="76"/>
      <c r="J432" s="22"/>
      <c r="K432" s="72"/>
      <c r="L432" s="76"/>
      <c r="M432" s="22"/>
      <c r="N432" s="72"/>
      <c r="O432" s="23"/>
    </row>
    <row r="433" spans="1:15" s="78" customFormat="1" ht="8.25" customHeight="1">
      <c r="A433" s="69" t="s">
        <v>1310</v>
      </c>
      <c r="B433" s="76">
        <v>490</v>
      </c>
      <c r="C433" s="22" t="s">
        <v>602</v>
      </c>
      <c r="D433" s="72"/>
      <c r="E433" s="76">
        <v>721</v>
      </c>
      <c r="F433" s="22" t="s">
        <v>208</v>
      </c>
      <c r="G433" s="72"/>
      <c r="H433" s="23" t="s">
        <v>1599</v>
      </c>
      <c r="I433" s="76">
        <v>3484</v>
      </c>
      <c r="J433" s="22" t="s">
        <v>1592</v>
      </c>
      <c r="K433" s="72"/>
      <c r="L433" s="76">
        <v>5649</v>
      </c>
      <c r="M433" s="22" t="s">
        <v>6</v>
      </c>
      <c r="N433" s="72"/>
      <c r="O433" s="23" t="s">
        <v>1528</v>
      </c>
    </row>
    <row r="434" spans="1:15" s="78" customFormat="1" ht="8.25" customHeight="1">
      <c r="A434" s="69" t="s">
        <v>1377</v>
      </c>
      <c r="B434" s="76">
        <v>21</v>
      </c>
      <c r="C434" s="22" t="s">
        <v>1518</v>
      </c>
      <c r="D434" s="72" t="s">
        <v>1527</v>
      </c>
      <c r="E434" s="76">
        <v>22</v>
      </c>
      <c r="F434" s="22" t="s">
        <v>603</v>
      </c>
      <c r="G434" s="72" t="s">
        <v>1527</v>
      </c>
      <c r="H434" s="23" t="s">
        <v>1541</v>
      </c>
      <c r="I434" s="76">
        <v>84</v>
      </c>
      <c r="J434" s="22" t="s">
        <v>604</v>
      </c>
      <c r="K434" s="72" t="s">
        <v>1527</v>
      </c>
      <c r="L434" s="76">
        <v>161</v>
      </c>
      <c r="M434" s="22" t="s">
        <v>296</v>
      </c>
      <c r="N434" s="72" t="s">
        <v>1527</v>
      </c>
      <c r="O434" s="23" t="s">
        <v>1521</v>
      </c>
    </row>
    <row r="435" spans="1:15" s="67" customFormat="1" ht="0" customHeight="1" hidden="1">
      <c r="A435" s="83"/>
      <c r="B435" s="65"/>
      <c r="C435" s="22"/>
      <c r="D435" s="71"/>
      <c r="E435" s="76"/>
      <c r="F435" s="22"/>
      <c r="G435" s="71"/>
      <c r="H435" s="23"/>
      <c r="I435" s="76"/>
      <c r="J435" s="22"/>
      <c r="K435" s="71"/>
      <c r="L435" s="76"/>
      <c r="M435" s="22"/>
      <c r="N435" s="71"/>
      <c r="O435" s="23"/>
    </row>
    <row r="436" spans="1:15" s="67" customFormat="1" ht="8.25" customHeight="1">
      <c r="A436" s="73" t="s">
        <v>1306</v>
      </c>
      <c r="B436" s="65">
        <v>511</v>
      </c>
      <c r="C436" s="25" t="s">
        <v>145</v>
      </c>
      <c r="D436" s="71"/>
      <c r="E436" s="65">
        <v>743</v>
      </c>
      <c r="F436" s="25" t="s">
        <v>92</v>
      </c>
      <c r="G436" s="71"/>
      <c r="H436" s="27" t="s">
        <v>1599</v>
      </c>
      <c r="I436" s="65">
        <v>3568</v>
      </c>
      <c r="J436" s="25" t="s">
        <v>1541</v>
      </c>
      <c r="K436" s="71" t="s">
        <v>1527</v>
      </c>
      <c r="L436" s="65">
        <v>5810</v>
      </c>
      <c r="M436" s="25" t="s">
        <v>25</v>
      </c>
      <c r="N436" s="71" t="s">
        <v>1527</v>
      </c>
      <c r="O436" s="27" t="s">
        <v>1528</v>
      </c>
    </row>
    <row r="437" spans="1:15" s="67" customFormat="1" ht="8.25" customHeight="1">
      <c r="A437" s="73"/>
      <c r="B437" s="65"/>
      <c r="C437" s="25"/>
      <c r="D437" s="71"/>
      <c r="E437" s="65"/>
      <c r="F437" s="25"/>
      <c r="G437" s="71"/>
      <c r="H437" s="27"/>
      <c r="I437" s="65"/>
      <c r="J437" s="25"/>
      <c r="K437" s="71"/>
      <c r="L437" s="65"/>
      <c r="M437" s="25"/>
      <c r="N437" s="71"/>
      <c r="O437" s="27"/>
    </row>
    <row r="438" spans="1:15" s="67" customFormat="1" ht="8.25" customHeight="1">
      <c r="A438" s="82" t="s">
        <v>1098</v>
      </c>
      <c r="B438" s="65"/>
      <c r="C438" s="22"/>
      <c r="D438" s="71"/>
      <c r="E438" s="76"/>
      <c r="F438" s="22"/>
      <c r="G438" s="71"/>
      <c r="H438" s="23"/>
      <c r="I438" s="76"/>
      <c r="J438" s="22"/>
      <c r="K438" s="71"/>
      <c r="L438" s="76"/>
      <c r="M438" s="22"/>
      <c r="N438" s="71"/>
      <c r="O438" s="23"/>
    </row>
    <row r="439" spans="1:15" s="78" customFormat="1" ht="8.25" customHeight="1">
      <c r="A439" s="69" t="s">
        <v>1310</v>
      </c>
      <c r="B439" s="76">
        <v>357</v>
      </c>
      <c r="C439" s="22" t="s">
        <v>605</v>
      </c>
      <c r="D439" s="72"/>
      <c r="E439" s="76">
        <v>1192</v>
      </c>
      <c r="F439" s="22" t="s">
        <v>606</v>
      </c>
      <c r="G439" s="72"/>
      <c r="H439" s="23" t="s">
        <v>1612</v>
      </c>
      <c r="I439" s="76">
        <v>3385</v>
      </c>
      <c r="J439" s="22" t="s">
        <v>1578</v>
      </c>
      <c r="K439" s="72"/>
      <c r="L439" s="76">
        <v>7856</v>
      </c>
      <c r="M439" s="22" t="s">
        <v>151</v>
      </c>
      <c r="N439" s="72"/>
      <c r="O439" s="23" t="s">
        <v>1609</v>
      </c>
    </row>
    <row r="440" spans="1:15" s="78" customFormat="1" ht="8.25" customHeight="1">
      <c r="A440" s="69" t="s">
        <v>1377</v>
      </c>
      <c r="B440" s="76">
        <v>24</v>
      </c>
      <c r="C440" s="22"/>
      <c r="D440" s="72" t="s">
        <v>134</v>
      </c>
      <c r="E440" s="76">
        <v>120</v>
      </c>
      <c r="F440" s="22"/>
      <c r="G440" s="72" t="s">
        <v>134</v>
      </c>
      <c r="H440" s="23" t="s">
        <v>1562</v>
      </c>
      <c r="I440" s="76">
        <v>62</v>
      </c>
      <c r="J440" s="22" t="s">
        <v>547</v>
      </c>
      <c r="K440" s="72"/>
      <c r="L440" s="76">
        <v>185</v>
      </c>
      <c r="M440" s="22" t="s">
        <v>607</v>
      </c>
      <c r="N440" s="72"/>
      <c r="O440" s="23" t="s">
        <v>1525</v>
      </c>
    </row>
    <row r="441" spans="1:15" s="64" customFormat="1" ht="0" customHeight="1" hidden="1">
      <c r="A441" s="9"/>
      <c r="B441" s="76"/>
      <c r="C441" s="22"/>
      <c r="D441" s="71"/>
      <c r="E441" s="76"/>
      <c r="F441" s="22"/>
      <c r="G441" s="71"/>
      <c r="H441" s="23"/>
      <c r="I441" s="76"/>
      <c r="J441" s="22"/>
      <c r="K441" s="71"/>
      <c r="L441" s="76"/>
      <c r="M441" s="22"/>
      <c r="N441" s="71"/>
      <c r="O441" s="23"/>
    </row>
    <row r="442" spans="1:15" s="67" customFormat="1" ht="8.25" customHeight="1">
      <c r="A442" s="73" t="s">
        <v>1306</v>
      </c>
      <c r="B442" s="65">
        <v>381</v>
      </c>
      <c r="C442" s="25" t="s">
        <v>167</v>
      </c>
      <c r="D442" s="71"/>
      <c r="E442" s="65">
        <v>1312</v>
      </c>
      <c r="F442" s="25" t="s">
        <v>608</v>
      </c>
      <c r="G442" s="71"/>
      <c r="H442" s="27" t="s">
        <v>1547</v>
      </c>
      <c r="I442" s="65">
        <v>3447</v>
      </c>
      <c r="J442" s="25" t="s">
        <v>1577</v>
      </c>
      <c r="K442" s="71"/>
      <c r="L442" s="65">
        <v>8041</v>
      </c>
      <c r="M442" s="25" t="s">
        <v>117</v>
      </c>
      <c r="N442" s="71"/>
      <c r="O442" s="27" t="s">
        <v>1609</v>
      </c>
    </row>
    <row r="443" spans="1:15" s="64" customFormat="1" ht="8.25" customHeight="1">
      <c r="A443" s="9"/>
      <c r="B443" s="76"/>
      <c r="C443" s="22"/>
      <c r="D443" s="71"/>
      <c r="E443" s="76"/>
      <c r="F443" s="22"/>
      <c r="G443" s="71"/>
      <c r="H443" s="23"/>
      <c r="I443" s="76"/>
      <c r="J443" s="22"/>
      <c r="K443" s="71"/>
      <c r="L443" s="76"/>
      <c r="M443" s="22"/>
      <c r="N443" s="71"/>
      <c r="O443" s="23"/>
    </row>
    <row r="444" spans="1:15" s="64" customFormat="1" ht="8.25" customHeight="1">
      <c r="A444" s="82" t="s">
        <v>1099</v>
      </c>
      <c r="B444" s="76"/>
      <c r="C444" s="22"/>
      <c r="D444" s="71"/>
      <c r="E444" s="76"/>
      <c r="F444" s="22"/>
      <c r="G444" s="71"/>
      <c r="H444" s="23"/>
      <c r="I444" s="76"/>
      <c r="J444" s="22"/>
      <c r="K444" s="71"/>
      <c r="L444" s="76"/>
      <c r="M444" s="22"/>
      <c r="N444" s="71"/>
      <c r="O444" s="23"/>
    </row>
    <row r="445" spans="1:15" s="78" customFormat="1" ht="8.25" customHeight="1">
      <c r="A445" s="69" t="s">
        <v>1310</v>
      </c>
      <c r="B445" s="76">
        <v>353</v>
      </c>
      <c r="C445" s="22" t="s">
        <v>1585</v>
      </c>
      <c r="D445" s="72" t="s">
        <v>1527</v>
      </c>
      <c r="E445" s="76">
        <v>1002</v>
      </c>
      <c r="F445" s="22" t="s">
        <v>1576</v>
      </c>
      <c r="G445" s="72"/>
      <c r="H445" s="23" t="s">
        <v>23</v>
      </c>
      <c r="I445" s="76">
        <v>2305</v>
      </c>
      <c r="J445" s="22" t="s">
        <v>1606</v>
      </c>
      <c r="K445" s="72" t="s">
        <v>1527</v>
      </c>
      <c r="L445" s="76">
        <v>5832</v>
      </c>
      <c r="M445" s="22" t="s">
        <v>1526</v>
      </c>
      <c r="N445" s="72" t="s">
        <v>1527</v>
      </c>
      <c r="O445" s="23" t="s">
        <v>1603</v>
      </c>
    </row>
    <row r="446" spans="1:15" s="78" customFormat="1" ht="8.25" customHeight="1">
      <c r="A446" s="69" t="s">
        <v>1377</v>
      </c>
      <c r="B446" s="76">
        <v>5</v>
      </c>
      <c r="C446" s="22" t="s">
        <v>106</v>
      </c>
      <c r="D446" s="72"/>
      <c r="E446" s="76">
        <v>9</v>
      </c>
      <c r="F446" s="22"/>
      <c r="G446" s="72" t="s">
        <v>134</v>
      </c>
      <c r="H446" s="23" t="s">
        <v>1514</v>
      </c>
      <c r="I446" s="76">
        <v>18</v>
      </c>
      <c r="J446" s="22" t="s">
        <v>609</v>
      </c>
      <c r="K446" s="72" t="s">
        <v>1527</v>
      </c>
      <c r="L446" s="76">
        <v>27</v>
      </c>
      <c r="M446" s="22" t="s">
        <v>610</v>
      </c>
      <c r="N446" s="72" t="s">
        <v>1527</v>
      </c>
      <c r="O446" s="23" t="s">
        <v>1599</v>
      </c>
    </row>
    <row r="447" spans="1:15" s="64" customFormat="1" ht="0" customHeight="1" hidden="1">
      <c r="A447" s="9"/>
      <c r="B447" s="76"/>
      <c r="C447" s="22"/>
      <c r="D447" s="71"/>
      <c r="E447" s="76"/>
      <c r="F447" s="22"/>
      <c r="G447" s="71"/>
      <c r="H447" s="23"/>
      <c r="I447" s="76"/>
      <c r="J447" s="22"/>
      <c r="K447" s="71"/>
      <c r="L447" s="76"/>
      <c r="M447" s="22"/>
      <c r="N447" s="71"/>
      <c r="O447" s="23"/>
    </row>
    <row r="448" spans="1:15" s="67" customFormat="1" ht="8.25" customHeight="1">
      <c r="A448" s="73" t="s">
        <v>1306</v>
      </c>
      <c r="B448" s="65">
        <v>358</v>
      </c>
      <c r="C448" s="25" t="s">
        <v>1524</v>
      </c>
      <c r="D448" s="71" t="s">
        <v>1527</v>
      </c>
      <c r="E448" s="65">
        <v>1011</v>
      </c>
      <c r="F448" s="25" t="s">
        <v>110</v>
      </c>
      <c r="G448" s="71"/>
      <c r="H448" s="27" t="s">
        <v>23</v>
      </c>
      <c r="I448" s="65">
        <v>2323</v>
      </c>
      <c r="J448" s="25" t="s">
        <v>83</v>
      </c>
      <c r="K448" s="71" t="s">
        <v>1527</v>
      </c>
      <c r="L448" s="65">
        <v>5859</v>
      </c>
      <c r="M448" s="25" t="s">
        <v>287</v>
      </c>
      <c r="N448" s="71" t="s">
        <v>1527</v>
      </c>
      <c r="O448" s="27" t="s">
        <v>1603</v>
      </c>
    </row>
    <row r="449" spans="1:15" s="64" customFormat="1" ht="8.25" customHeight="1">
      <c r="A449" s="83"/>
      <c r="B449" s="76"/>
      <c r="C449" s="22"/>
      <c r="D449" s="71"/>
      <c r="E449" s="76"/>
      <c r="F449" s="22"/>
      <c r="G449" s="71"/>
      <c r="H449" s="23"/>
      <c r="I449" s="76"/>
      <c r="J449" s="22"/>
      <c r="K449" s="71"/>
      <c r="L449" s="76"/>
      <c r="M449" s="22"/>
      <c r="N449" s="71"/>
      <c r="O449" s="23"/>
    </row>
    <row r="450" spans="1:15" s="64" customFormat="1" ht="8.25" customHeight="1">
      <c r="A450" s="82" t="s">
        <v>1459</v>
      </c>
      <c r="B450" s="76"/>
      <c r="C450" s="22"/>
      <c r="D450" s="71"/>
      <c r="E450" s="76"/>
      <c r="F450" s="22"/>
      <c r="G450" s="71"/>
      <c r="H450" s="23"/>
      <c r="I450" s="76"/>
      <c r="J450" s="22"/>
      <c r="K450" s="71"/>
      <c r="L450" s="76"/>
      <c r="M450" s="22"/>
      <c r="N450" s="71"/>
      <c r="O450" s="23"/>
    </row>
    <row r="451" spans="1:15" s="78" customFormat="1" ht="8.25" customHeight="1">
      <c r="A451" s="69" t="s">
        <v>1310</v>
      </c>
      <c r="B451" s="76">
        <v>86</v>
      </c>
      <c r="C451" s="22" t="s">
        <v>181</v>
      </c>
      <c r="D451" s="72" t="s">
        <v>1527</v>
      </c>
      <c r="E451" s="76">
        <v>206</v>
      </c>
      <c r="F451" s="22" t="s">
        <v>611</v>
      </c>
      <c r="G451" s="72" t="s">
        <v>1527</v>
      </c>
      <c r="H451" s="23" t="s">
        <v>1548</v>
      </c>
      <c r="I451" s="76">
        <v>948</v>
      </c>
      <c r="J451" s="22" t="s">
        <v>612</v>
      </c>
      <c r="K451" s="72" t="s">
        <v>1527</v>
      </c>
      <c r="L451" s="76">
        <v>2479</v>
      </c>
      <c r="M451" s="22" t="s">
        <v>613</v>
      </c>
      <c r="N451" s="72" t="s">
        <v>1527</v>
      </c>
      <c r="O451" s="23" t="s">
        <v>1604</v>
      </c>
    </row>
    <row r="452" spans="1:15" s="78" customFormat="1" ht="8.25" customHeight="1">
      <c r="A452" s="69" t="s">
        <v>1377</v>
      </c>
      <c r="B452" s="76">
        <v>4</v>
      </c>
      <c r="C452" s="22" t="s">
        <v>105</v>
      </c>
      <c r="D452" s="72"/>
      <c r="E452" s="76">
        <v>33</v>
      </c>
      <c r="F452" s="22"/>
      <c r="G452" s="72" t="s">
        <v>134</v>
      </c>
      <c r="H452" s="23" t="s">
        <v>1569</v>
      </c>
      <c r="I452" s="76">
        <v>216</v>
      </c>
      <c r="J452" s="22" t="s">
        <v>58</v>
      </c>
      <c r="K452" s="72" t="s">
        <v>1527</v>
      </c>
      <c r="L452" s="76">
        <v>563</v>
      </c>
      <c r="M452" s="22" t="s">
        <v>207</v>
      </c>
      <c r="N452" s="72" t="s">
        <v>1527</v>
      </c>
      <c r="O452" s="23" t="s">
        <v>1604</v>
      </c>
    </row>
    <row r="453" spans="1:15" s="64" customFormat="1" ht="0" customHeight="1" hidden="1">
      <c r="A453" s="9"/>
      <c r="B453" s="76"/>
      <c r="C453" s="22"/>
      <c r="D453" s="71"/>
      <c r="E453" s="76"/>
      <c r="F453" s="22"/>
      <c r="G453" s="71"/>
      <c r="H453" s="23"/>
      <c r="I453" s="76"/>
      <c r="J453" s="22"/>
      <c r="K453" s="71"/>
      <c r="L453" s="76"/>
      <c r="M453" s="22"/>
      <c r="N453" s="71"/>
      <c r="O453" s="23"/>
    </row>
    <row r="454" spans="1:15" s="67" customFormat="1" ht="8.25" customHeight="1">
      <c r="A454" s="73" t="s">
        <v>1306</v>
      </c>
      <c r="B454" s="65">
        <v>90</v>
      </c>
      <c r="C454" s="25" t="s">
        <v>614</v>
      </c>
      <c r="D454" s="71" t="s">
        <v>1527</v>
      </c>
      <c r="E454" s="65">
        <v>239</v>
      </c>
      <c r="F454" s="25" t="s">
        <v>382</v>
      </c>
      <c r="G454" s="71" t="s">
        <v>1527</v>
      </c>
      <c r="H454" s="27" t="s">
        <v>17</v>
      </c>
      <c r="I454" s="65">
        <v>1164</v>
      </c>
      <c r="J454" s="25" t="s">
        <v>563</v>
      </c>
      <c r="K454" s="71" t="s">
        <v>1527</v>
      </c>
      <c r="L454" s="65">
        <v>3042</v>
      </c>
      <c r="M454" s="25" t="s">
        <v>323</v>
      </c>
      <c r="N454" s="71" t="s">
        <v>1527</v>
      </c>
      <c r="O454" s="27" t="s">
        <v>1604</v>
      </c>
    </row>
    <row r="455" spans="1:15" s="64" customFormat="1" ht="8.25" customHeight="1">
      <c r="A455" s="9"/>
      <c r="B455" s="76"/>
      <c r="C455" s="22"/>
      <c r="D455" s="71"/>
      <c r="E455" s="76"/>
      <c r="F455" s="22"/>
      <c r="G455" s="71"/>
      <c r="H455" s="23"/>
      <c r="I455" s="76"/>
      <c r="J455" s="22"/>
      <c r="K455" s="71"/>
      <c r="L455" s="76"/>
      <c r="M455" s="22"/>
      <c r="N455" s="71"/>
      <c r="O455" s="23"/>
    </row>
    <row r="456" spans="1:15" s="64" customFormat="1" ht="8.25" customHeight="1">
      <c r="A456" s="82" t="s">
        <v>1100</v>
      </c>
      <c r="B456" s="76"/>
      <c r="C456" s="22"/>
      <c r="D456" s="71"/>
      <c r="E456" s="76"/>
      <c r="F456" s="22"/>
      <c r="G456" s="71"/>
      <c r="H456" s="23"/>
      <c r="I456" s="76"/>
      <c r="J456" s="22"/>
      <c r="K456" s="71"/>
      <c r="L456" s="76"/>
      <c r="M456" s="22"/>
      <c r="N456" s="71"/>
      <c r="O456" s="23"/>
    </row>
    <row r="457" spans="1:15" s="78" customFormat="1" ht="8.25" customHeight="1">
      <c r="A457" s="69" t="s">
        <v>1310</v>
      </c>
      <c r="B457" s="76">
        <v>602</v>
      </c>
      <c r="C457" s="22" t="s">
        <v>1570</v>
      </c>
      <c r="D457" s="72" t="s">
        <v>1527</v>
      </c>
      <c r="E457" s="76">
        <v>1322</v>
      </c>
      <c r="F457" s="22" t="s">
        <v>513</v>
      </c>
      <c r="G457" s="72" t="s">
        <v>1527</v>
      </c>
      <c r="H457" s="23" t="s">
        <v>1551</v>
      </c>
      <c r="I457" s="76">
        <v>3347</v>
      </c>
      <c r="J457" s="22" t="s">
        <v>23</v>
      </c>
      <c r="K457" s="72" t="s">
        <v>1527</v>
      </c>
      <c r="L457" s="76">
        <v>8600</v>
      </c>
      <c r="M457" s="22" t="s">
        <v>4</v>
      </c>
      <c r="N457" s="72"/>
      <c r="O457" s="23" t="s">
        <v>1604</v>
      </c>
    </row>
    <row r="458" spans="1:15" s="78" customFormat="1" ht="8.25" customHeight="1">
      <c r="A458" s="69" t="s">
        <v>1377</v>
      </c>
      <c r="B458" s="76">
        <v>13</v>
      </c>
      <c r="C458" s="22"/>
      <c r="D458" s="72" t="s">
        <v>134</v>
      </c>
      <c r="E458" s="76">
        <v>19</v>
      </c>
      <c r="F458" s="22"/>
      <c r="G458" s="72" t="s">
        <v>134</v>
      </c>
      <c r="H458" s="23" t="s">
        <v>1599</v>
      </c>
      <c r="I458" s="76">
        <v>28</v>
      </c>
      <c r="J458" s="22" t="s">
        <v>1578</v>
      </c>
      <c r="K458" s="72" t="s">
        <v>1527</v>
      </c>
      <c r="L458" s="76">
        <v>48</v>
      </c>
      <c r="M458" s="22" t="s">
        <v>55</v>
      </c>
      <c r="N458" s="72"/>
      <c r="O458" s="23" t="s">
        <v>1581</v>
      </c>
    </row>
    <row r="459" spans="1:15" s="64" customFormat="1" ht="0" customHeight="1" hidden="1">
      <c r="A459" s="9"/>
      <c r="B459" s="76"/>
      <c r="C459" s="22"/>
      <c r="D459" s="71"/>
      <c r="E459" s="76"/>
      <c r="F459" s="22"/>
      <c r="G459" s="71"/>
      <c r="H459" s="23"/>
      <c r="I459" s="76"/>
      <c r="J459" s="22"/>
      <c r="K459" s="71"/>
      <c r="L459" s="76"/>
      <c r="M459" s="22"/>
      <c r="N459" s="71"/>
      <c r="O459" s="23"/>
    </row>
    <row r="460" spans="1:15" s="67" customFormat="1" ht="8.25" customHeight="1">
      <c r="A460" s="73" t="s">
        <v>1306</v>
      </c>
      <c r="B460" s="65">
        <v>615</v>
      </c>
      <c r="C460" s="25" t="s">
        <v>42</v>
      </c>
      <c r="D460" s="71" t="s">
        <v>1527</v>
      </c>
      <c r="E460" s="65">
        <v>1341</v>
      </c>
      <c r="F460" s="25" t="s">
        <v>554</v>
      </c>
      <c r="G460" s="71" t="s">
        <v>1527</v>
      </c>
      <c r="H460" s="27" t="s">
        <v>1551</v>
      </c>
      <c r="I460" s="65">
        <v>3375</v>
      </c>
      <c r="J460" s="25" t="s">
        <v>23</v>
      </c>
      <c r="K460" s="71" t="s">
        <v>1527</v>
      </c>
      <c r="L460" s="65">
        <v>8648</v>
      </c>
      <c r="M460" s="25" t="s">
        <v>34</v>
      </c>
      <c r="N460" s="71"/>
      <c r="O460" s="27" t="s">
        <v>1604</v>
      </c>
    </row>
    <row r="461" spans="1:15" s="64" customFormat="1" ht="8.25" customHeight="1">
      <c r="A461" s="9"/>
      <c r="B461" s="76"/>
      <c r="C461" s="22"/>
      <c r="D461" s="71"/>
      <c r="E461" s="76"/>
      <c r="F461" s="22"/>
      <c r="G461" s="71"/>
      <c r="H461" s="23"/>
      <c r="I461" s="76"/>
      <c r="J461" s="22"/>
      <c r="K461" s="71"/>
      <c r="L461" s="76"/>
      <c r="M461" s="22"/>
      <c r="N461" s="71"/>
      <c r="O461" s="23"/>
    </row>
    <row r="462" spans="1:15" s="64" customFormat="1" ht="8.25" customHeight="1">
      <c r="A462" s="82" t="s">
        <v>1101</v>
      </c>
      <c r="B462" s="76"/>
      <c r="C462" s="22"/>
      <c r="D462" s="71"/>
      <c r="E462" s="76"/>
      <c r="F462" s="22"/>
      <c r="G462" s="71"/>
      <c r="H462" s="23"/>
      <c r="I462" s="76"/>
      <c r="J462" s="22"/>
      <c r="K462" s="71"/>
      <c r="L462" s="76"/>
      <c r="M462" s="22"/>
      <c r="N462" s="71"/>
      <c r="O462" s="23"/>
    </row>
    <row r="463" spans="1:15" s="78" customFormat="1" ht="8.25" customHeight="1">
      <c r="A463" s="69" t="s">
        <v>1310</v>
      </c>
      <c r="B463" s="76">
        <v>997</v>
      </c>
      <c r="C463" s="22" t="s">
        <v>270</v>
      </c>
      <c r="D463" s="72"/>
      <c r="E463" s="76">
        <v>2973</v>
      </c>
      <c r="F463" s="22" t="s">
        <v>1537</v>
      </c>
      <c r="G463" s="72" t="s">
        <v>1527</v>
      </c>
      <c r="H463" s="23" t="s">
        <v>1525</v>
      </c>
      <c r="I463" s="76">
        <v>8350</v>
      </c>
      <c r="J463" s="22" t="s">
        <v>198</v>
      </c>
      <c r="K463" s="72"/>
      <c r="L463" s="76">
        <v>21884</v>
      </c>
      <c r="M463" s="22" t="s">
        <v>165</v>
      </c>
      <c r="N463" s="72"/>
      <c r="O463" s="23" t="s">
        <v>1604</v>
      </c>
    </row>
    <row r="464" spans="1:15" s="78" customFormat="1" ht="8.25" customHeight="1">
      <c r="A464" s="69" t="s">
        <v>1377</v>
      </c>
      <c r="B464" s="76">
        <v>55</v>
      </c>
      <c r="C464" s="22" t="s">
        <v>1563</v>
      </c>
      <c r="D464" s="72" t="s">
        <v>1527</v>
      </c>
      <c r="E464" s="76">
        <v>456</v>
      </c>
      <c r="F464" s="22" t="s">
        <v>615</v>
      </c>
      <c r="G464" s="72"/>
      <c r="H464" s="23" t="s">
        <v>1569</v>
      </c>
      <c r="I464" s="76">
        <v>305</v>
      </c>
      <c r="J464" s="22" t="s">
        <v>159</v>
      </c>
      <c r="K464" s="72"/>
      <c r="L464" s="76">
        <v>2957</v>
      </c>
      <c r="M464" s="22" t="s">
        <v>616</v>
      </c>
      <c r="N464" s="72"/>
      <c r="O464" s="23" t="s">
        <v>1578</v>
      </c>
    </row>
    <row r="465" spans="1:15" s="64" customFormat="1" ht="0" customHeight="1" hidden="1">
      <c r="A465" s="9"/>
      <c r="B465" s="76"/>
      <c r="C465" s="22"/>
      <c r="D465" s="71"/>
      <c r="E465" s="76"/>
      <c r="F465" s="22"/>
      <c r="G465" s="71"/>
      <c r="H465" s="23"/>
      <c r="I465" s="76"/>
      <c r="J465" s="22"/>
      <c r="K465" s="71"/>
      <c r="L465" s="76"/>
      <c r="M465" s="22"/>
      <c r="N465" s="71"/>
      <c r="O465" s="23"/>
    </row>
    <row r="466" spans="1:15" s="67" customFormat="1" ht="8.25" customHeight="1">
      <c r="A466" s="73" t="s">
        <v>1306</v>
      </c>
      <c r="B466" s="65">
        <v>1052</v>
      </c>
      <c r="C466" s="25" t="s">
        <v>287</v>
      </c>
      <c r="D466" s="71"/>
      <c r="E466" s="65">
        <v>3429</v>
      </c>
      <c r="F466" s="25" t="s">
        <v>20</v>
      </c>
      <c r="G466" s="71"/>
      <c r="H466" s="27" t="s">
        <v>1612</v>
      </c>
      <c r="I466" s="65">
        <v>8655</v>
      </c>
      <c r="J466" s="25" t="s">
        <v>120</v>
      </c>
      <c r="K466" s="71"/>
      <c r="L466" s="65">
        <v>24841</v>
      </c>
      <c r="M466" s="25" t="s">
        <v>409</v>
      </c>
      <c r="N466" s="71"/>
      <c r="O466" s="27" t="s">
        <v>1596</v>
      </c>
    </row>
    <row r="467" spans="1:15" s="64" customFormat="1" ht="8.25" customHeight="1">
      <c r="A467" s="9"/>
      <c r="B467" s="76"/>
      <c r="C467" s="22"/>
      <c r="D467" s="71"/>
      <c r="E467" s="76"/>
      <c r="F467" s="22"/>
      <c r="G467" s="71"/>
      <c r="H467" s="23"/>
      <c r="I467" s="76"/>
      <c r="J467" s="22"/>
      <c r="K467" s="71"/>
      <c r="L467" s="76"/>
      <c r="M467" s="22"/>
      <c r="N467" s="71"/>
      <c r="O467" s="23"/>
    </row>
    <row r="468" spans="1:15" s="64" customFormat="1" ht="8.25" customHeight="1">
      <c r="A468" s="9" t="s">
        <v>1102</v>
      </c>
      <c r="B468" s="76"/>
      <c r="C468" s="22"/>
      <c r="D468" s="71"/>
      <c r="E468" s="76"/>
      <c r="F468" s="22"/>
      <c r="G468" s="71"/>
      <c r="H468" s="23"/>
      <c r="I468" s="76"/>
      <c r="J468" s="22"/>
      <c r="K468" s="71"/>
      <c r="L468" s="76"/>
      <c r="M468" s="22"/>
      <c r="N468" s="71"/>
      <c r="O468" s="23"/>
    </row>
    <row r="469" spans="1:15" s="78" customFormat="1" ht="8.25" customHeight="1">
      <c r="A469" s="69" t="s">
        <v>1310</v>
      </c>
      <c r="B469" s="76">
        <v>216</v>
      </c>
      <c r="C469" s="22" t="s">
        <v>1567</v>
      </c>
      <c r="D469" s="72" t="s">
        <v>1527</v>
      </c>
      <c r="E469" s="76">
        <v>348</v>
      </c>
      <c r="F469" s="22" t="s">
        <v>1598</v>
      </c>
      <c r="G469" s="72" t="s">
        <v>1527</v>
      </c>
      <c r="H469" s="23" t="s">
        <v>1528</v>
      </c>
      <c r="I469" s="76">
        <v>1165</v>
      </c>
      <c r="J469" s="22" t="s">
        <v>1603</v>
      </c>
      <c r="K469" s="72" t="s">
        <v>1527</v>
      </c>
      <c r="L469" s="76">
        <v>2663</v>
      </c>
      <c r="M469" s="22" t="s">
        <v>208</v>
      </c>
      <c r="N469" s="72"/>
      <c r="O469" s="23" t="s">
        <v>1609</v>
      </c>
    </row>
    <row r="470" spans="1:15" s="78" customFormat="1" ht="8.25" customHeight="1">
      <c r="A470" s="69" t="s">
        <v>1377</v>
      </c>
      <c r="B470" s="76">
        <v>5</v>
      </c>
      <c r="C470" s="22" t="s">
        <v>106</v>
      </c>
      <c r="D470" s="72"/>
      <c r="E470" s="76">
        <v>69</v>
      </c>
      <c r="F470" s="22"/>
      <c r="G470" s="72" t="s">
        <v>134</v>
      </c>
      <c r="H470" s="23" t="s">
        <v>1602</v>
      </c>
      <c r="I470" s="76">
        <v>9</v>
      </c>
      <c r="J470" s="22" t="s">
        <v>565</v>
      </c>
      <c r="K470" s="72" t="s">
        <v>1527</v>
      </c>
      <c r="L470" s="76">
        <v>74</v>
      </c>
      <c r="M470" s="22" t="s">
        <v>617</v>
      </c>
      <c r="N470" s="72"/>
      <c r="O470" s="23" t="s">
        <v>64</v>
      </c>
    </row>
    <row r="471" spans="1:15" s="64" customFormat="1" ht="0" customHeight="1" hidden="1">
      <c r="A471" s="9"/>
      <c r="B471" s="76"/>
      <c r="C471" s="22"/>
      <c r="D471" s="71"/>
      <c r="E471" s="76"/>
      <c r="F471" s="22"/>
      <c r="G471" s="71"/>
      <c r="H471" s="23"/>
      <c r="I471" s="76"/>
      <c r="J471" s="22"/>
      <c r="K471" s="71"/>
      <c r="L471" s="76"/>
      <c r="M471" s="22"/>
      <c r="N471" s="71"/>
      <c r="O471" s="23"/>
    </row>
    <row r="472" spans="1:15" s="67" customFormat="1" ht="8.25" customHeight="1">
      <c r="A472" s="68" t="s">
        <v>1306</v>
      </c>
      <c r="B472" s="65">
        <v>221</v>
      </c>
      <c r="C472" s="25" t="s">
        <v>15</v>
      </c>
      <c r="D472" s="71" t="s">
        <v>1527</v>
      </c>
      <c r="E472" s="65">
        <v>417</v>
      </c>
      <c r="F472" s="25" t="s">
        <v>1524</v>
      </c>
      <c r="G472" s="71"/>
      <c r="H472" s="27" t="s">
        <v>1521</v>
      </c>
      <c r="I472" s="65">
        <v>1174</v>
      </c>
      <c r="J472" s="25" t="s">
        <v>1564</v>
      </c>
      <c r="K472" s="71" t="s">
        <v>1527</v>
      </c>
      <c r="L472" s="65">
        <v>2737</v>
      </c>
      <c r="M472" s="25" t="s">
        <v>107</v>
      </c>
      <c r="N472" s="71"/>
      <c r="O472" s="27" t="s">
        <v>1609</v>
      </c>
    </row>
    <row r="473" spans="1:15" s="64" customFormat="1" ht="8.25" customHeight="1">
      <c r="A473" s="9"/>
      <c r="B473" s="76"/>
      <c r="C473" s="22"/>
      <c r="D473" s="71"/>
      <c r="E473" s="76"/>
      <c r="F473" s="22"/>
      <c r="G473" s="71"/>
      <c r="H473" s="23"/>
      <c r="I473" s="76"/>
      <c r="J473" s="22"/>
      <c r="K473" s="71"/>
      <c r="L473" s="76"/>
      <c r="M473" s="22"/>
      <c r="N473" s="71"/>
      <c r="O473" s="23"/>
    </row>
    <row r="474" spans="1:15" s="64" customFormat="1" ht="8.25" customHeight="1">
      <c r="A474" s="9" t="s">
        <v>1103</v>
      </c>
      <c r="B474" s="76"/>
      <c r="C474" s="22"/>
      <c r="D474" s="71"/>
      <c r="E474" s="76"/>
      <c r="F474" s="22"/>
      <c r="G474" s="71"/>
      <c r="H474" s="23"/>
      <c r="I474" s="76"/>
      <c r="J474" s="22"/>
      <c r="K474" s="71"/>
      <c r="L474" s="76"/>
      <c r="M474" s="22"/>
      <c r="N474" s="71"/>
      <c r="O474" s="23"/>
    </row>
    <row r="475" spans="1:15" s="78" customFormat="1" ht="8.25" customHeight="1">
      <c r="A475" s="69" t="s">
        <v>1310</v>
      </c>
      <c r="B475" s="76">
        <v>574</v>
      </c>
      <c r="C475" s="22" t="s">
        <v>549</v>
      </c>
      <c r="D475" s="72" t="s">
        <v>1527</v>
      </c>
      <c r="E475" s="76">
        <v>2718</v>
      </c>
      <c r="F475" s="22" t="s">
        <v>377</v>
      </c>
      <c r="G475" s="72"/>
      <c r="H475" s="23" t="s">
        <v>1565</v>
      </c>
      <c r="I475" s="76">
        <v>4552</v>
      </c>
      <c r="J475" s="22" t="s">
        <v>58</v>
      </c>
      <c r="K475" s="72"/>
      <c r="L475" s="76">
        <v>14681</v>
      </c>
      <c r="M475" s="22" t="s">
        <v>560</v>
      </c>
      <c r="N475" s="72"/>
      <c r="O475" s="23" t="s">
        <v>1566</v>
      </c>
    </row>
    <row r="476" spans="1:15" s="78" customFormat="1" ht="8.25" customHeight="1">
      <c r="A476" s="69" t="s">
        <v>1377</v>
      </c>
      <c r="B476" s="76">
        <v>16</v>
      </c>
      <c r="C476" s="22"/>
      <c r="D476" s="72" t="s">
        <v>134</v>
      </c>
      <c r="E476" s="76">
        <v>23</v>
      </c>
      <c r="F476" s="22" t="s">
        <v>1553</v>
      </c>
      <c r="G476" s="72"/>
      <c r="H476" s="23" t="s">
        <v>1516</v>
      </c>
      <c r="I476" s="76">
        <v>74</v>
      </c>
      <c r="J476" s="22" t="s">
        <v>1516</v>
      </c>
      <c r="K476" s="72"/>
      <c r="L476" s="76">
        <v>98</v>
      </c>
      <c r="M476" s="22" t="s">
        <v>513</v>
      </c>
      <c r="N476" s="72" t="s">
        <v>1527</v>
      </c>
      <c r="O476" s="23" t="s">
        <v>71</v>
      </c>
    </row>
    <row r="477" spans="1:15" s="64" customFormat="1" ht="0" customHeight="1" hidden="1">
      <c r="A477" s="9"/>
      <c r="B477" s="76"/>
      <c r="C477" s="22"/>
      <c r="D477" s="71"/>
      <c r="E477" s="76"/>
      <c r="F477" s="22"/>
      <c r="G477" s="71"/>
      <c r="H477" s="23"/>
      <c r="I477" s="76"/>
      <c r="J477" s="22"/>
      <c r="K477" s="71"/>
      <c r="L477" s="76"/>
      <c r="M477" s="22"/>
      <c r="N477" s="71"/>
      <c r="O477" s="23"/>
    </row>
    <row r="478" spans="1:15" s="67" customFormat="1" ht="8.25" customHeight="1">
      <c r="A478" s="68" t="s">
        <v>1306</v>
      </c>
      <c r="B478" s="65">
        <v>590</v>
      </c>
      <c r="C478" s="25" t="s">
        <v>72</v>
      </c>
      <c r="D478" s="71" t="s">
        <v>1527</v>
      </c>
      <c r="E478" s="65">
        <v>2741</v>
      </c>
      <c r="F478" s="25" t="s">
        <v>70</v>
      </c>
      <c r="G478" s="71"/>
      <c r="H478" s="27" t="s">
        <v>22</v>
      </c>
      <c r="I478" s="65">
        <v>4626</v>
      </c>
      <c r="J478" s="25" t="s">
        <v>63</v>
      </c>
      <c r="K478" s="71"/>
      <c r="L478" s="65">
        <v>14779</v>
      </c>
      <c r="M478" s="25" t="s">
        <v>618</v>
      </c>
      <c r="N478" s="71"/>
      <c r="O478" s="27" t="s">
        <v>1566</v>
      </c>
    </row>
    <row r="479" spans="1:15" s="67" customFormat="1" ht="8.25" customHeight="1">
      <c r="A479" s="68"/>
      <c r="B479" s="65"/>
      <c r="C479" s="25"/>
      <c r="D479" s="71"/>
      <c r="E479" s="65"/>
      <c r="F479" s="25"/>
      <c r="G479" s="71"/>
      <c r="H479" s="27"/>
      <c r="I479" s="65"/>
      <c r="J479" s="25"/>
      <c r="K479" s="71"/>
      <c r="L479" s="65"/>
      <c r="M479" s="25"/>
      <c r="N479" s="71"/>
      <c r="O479" s="27"/>
    </row>
    <row r="480" spans="1:15" s="64" customFormat="1" ht="8.25" customHeight="1">
      <c r="A480" s="9" t="s">
        <v>1104</v>
      </c>
      <c r="B480" s="76"/>
      <c r="C480" s="22"/>
      <c r="D480" s="71"/>
      <c r="E480" s="76"/>
      <c r="F480" s="22"/>
      <c r="G480" s="71"/>
      <c r="H480" s="23"/>
      <c r="I480" s="76"/>
      <c r="J480" s="22"/>
      <c r="K480" s="71"/>
      <c r="L480" s="76"/>
      <c r="M480" s="22"/>
      <c r="N480" s="71"/>
      <c r="O480" s="23"/>
    </row>
    <row r="481" spans="1:15" s="78" customFormat="1" ht="8.25" customHeight="1">
      <c r="A481" s="69" t="s">
        <v>1310</v>
      </c>
      <c r="B481" s="76">
        <v>3877</v>
      </c>
      <c r="C481" s="22" t="s">
        <v>210</v>
      </c>
      <c r="D481" s="72" t="s">
        <v>1527</v>
      </c>
      <c r="E481" s="76">
        <v>25077</v>
      </c>
      <c r="F481" s="22" t="s">
        <v>48</v>
      </c>
      <c r="G481" s="72" t="s">
        <v>1527</v>
      </c>
      <c r="H481" s="23" t="s">
        <v>1549</v>
      </c>
      <c r="I481" s="76">
        <v>34725</v>
      </c>
      <c r="J481" s="22" t="s">
        <v>1537</v>
      </c>
      <c r="K481" s="72" t="s">
        <v>1527</v>
      </c>
      <c r="L481" s="76">
        <v>188792</v>
      </c>
      <c r="M481" s="22" t="s">
        <v>43</v>
      </c>
      <c r="N481" s="72" t="s">
        <v>1527</v>
      </c>
      <c r="O481" s="23" t="s">
        <v>274</v>
      </c>
    </row>
    <row r="482" spans="1:15" s="78" customFormat="1" ht="8.25" customHeight="1">
      <c r="A482" s="69" t="s">
        <v>1377</v>
      </c>
      <c r="B482" s="76">
        <v>14</v>
      </c>
      <c r="C482" s="22" t="s">
        <v>154</v>
      </c>
      <c r="D482" s="72" t="s">
        <v>1527</v>
      </c>
      <c r="E482" s="76">
        <v>30</v>
      </c>
      <c r="F482" s="22" t="s">
        <v>515</v>
      </c>
      <c r="G482" s="72" t="s">
        <v>1527</v>
      </c>
      <c r="H482" s="23" t="s">
        <v>32</v>
      </c>
      <c r="I482" s="76">
        <v>141</v>
      </c>
      <c r="J482" s="22" t="s">
        <v>121</v>
      </c>
      <c r="K482" s="72" t="s">
        <v>1527</v>
      </c>
      <c r="L482" s="76">
        <v>382</v>
      </c>
      <c r="M482" s="22" t="s">
        <v>144</v>
      </c>
      <c r="N482" s="72" t="s">
        <v>1527</v>
      </c>
      <c r="O482" s="23" t="s">
        <v>17</v>
      </c>
    </row>
    <row r="483" spans="1:15" s="64" customFormat="1" ht="0" customHeight="1" hidden="1">
      <c r="A483" s="9"/>
      <c r="B483" s="76"/>
      <c r="C483" s="22"/>
      <c r="D483" s="71"/>
      <c r="E483" s="76"/>
      <c r="F483" s="22"/>
      <c r="G483" s="71"/>
      <c r="H483" s="23"/>
      <c r="I483" s="76"/>
      <c r="J483" s="22"/>
      <c r="K483" s="71"/>
      <c r="L483" s="76"/>
      <c r="M483" s="22"/>
      <c r="N483" s="71"/>
      <c r="O483" s="23"/>
    </row>
    <row r="484" spans="1:15" s="67" customFormat="1" ht="8.25" customHeight="1">
      <c r="A484" s="68" t="s">
        <v>1306</v>
      </c>
      <c r="B484" s="65">
        <v>3891</v>
      </c>
      <c r="C484" s="25" t="s">
        <v>64</v>
      </c>
      <c r="D484" s="71" t="s">
        <v>1527</v>
      </c>
      <c r="E484" s="65">
        <v>25107</v>
      </c>
      <c r="F484" s="25" t="s">
        <v>82</v>
      </c>
      <c r="G484" s="71" t="s">
        <v>1527</v>
      </c>
      <c r="H484" s="27" t="s">
        <v>1549</v>
      </c>
      <c r="I484" s="65">
        <v>34866</v>
      </c>
      <c r="J484" s="25" t="s">
        <v>1564</v>
      </c>
      <c r="K484" s="71" t="s">
        <v>1527</v>
      </c>
      <c r="L484" s="65">
        <v>189174</v>
      </c>
      <c r="M484" s="25" t="s">
        <v>33</v>
      </c>
      <c r="N484" s="71" t="s">
        <v>1527</v>
      </c>
      <c r="O484" s="27" t="s">
        <v>274</v>
      </c>
    </row>
    <row r="485" spans="1:15" s="64" customFormat="1" ht="24.75" customHeight="1">
      <c r="A485" s="68" t="s">
        <v>1445</v>
      </c>
      <c r="B485" s="76"/>
      <c r="C485" s="22"/>
      <c r="D485" s="71"/>
      <c r="E485" s="76"/>
      <c r="F485" s="22"/>
      <c r="G485" s="71"/>
      <c r="H485" s="23"/>
      <c r="I485" s="76"/>
      <c r="J485" s="22"/>
      <c r="K485" s="71"/>
      <c r="L485" s="76"/>
      <c r="M485" s="22"/>
      <c r="N485" s="71"/>
      <c r="O485" s="23"/>
    </row>
    <row r="486" spans="1:15" s="64" customFormat="1" ht="8.25" customHeight="1">
      <c r="A486" s="9" t="s">
        <v>1105</v>
      </c>
      <c r="B486" s="76"/>
      <c r="C486" s="22"/>
      <c r="D486" s="71"/>
      <c r="E486" s="76"/>
      <c r="F486" s="22"/>
      <c r="G486" s="71"/>
      <c r="H486" s="23"/>
      <c r="I486" s="76"/>
      <c r="J486" s="22"/>
      <c r="K486" s="71"/>
      <c r="L486" s="76"/>
      <c r="M486" s="22"/>
      <c r="N486" s="71"/>
      <c r="O486" s="23"/>
    </row>
    <row r="487" spans="1:15" s="78" customFormat="1" ht="8.25" customHeight="1">
      <c r="A487" s="69" t="s">
        <v>1310</v>
      </c>
      <c r="B487" s="76">
        <v>1388</v>
      </c>
      <c r="C487" s="22" t="s">
        <v>107</v>
      </c>
      <c r="D487" s="72"/>
      <c r="E487" s="76">
        <v>3068</v>
      </c>
      <c r="F487" s="22" t="s">
        <v>307</v>
      </c>
      <c r="G487" s="72"/>
      <c r="H487" s="23" t="s">
        <v>1551</v>
      </c>
      <c r="I487" s="76">
        <v>11146</v>
      </c>
      <c r="J487" s="22" t="s">
        <v>350</v>
      </c>
      <c r="K487" s="72"/>
      <c r="L487" s="76">
        <v>24016</v>
      </c>
      <c r="M487" s="22" t="s">
        <v>1543</v>
      </c>
      <c r="N487" s="72"/>
      <c r="O487" s="23" t="s">
        <v>1551</v>
      </c>
    </row>
    <row r="488" spans="1:15" s="78" customFormat="1" ht="8.25" customHeight="1">
      <c r="A488" s="69" t="s">
        <v>1377</v>
      </c>
      <c r="B488" s="76">
        <v>223</v>
      </c>
      <c r="C488" s="22" t="s">
        <v>619</v>
      </c>
      <c r="D488" s="72"/>
      <c r="E488" s="76">
        <v>604</v>
      </c>
      <c r="F488" s="22" t="s">
        <v>607</v>
      </c>
      <c r="G488" s="72"/>
      <c r="H488" s="23" t="s">
        <v>17</v>
      </c>
      <c r="I488" s="76">
        <v>846</v>
      </c>
      <c r="J488" s="22" t="s">
        <v>19</v>
      </c>
      <c r="K488" s="72"/>
      <c r="L488" s="76">
        <v>2017</v>
      </c>
      <c r="M488" s="22" t="s">
        <v>97</v>
      </c>
      <c r="N488" s="72" t="s">
        <v>1527</v>
      </c>
      <c r="O488" s="23" t="s">
        <v>1548</v>
      </c>
    </row>
    <row r="489" spans="1:15" s="64" customFormat="1" ht="0" customHeight="1" hidden="1">
      <c r="A489" s="9"/>
      <c r="B489" s="76"/>
      <c r="C489" s="22"/>
      <c r="D489" s="71"/>
      <c r="E489" s="76"/>
      <c r="F489" s="22"/>
      <c r="G489" s="71"/>
      <c r="H489" s="23"/>
      <c r="I489" s="76"/>
      <c r="J489" s="22"/>
      <c r="K489" s="71"/>
      <c r="L489" s="76"/>
      <c r="M489" s="22"/>
      <c r="N489" s="71"/>
      <c r="O489" s="23"/>
    </row>
    <row r="490" spans="1:15" s="67" customFormat="1" ht="8.25" customHeight="1">
      <c r="A490" s="68" t="s">
        <v>1306</v>
      </c>
      <c r="B490" s="65">
        <v>1611</v>
      </c>
      <c r="C490" s="25" t="s">
        <v>36</v>
      </c>
      <c r="D490" s="71"/>
      <c r="E490" s="65">
        <v>3672</v>
      </c>
      <c r="F490" s="25" t="s">
        <v>620</v>
      </c>
      <c r="G490" s="71"/>
      <c r="H490" s="27" t="s">
        <v>1609</v>
      </c>
      <c r="I490" s="65">
        <v>11992</v>
      </c>
      <c r="J490" s="25" t="s">
        <v>1513</v>
      </c>
      <c r="K490" s="71"/>
      <c r="L490" s="65">
        <v>26033</v>
      </c>
      <c r="M490" s="25" t="s">
        <v>171</v>
      </c>
      <c r="N490" s="71"/>
      <c r="O490" s="27" t="s">
        <v>1551</v>
      </c>
    </row>
    <row r="491" spans="1:15" s="67" customFormat="1" ht="8.25" customHeight="1">
      <c r="A491" s="68"/>
      <c r="B491" s="65"/>
      <c r="C491" s="25"/>
      <c r="D491" s="71"/>
      <c r="E491" s="65"/>
      <c r="F491" s="25"/>
      <c r="G491" s="71"/>
      <c r="H491" s="27"/>
      <c r="I491" s="65"/>
      <c r="J491" s="25"/>
      <c r="K491" s="71"/>
      <c r="L491" s="65"/>
      <c r="M491" s="25"/>
      <c r="N491" s="71"/>
      <c r="O491" s="27"/>
    </row>
    <row r="492" spans="1:15" s="67" customFormat="1" ht="8.25" customHeight="1">
      <c r="A492" s="79" t="s">
        <v>1509</v>
      </c>
      <c r="B492" s="65"/>
      <c r="C492" s="25"/>
      <c r="D492" s="71"/>
      <c r="E492" s="65"/>
      <c r="F492" s="25"/>
      <c r="G492" s="71"/>
      <c r="H492" s="27"/>
      <c r="I492" s="65"/>
      <c r="J492" s="25"/>
      <c r="K492" s="71"/>
      <c r="L492" s="65"/>
      <c r="M492" s="25"/>
      <c r="N492" s="71"/>
      <c r="O492" s="27"/>
    </row>
    <row r="493" spans="1:15" s="67" customFormat="1" ht="8.25" customHeight="1">
      <c r="A493" s="69" t="s">
        <v>1310</v>
      </c>
      <c r="B493" s="76">
        <v>460</v>
      </c>
      <c r="C493" s="22" t="s">
        <v>399</v>
      </c>
      <c r="D493" s="72" t="s">
        <v>1527</v>
      </c>
      <c r="E493" s="76">
        <v>1575</v>
      </c>
      <c r="F493" s="22" t="s">
        <v>428</v>
      </c>
      <c r="G493" s="72" t="s">
        <v>1527</v>
      </c>
      <c r="H493" s="23" t="s">
        <v>1547</v>
      </c>
      <c r="I493" s="76">
        <v>3089</v>
      </c>
      <c r="J493" s="22" t="s">
        <v>309</v>
      </c>
      <c r="K493" s="72" t="s">
        <v>1527</v>
      </c>
      <c r="L493" s="76">
        <v>8973</v>
      </c>
      <c r="M493" s="22" t="s">
        <v>173</v>
      </c>
      <c r="N493" s="72" t="s">
        <v>1527</v>
      </c>
      <c r="O493" s="23" t="s">
        <v>1596</v>
      </c>
    </row>
    <row r="494" spans="1:15" s="67" customFormat="1" ht="8.25" customHeight="1">
      <c r="A494" s="69" t="s">
        <v>1377</v>
      </c>
      <c r="B494" s="76">
        <v>11</v>
      </c>
      <c r="C494" s="22" t="s">
        <v>249</v>
      </c>
      <c r="D494" s="72"/>
      <c r="E494" s="76">
        <v>37</v>
      </c>
      <c r="F494" s="22" t="s">
        <v>621</v>
      </c>
      <c r="G494" s="72"/>
      <c r="H494" s="23" t="s">
        <v>1547</v>
      </c>
      <c r="I494" s="76">
        <v>44</v>
      </c>
      <c r="J494" s="22" t="s">
        <v>622</v>
      </c>
      <c r="K494" s="72" t="s">
        <v>1527</v>
      </c>
      <c r="L494" s="76">
        <v>140</v>
      </c>
      <c r="M494" s="22" t="s">
        <v>127</v>
      </c>
      <c r="N494" s="72" t="s">
        <v>1527</v>
      </c>
      <c r="O494" s="23" t="s">
        <v>1566</v>
      </c>
    </row>
    <row r="495" spans="1:15" s="67" customFormat="1" ht="8.25" customHeight="1" hidden="1">
      <c r="A495" s="83"/>
      <c r="B495" s="65"/>
      <c r="C495" s="25"/>
      <c r="D495" s="71"/>
      <c r="E495" s="65"/>
      <c r="F495" s="25"/>
      <c r="G495" s="71"/>
      <c r="H495" s="27"/>
      <c r="I495" s="65"/>
      <c r="J495" s="25"/>
      <c r="K495" s="71"/>
      <c r="L495" s="65"/>
      <c r="M495" s="25"/>
      <c r="N495" s="71"/>
      <c r="O495" s="27"/>
    </row>
    <row r="496" spans="1:15" s="67" customFormat="1" ht="8.25" customHeight="1">
      <c r="A496" s="73" t="s">
        <v>1306</v>
      </c>
      <c r="B496" s="65">
        <v>471</v>
      </c>
      <c r="C496" s="25" t="s">
        <v>16</v>
      </c>
      <c r="D496" s="71" t="s">
        <v>1527</v>
      </c>
      <c r="E496" s="65">
        <v>1612</v>
      </c>
      <c r="F496" s="25" t="s">
        <v>173</v>
      </c>
      <c r="G496" s="71" t="s">
        <v>1527</v>
      </c>
      <c r="H496" s="27" t="s">
        <v>1547</v>
      </c>
      <c r="I496" s="65">
        <v>3133</v>
      </c>
      <c r="J496" s="25" t="s">
        <v>1588</v>
      </c>
      <c r="K496" s="71" t="s">
        <v>1527</v>
      </c>
      <c r="L496" s="65">
        <v>9113</v>
      </c>
      <c r="M496" s="25" t="s">
        <v>104</v>
      </c>
      <c r="N496" s="71" t="s">
        <v>1527</v>
      </c>
      <c r="O496" s="27" t="s">
        <v>1596</v>
      </c>
    </row>
    <row r="497" spans="1:15" s="67" customFormat="1" ht="8.25" customHeight="1">
      <c r="A497" s="73"/>
      <c r="B497" s="65"/>
      <c r="C497" s="25"/>
      <c r="D497" s="71"/>
      <c r="E497" s="65"/>
      <c r="F497" s="25"/>
      <c r="G497" s="71"/>
      <c r="H497" s="27"/>
      <c r="I497" s="65"/>
      <c r="J497" s="25"/>
      <c r="K497" s="71"/>
      <c r="L497" s="65"/>
      <c r="M497" s="25"/>
      <c r="N497" s="71"/>
      <c r="O497" s="27"/>
    </row>
    <row r="498" spans="1:15" s="64" customFormat="1" ht="8.25" customHeight="1">
      <c r="A498" s="79" t="s">
        <v>1407</v>
      </c>
      <c r="B498" s="65"/>
      <c r="C498" s="25"/>
      <c r="D498" s="71"/>
      <c r="E498" s="65"/>
      <c r="F498" s="25"/>
      <c r="G498" s="71"/>
      <c r="H498" s="27"/>
      <c r="I498" s="65"/>
      <c r="J498" s="25"/>
      <c r="K498" s="71"/>
      <c r="L498" s="65"/>
      <c r="M498" s="25"/>
      <c r="N498" s="71"/>
      <c r="O498" s="27"/>
    </row>
    <row r="499" spans="1:15" s="64" customFormat="1" ht="8.25" customHeight="1">
      <c r="A499" s="69" t="s">
        <v>1310</v>
      </c>
      <c r="B499" s="76">
        <v>544</v>
      </c>
      <c r="C499" s="22" t="s">
        <v>350</v>
      </c>
      <c r="D499" s="72"/>
      <c r="E499" s="76">
        <v>1640</v>
      </c>
      <c r="F499" s="22" t="s">
        <v>1591</v>
      </c>
      <c r="G499" s="72"/>
      <c r="H499" s="23" t="s">
        <v>1525</v>
      </c>
      <c r="I499" s="76">
        <v>3117</v>
      </c>
      <c r="J499" s="22" t="s">
        <v>202</v>
      </c>
      <c r="K499" s="72"/>
      <c r="L499" s="76">
        <v>7726</v>
      </c>
      <c r="M499" s="22" t="s">
        <v>288</v>
      </c>
      <c r="N499" s="72"/>
      <c r="O499" s="23" t="s">
        <v>1603</v>
      </c>
    </row>
    <row r="500" spans="1:15" s="64" customFormat="1" ht="6.75" customHeight="1">
      <c r="A500" s="69" t="s">
        <v>1377</v>
      </c>
      <c r="B500" s="76">
        <v>5</v>
      </c>
      <c r="C500" s="22" t="s">
        <v>9</v>
      </c>
      <c r="D500" s="72"/>
      <c r="E500" s="76">
        <v>12</v>
      </c>
      <c r="F500" s="22" t="s">
        <v>55</v>
      </c>
      <c r="G500" s="72" t="s">
        <v>1527</v>
      </c>
      <c r="H500" s="23" t="s">
        <v>1548</v>
      </c>
      <c r="I500" s="76">
        <v>20</v>
      </c>
      <c r="J500" s="22" t="s">
        <v>47</v>
      </c>
      <c r="K500" s="72" t="s">
        <v>1527</v>
      </c>
      <c r="L500" s="76">
        <v>41</v>
      </c>
      <c r="M500" s="22" t="s">
        <v>1532</v>
      </c>
      <c r="N500" s="72" t="s">
        <v>1527</v>
      </c>
      <c r="O500" s="23" t="s">
        <v>32</v>
      </c>
    </row>
    <row r="501" spans="1:15" s="64" customFormat="1" ht="8.25" customHeight="1" hidden="1">
      <c r="A501" s="83"/>
      <c r="B501" s="65"/>
      <c r="C501" s="22"/>
      <c r="D501" s="71"/>
      <c r="E501" s="76"/>
      <c r="F501" s="22"/>
      <c r="G501" s="71"/>
      <c r="H501" s="23"/>
      <c r="I501" s="76"/>
      <c r="J501" s="22"/>
      <c r="K501" s="71"/>
      <c r="L501" s="76"/>
      <c r="M501" s="22"/>
      <c r="N501" s="71"/>
      <c r="O501" s="23"/>
    </row>
    <row r="502" spans="1:15" s="64" customFormat="1" ht="8.25" customHeight="1">
      <c r="A502" s="73" t="s">
        <v>1306</v>
      </c>
      <c r="B502" s="65">
        <v>549</v>
      </c>
      <c r="C502" s="25" t="s">
        <v>1605</v>
      </c>
      <c r="D502" s="71"/>
      <c r="E502" s="65">
        <v>1652</v>
      </c>
      <c r="F502" s="25" t="s">
        <v>1535</v>
      </c>
      <c r="G502" s="71"/>
      <c r="H502" s="27" t="s">
        <v>1525</v>
      </c>
      <c r="I502" s="65">
        <v>3137</v>
      </c>
      <c r="J502" s="25" t="s">
        <v>27</v>
      </c>
      <c r="K502" s="71"/>
      <c r="L502" s="65">
        <v>7767</v>
      </c>
      <c r="M502" s="25" t="s">
        <v>483</v>
      </c>
      <c r="N502" s="71"/>
      <c r="O502" s="27" t="s">
        <v>1603</v>
      </c>
    </row>
    <row r="512" spans="1:15" ht="8.25" customHeight="1">
      <c r="A512" s="2" t="s">
        <v>1106</v>
      </c>
      <c r="B512" s="15"/>
      <c r="C512" s="15"/>
      <c r="D512" s="15"/>
      <c r="E512" s="15"/>
      <c r="F512" s="15"/>
      <c r="G512" s="15"/>
      <c r="H512" s="15"/>
      <c r="I512" s="15"/>
      <c r="J512" s="15"/>
      <c r="K512" s="15"/>
      <c r="L512" s="15"/>
      <c r="M512" s="15"/>
      <c r="N512" s="15"/>
      <c r="O512" s="15"/>
    </row>
    <row r="515" spans="1:15" ht="9" customHeight="1">
      <c r="A515" s="56" t="s">
        <v>1481</v>
      </c>
      <c r="B515" s="15"/>
      <c r="C515" s="15"/>
      <c r="D515" s="15"/>
      <c r="E515" s="15"/>
      <c r="F515" s="15"/>
      <c r="G515" s="15"/>
      <c r="H515" s="15"/>
      <c r="I515" s="15"/>
      <c r="J515" s="15"/>
      <c r="K515" s="15"/>
      <c r="L515" s="15"/>
      <c r="M515" s="15"/>
      <c r="N515" s="15"/>
      <c r="O515" s="15"/>
    </row>
    <row r="516" spans="1:15" ht="8.25" customHeight="1">
      <c r="A516" s="56" t="s">
        <v>1178</v>
      </c>
      <c r="B516" s="15"/>
      <c r="C516" s="15"/>
      <c r="D516" s="15"/>
      <c r="E516" s="15"/>
      <c r="F516" s="15"/>
      <c r="G516" s="15"/>
      <c r="H516" s="15"/>
      <c r="I516" s="15"/>
      <c r="J516" s="15"/>
      <c r="K516" s="15"/>
      <c r="L516" s="15"/>
      <c r="M516" s="15"/>
      <c r="N516" s="15"/>
      <c r="O516" s="15"/>
    </row>
    <row r="517" spans="1:15" ht="8.25" customHeight="1">
      <c r="A517" s="4"/>
      <c r="B517" s="17"/>
      <c r="C517" s="17"/>
      <c r="D517" s="17"/>
      <c r="E517" s="17"/>
      <c r="F517" s="17"/>
      <c r="G517" s="17"/>
      <c r="H517" s="4"/>
      <c r="I517" s="4"/>
      <c r="J517" s="4"/>
      <c r="K517" s="17"/>
      <c r="L517" s="4"/>
      <c r="M517" s="4"/>
      <c r="N517" s="17"/>
      <c r="O517" s="4"/>
    </row>
    <row r="518" spans="1:15" ht="12" customHeight="1">
      <c r="A518" s="327" t="s">
        <v>1149</v>
      </c>
      <c r="B518" s="338" t="s">
        <v>1510</v>
      </c>
      <c r="C518" s="339"/>
      <c r="D518" s="339"/>
      <c r="E518" s="339"/>
      <c r="F518" s="339"/>
      <c r="G518" s="339"/>
      <c r="H518" s="326"/>
      <c r="I518" s="343" t="s">
        <v>1511</v>
      </c>
      <c r="J518" s="339"/>
      <c r="K518" s="339"/>
      <c r="L518" s="339"/>
      <c r="M518" s="339"/>
      <c r="N518" s="339"/>
      <c r="O518" s="339"/>
    </row>
    <row r="519" spans="1:15" ht="12" customHeight="1">
      <c r="A519" s="328"/>
      <c r="B519" s="340" t="s">
        <v>1278</v>
      </c>
      <c r="C519" s="341"/>
      <c r="D519" s="337"/>
      <c r="E519" s="336" t="s">
        <v>1279</v>
      </c>
      <c r="F519" s="341"/>
      <c r="G519" s="337"/>
      <c r="H519" s="323" t="s">
        <v>1124</v>
      </c>
      <c r="I519" s="336" t="s">
        <v>1278</v>
      </c>
      <c r="J519" s="341"/>
      <c r="K519" s="337"/>
      <c r="L519" s="336" t="s">
        <v>1279</v>
      </c>
      <c r="M519" s="341"/>
      <c r="N519" s="337"/>
      <c r="O519" s="335" t="s">
        <v>1124</v>
      </c>
    </row>
    <row r="520" spans="1:15" ht="45" customHeight="1">
      <c r="A520" s="328"/>
      <c r="B520" s="164" t="s">
        <v>1120</v>
      </c>
      <c r="C520" s="336" t="s">
        <v>1123</v>
      </c>
      <c r="D520" s="337"/>
      <c r="E520" s="164" t="s">
        <v>1120</v>
      </c>
      <c r="F520" s="336" t="s">
        <v>1123</v>
      </c>
      <c r="G520" s="337"/>
      <c r="H520" s="324"/>
      <c r="I520" s="164" t="s">
        <v>1120</v>
      </c>
      <c r="J520" s="336" t="s">
        <v>1125</v>
      </c>
      <c r="K520" s="337"/>
      <c r="L520" s="164" t="s">
        <v>1120</v>
      </c>
      <c r="M520" s="336" t="s">
        <v>1125</v>
      </c>
      <c r="N520" s="337"/>
      <c r="O520" s="318"/>
    </row>
    <row r="521" spans="1:15" ht="12" customHeight="1">
      <c r="A521" s="329"/>
      <c r="B521" s="11" t="s">
        <v>1280</v>
      </c>
      <c r="C521" s="321" t="s">
        <v>1281</v>
      </c>
      <c r="D521" s="320"/>
      <c r="E521" s="11" t="s">
        <v>1280</v>
      </c>
      <c r="F521" s="321" t="s">
        <v>1281</v>
      </c>
      <c r="G521" s="320"/>
      <c r="H521" s="11" t="s">
        <v>1282</v>
      </c>
      <c r="I521" s="11" t="s">
        <v>1280</v>
      </c>
      <c r="J521" s="321" t="s">
        <v>1281</v>
      </c>
      <c r="K521" s="320"/>
      <c r="L521" s="11" t="s">
        <v>1280</v>
      </c>
      <c r="M521" s="321" t="s">
        <v>1281</v>
      </c>
      <c r="N521" s="320"/>
      <c r="O521" s="18" t="s">
        <v>1282</v>
      </c>
    </row>
    <row r="522" spans="1:15" ht="19.5" customHeight="1">
      <c r="A522" s="9" t="s">
        <v>1196</v>
      </c>
      <c r="B522" s="12"/>
      <c r="C522" s="29"/>
      <c r="D522" s="19"/>
      <c r="E522" s="12"/>
      <c r="F522" s="29"/>
      <c r="G522" s="19"/>
      <c r="H522" s="12"/>
      <c r="I522" s="12"/>
      <c r="J522" s="29"/>
      <c r="K522" s="19"/>
      <c r="L522" s="12"/>
      <c r="M522" s="29"/>
      <c r="N522" s="19"/>
      <c r="O522" s="12"/>
    </row>
    <row r="523" spans="1:15" ht="8.25" customHeight="1">
      <c r="A523" s="79" t="s">
        <v>1107</v>
      </c>
      <c r="B523" s="65"/>
      <c r="C523" s="25"/>
      <c r="D523" s="71"/>
      <c r="E523" s="65"/>
      <c r="F523" s="25"/>
      <c r="G523" s="71"/>
      <c r="H523" s="27"/>
      <c r="I523" s="65"/>
      <c r="J523" s="25"/>
      <c r="K523" s="71"/>
      <c r="L523" s="65"/>
      <c r="M523" s="25"/>
      <c r="N523" s="71"/>
      <c r="O523" s="27"/>
    </row>
    <row r="524" spans="1:15" ht="8.25" customHeight="1">
      <c r="A524" s="69" t="s">
        <v>1310</v>
      </c>
      <c r="B524" s="76">
        <v>978</v>
      </c>
      <c r="C524" s="22" t="s">
        <v>384</v>
      </c>
      <c r="D524" s="72" t="s">
        <v>1527</v>
      </c>
      <c r="E524" s="76">
        <v>3910</v>
      </c>
      <c r="F524" s="22" t="s">
        <v>306</v>
      </c>
      <c r="G524" s="72" t="s">
        <v>1527</v>
      </c>
      <c r="H524" s="23" t="s">
        <v>1537</v>
      </c>
      <c r="I524" s="76">
        <v>7030</v>
      </c>
      <c r="J524" s="22" t="s">
        <v>1515</v>
      </c>
      <c r="K524" s="72" t="s">
        <v>1527</v>
      </c>
      <c r="L524" s="76">
        <v>24711</v>
      </c>
      <c r="M524" s="22" t="s">
        <v>1539</v>
      </c>
      <c r="N524" s="72"/>
      <c r="O524" s="23" t="s">
        <v>1530</v>
      </c>
    </row>
    <row r="525" spans="1:15" ht="8.25" customHeight="1">
      <c r="A525" s="69" t="s">
        <v>1377</v>
      </c>
      <c r="B525" s="76" t="s">
        <v>1527</v>
      </c>
      <c r="C525" s="22"/>
      <c r="D525" s="72" t="s">
        <v>1527</v>
      </c>
      <c r="E525" s="76" t="s">
        <v>1527</v>
      </c>
      <c r="F525" s="22"/>
      <c r="G525" s="72" t="s">
        <v>1527</v>
      </c>
      <c r="H525" s="23" t="s">
        <v>1527</v>
      </c>
      <c r="I525" s="76">
        <v>6</v>
      </c>
      <c r="J525" s="22" t="s">
        <v>623</v>
      </c>
      <c r="K525" s="72" t="s">
        <v>1527</v>
      </c>
      <c r="L525" s="76">
        <v>11</v>
      </c>
      <c r="M525" s="22" t="s">
        <v>1607</v>
      </c>
      <c r="N525" s="72" t="s">
        <v>1527</v>
      </c>
      <c r="O525" s="23" t="s">
        <v>1514</v>
      </c>
    </row>
    <row r="526" spans="1:15" ht="8.25" customHeight="1" hidden="1">
      <c r="A526" s="83"/>
      <c r="B526" s="65"/>
      <c r="C526" s="22"/>
      <c r="D526" s="71"/>
      <c r="E526" s="76"/>
      <c r="F526" s="22"/>
      <c r="G526" s="71"/>
      <c r="H526" s="23"/>
      <c r="I526" s="76"/>
      <c r="J526" s="22"/>
      <c r="K526" s="71"/>
      <c r="L526" s="76"/>
      <c r="M526" s="22"/>
      <c r="N526" s="71"/>
      <c r="O526" s="23"/>
    </row>
    <row r="527" spans="1:15" ht="8.25" customHeight="1">
      <c r="A527" s="73" t="s">
        <v>1306</v>
      </c>
      <c r="B527" s="65">
        <v>978</v>
      </c>
      <c r="C527" s="25" t="s">
        <v>384</v>
      </c>
      <c r="D527" s="71" t="s">
        <v>1527</v>
      </c>
      <c r="E527" s="65">
        <v>3910</v>
      </c>
      <c r="F527" s="25" t="s">
        <v>306</v>
      </c>
      <c r="G527" s="71" t="s">
        <v>1527</v>
      </c>
      <c r="H527" s="27" t="s">
        <v>1537</v>
      </c>
      <c r="I527" s="65">
        <v>7036</v>
      </c>
      <c r="J527" s="25" t="s">
        <v>65</v>
      </c>
      <c r="K527" s="71" t="s">
        <v>1527</v>
      </c>
      <c r="L527" s="65">
        <v>24722</v>
      </c>
      <c r="M527" s="25" t="s">
        <v>22</v>
      </c>
      <c r="N527" s="71"/>
      <c r="O527" s="27" t="s">
        <v>1530</v>
      </c>
    </row>
    <row r="528" spans="1:15" ht="8.25" customHeight="1">
      <c r="A528" s="9"/>
      <c r="B528" s="12"/>
      <c r="C528" s="29"/>
      <c r="D528" s="19"/>
      <c r="E528" s="12"/>
      <c r="F528" s="29"/>
      <c r="G528" s="19"/>
      <c r="H528" s="12"/>
      <c r="I528" s="12"/>
      <c r="J528" s="29"/>
      <c r="K528" s="19"/>
      <c r="L528" s="12"/>
      <c r="M528" s="29"/>
      <c r="N528" s="19"/>
      <c r="O528" s="12"/>
    </row>
    <row r="529" spans="1:15" s="67" customFormat="1" ht="8.25" customHeight="1">
      <c r="A529" s="79" t="s">
        <v>1108</v>
      </c>
      <c r="B529" s="65"/>
      <c r="C529" s="25"/>
      <c r="D529" s="71"/>
      <c r="E529" s="65"/>
      <c r="F529" s="25"/>
      <c r="G529" s="71"/>
      <c r="H529" s="27"/>
      <c r="I529" s="65"/>
      <c r="J529" s="25"/>
      <c r="K529" s="71"/>
      <c r="L529" s="65"/>
      <c r="M529" s="25"/>
      <c r="N529" s="71"/>
      <c r="O529" s="27"/>
    </row>
    <row r="530" spans="1:15" s="78" customFormat="1" ht="8.25" customHeight="1">
      <c r="A530" s="69" t="s">
        <v>1310</v>
      </c>
      <c r="B530" s="76">
        <v>296</v>
      </c>
      <c r="C530" s="22" t="s">
        <v>259</v>
      </c>
      <c r="D530" s="72" t="s">
        <v>1527</v>
      </c>
      <c r="E530" s="76">
        <v>1428</v>
      </c>
      <c r="F530" s="22" t="s">
        <v>384</v>
      </c>
      <c r="G530" s="72" t="s">
        <v>1527</v>
      </c>
      <c r="H530" s="23" t="s">
        <v>1524</v>
      </c>
      <c r="I530" s="76">
        <v>3040</v>
      </c>
      <c r="J530" s="22" t="s">
        <v>75</v>
      </c>
      <c r="K530" s="72" t="s">
        <v>1527</v>
      </c>
      <c r="L530" s="76">
        <v>10893</v>
      </c>
      <c r="M530" s="22" t="s">
        <v>1533</v>
      </c>
      <c r="N530" s="72"/>
      <c r="O530" s="23" t="s">
        <v>1592</v>
      </c>
    </row>
    <row r="531" spans="1:15" s="78" customFormat="1" ht="8.25" customHeight="1">
      <c r="A531" s="69" t="s">
        <v>1377</v>
      </c>
      <c r="B531" s="76">
        <v>2</v>
      </c>
      <c r="C531" s="22"/>
      <c r="D531" s="72" t="s">
        <v>134</v>
      </c>
      <c r="E531" s="76">
        <v>4</v>
      </c>
      <c r="F531" s="22"/>
      <c r="G531" s="72" t="s">
        <v>134</v>
      </c>
      <c r="H531" s="23" t="s">
        <v>1529</v>
      </c>
      <c r="I531" s="76">
        <v>7</v>
      </c>
      <c r="J531" s="22" t="s">
        <v>168</v>
      </c>
      <c r="K531" s="72"/>
      <c r="L531" s="76">
        <v>19</v>
      </c>
      <c r="M531" s="22" t="s">
        <v>227</v>
      </c>
      <c r="N531" s="72"/>
      <c r="O531" s="23" t="s">
        <v>17</v>
      </c>
    </row>
    <row r="532" spans="1:15" s="67" customFormat="1" ht="0" customHeight="1" hidden="1">
      <c r="A532" s="83"/>
      <c r="B532" s="65"/>
      <c r="C532" s="22"/>
      <c r="D532" s="71"/>
      <c r="E532" s="76"/>
      <c r="F532" s="22"/>
      <c r="G532" s="71"/>
      <c r="H532" s="23"/>
      <c r="I532" s="76"/>
      <c r="J532" s="22"/>
      <c r="K532" s="71"/>
      <c r="L532" s="76"/>
      <c r="M532" s="22"/>
      <c r="N532" s="71"/>
      <c r="O532" s="23"/>
    </row>
    <row r="533" spans="1:15" s="67" customFormat="1" ht="8.25" customHeight="1">
      <c r="A533" s="73" t="s">
        <v>1306</v>
      </c>
      <c r="B533" s="65">
        <v>298</v>
      </c>
      <c r="C533" s="25" t="s">
        <v>353</v>
      </c>
      <c r="D533" s="71" t="s">
        <v>1527</v>
      </c>
      <c r="E533" s="65">
        <v>1432</v>
      </c>
      <c r="F533" s="25" t="s">
        <v>277</v>
      </c>
      <c r="G533" s="71" t="s">
        <v>1527</v>
      </c>
      <c r="H533" s="27" t="s">
        <v>1524</v>
      </c>
      <c r="I533" s="65">
        <v>3047</v>
      </c>
      <c r="J533" s="25" t="s">
        <v>274</v>
      </c>
      <c r="K533" s="71" t="s">
        <v>1527</v>
      </c>
      <c r="L533" s="65">
        <v>10912</v>
      </c>
      <c r="M533" s="25" t="s">
        <v>1613</v>
      </c>
      <c r="N533" s="71"/>
      <c r="O533" s="27" t="s">
        <v>1592</v>
      </c>
    </row>
    <row r="534" spans="1:15" s="67" customFormat="1" ht="8.25" customHeight="1">
      <c r="A534" s="73"/>
      <c r="B534" s="65"/>
      <c r="C534" s="25"/>
      <c r="D534" s="71"/>
      <c r="E534" s="65"/>
      <c r="F534" s="25"/>
      <c r="G534" s="71"/>
      <c r="H534" s="27"/>
      <c r="I534" s="65"/>
      <c r="J534" s="25"/>
      <c r="K534" s="71"/>
      <c r="L534" s="65"/>
      <c r="M534" s="25"/>
      <c r="N534" s="71"/>
      <c r="O534" s="27"/>
    </row>
    <row r="535" spans="1:15" s="67" customFormat="1" ht="8.25" customHeight="1">
      <c r="A535" s="82" t="s">
        <v>1109</v>
      </c>
      <c r="B535" s="65"/>
      <c r="C535" s="22"/>
      <c r="D535" s="71"/>
      <c r="E535" s="76"/>
      <c r="F535" s="22"/>
      <c r="G535" s="71"/>
      <c r="H535" s="23"/>
      <c r="I535" s="76"/>
      <c r="J535" s="22"/>
      <c r="K535" s="71"/>
      <c r="L535" s="76"/>
      <c r="M535" s="22"/>
      <c r="N535" s="71"/>
      <c r="O535" s="23"/>
    </row>
    <row r="536" spans="1:15" s="78" customFormat="1" ht="8.25" customHeight="1">
      <c r="A536" s="69" t="s">
        <v>1310</v>
      </c>
      <c r="B536" s="76">
        <v>258</v>
      </c>
      <c r="C536" s="22" t="s">
        <v>18</v>
      </c>
      <c r="D536" s="72"/>
      <c r="E536" s="76">
        <v>1205</v>
      </c>
      <c r="F536" s="22" t="s">
        <v>1532</v>
      </c>
      <c r="G536" s="72"/>
      <c r="H536" s="23" t="s">
        <v>1565</v>
      </c>
      <c r="I536" s="76">
        <v>1503</v>
      </c>
      <c r="J536" s="22" t="s">
        <v>94</v>
      </c>
      <c r="K536" s="72"/>
      <c r="L536" s="76">
        <v>5836</v>
      </c>
      <c r="M536" s="22" t="s">
        <v>26</v>
      </c>
      <c r="N536" s="72"/>
      <c r="O536" s="23" t="s">
        <v>15</v>
      </c>
    </row>
    <row r="537" spans="1:15" s="78" customFormat="1" ht="8.25" customHeight="1">
      <c r="A537" s="69" t="s">
        <v>1377</v>
      </c>
      <c r="B537" s="76">
        <v>2</v>
      </c>
      <c r="C537" s="22" t="s">
        <v>574</v>
      </c>
      <c r="D537" s="72" t="s">
        <v>1527</v>
      </c>
      <c r="E537" s="76">
        <v>2</v>
      </c>
      <c r="F537" s="22" t="s">
        <v>624</v>
      </c>
      <c r="G537" s="72" t="s">
        <v>1527</v>
      </c>
      <c r="H537" s="23" t="s">
        <v>1541</v>
      </c>
      <c r="I537" s="76">
        <v>17</v>
      </c>
      <c r="J537" s="22" t="s">
        <v>398</v>
      </c>
      <c r="K537" s="72" t="s">
        <v>1527</v>
      </c>
      <c r="L537" s="76">
        <v>130</v>
      </c>
      <c r="M537" s="22" t="s">
        <v>604</v>
      </c>
      <c r="N537" s="72" t="s">
        <v>1527</v>
      </c>
      <c r="O537" s="23" t="s">
        <v>24</v>
      </c>
    </row>
    <row r="538" spans="1:15" s="64" customFormat="1" ht="0" customHeight="1" hidden="1">
      <c r="A538" s="9"/>
      <c r="B538" s="76"/>
      <c r="C538" s="22"/>
      <c r="D538" s="71"/>
      <c r="E538" s="76"/>
      <c r="F538" s="22"/>
      <c r="G538" s="71"/>
      <c r="H538" s="23"/>
      <c r="I538" s="76"/>
      <c r="J538" s="22"/>
      <c r="K538" s="71"/>
      <c r="L538" s="76"/>
      <c r="M538" s="22"/>
      <c r="N538" s="71"/>
      <c r="O538" s="23"/>
    </row>
    <row r="539" spans="1:15" s="67" customFormat="1" ht="8.25" customHeight="1">
      <c r="A539" s="73" t="s">
        <v>1306</v>
      </c>
      <c r="B539" s="65">
        <v>260</v>
      </c>
      <c r="C539" s="25" t="s">
        <v>373</v>
      </c>
      <c r="D539" s="71"/>
      <c r="E539" s="65">
        <v>1207</v>
      </c>
      <c r="F539" s="25" t="s">
        <v>1518</v>
      </c>
      <c r="G539" s="71"/>
      <c r="H539" s="27" t="s">
        <v>22</v>
      </c>
      <c r="I539" s="65">
        <v>1520</v>
      </c>
      <c r="J539" s="25" t="s">
        <v>1528</v>
      </c>
      <c r="K539" s="71" t="s">
        <v>1527</v>
      </c>
      <c r="L539" s="65">
        <v>5966</v>
      </c>
      <c r="M539" s="25" t="s">
        <v>1536</v>
      </c>
      <c r="N539" s="71"/>
      <c r="O539" s="27" t="s">
        <v>15</v>
      </c>
    </row>
    <row r="540" spans="1:15" s="64" customFormat="1" ht="8.25" customHeight="1">
      <c r="A540" s="9"/>
      <c r="B540" s="76"/>
      <c r="C540" s="22"/>
      <c r="D540" s="71"/>
      <c r="E540" s="76"/>
      <c r="F540" s="22"/>
      <c r="G540" s="71"/>
      <c r="H540" s="23"/>
      <c r="I540" s="76"/>
      <c r="J540" s="22"/>
      <c r="K540" s="71"/>
      <c r="L540" s="76"/>
      <c r="M540" s="22"/>
      <c r="N540" s="71"/>
      <c r="O540" s="23"/>
    </row>
    <row r="541" spans="1:15" s="64" customFormat="1" ht="8.25" customHeight="1">
      <c r="A541" s="82" t="s">
        <v>1110</v>
      </c>
      <c r="B541" s="76"/>
      <c r="C541" s="22"/>
      <c r="D541" s="71"/>
      <c r="E541" s="76"/>
      <c r="F541" s="22"/>
      <c r="G541" s="71"/>
      <c r="H541" s="23"/>
      <c r="I541" s="76"/>
      <c r="J541" s="22"/>
      <c r="K541" s="71"/>
      <c r="L541" s="76"/>
      <c r="M541" s="22"/>
      <c r="N541" s="71"/>
      <c r="O541" s="23"/>
    </row>
    <row r="542" spans="1:15" s="78" customFormat="1" ht="8.25" customHeight="1">
      <c r="A542" s="69" t="s">
        <v>1310</v>
      </c>
      <c r="B542" s="76">
        <v>3277</v>
      </c>
      <c r="C542" s="22" t="s">
        <v>39</v>
      </c>
      <c r="D542" s="72" t="s">
        <v>1527</v>
      </c>
      <c r="E542" s="76">
        <v>9967</v>
      </c>
      <c r="F542" s="22" t="s">
        <v>1609</v>
      </c>
      <c r="G542" s="72"/>
      <c r="H542" s="23" t="s">
        <v>1525</v>
      </c>
      <c r="I542" s="76">
        <v>29079</v>
      </c>
      <c r="J542" s="22" t="s">
        <v>1514</v>
      </c>
      <c r="K542" s="72"/>
      <c r="L542" s="76">
        <v>68128</v>
      </c>
      <c r="M542" s="22" t="s">
        <v>1550</v>
      </c>
      <c r="N542" s="72"/>
      <c r="O542" s="23" t="s">
        <v>1609</v>
      </c>
    </row>
    <row r="543" spans="1:15" s="78" customFormat="1" ht="8.25" customHeight="1">
      <c r="A543" s="69" t="s">
        <v>1377</v>
      </c>
      <c r="B543" s="76">
        <v>212</v>
      </c>
      <c r="C543" s="22" t="s">
        <v>333</v>
      </c>
      <c r="D543" s="72"/>
      <c r="E543" s="76">
        <v>726</v>
      </c>
      <c r="F543" s="22" t="s">
        <v>625</v>
      </c>
      <c r="G543" s="72"/>
      <c r="H543" s="23" t="s">
        <v>1547</v>
      </c>
      <c r="I543" s="76">
        <v>1637</v>
      </c>
      <c r="J543" s="22" t="s">
        <v>1538</v>
      </c>
      <c r="K543" s="72" t="s">
        <v>1527</v>
      </c>
      <c r="L543" s="76">
        <v>4682</v>
      </c>
      <c r="M543" s="22" t="s">
        <v>309</v>
      </c>
      <c r="N543" s="72"/>
      <c r="O543" s="23" t="s">
        <v>1596</v>
      </c>
    </row>
    <row r="544" spans="1:15" s="64" customFormat="1" ht="0" customHeight="1" hidden="1">
      <c r="A544" s="9"/>
      <c r="B544" s="76"/>
      <c r="C544" s="22"/>
      <c r="D544" s="71"/>
      <c r="E544" s="76"/>
      <c r="F544" s="22"/>
      <c r="G544" s="71"/>
      <c r="H544" s="23"/>
      <c r="I544" s="76"/>
      <c r="J544" s="22"/>
      <c r="K544" s="71"/>
      <c r="L544" s="76"/>
      <c r="M544" s="22"/>
      <c r="N544" s="71"/>
      <c r="O544" s="23"/>
    </row>
    <row r="545" spans="1:15" s="67" customFormat="1" ht="8.25" customHeight="1">
      <c r="A545" s="73" t="s">
        <v>1306</v>
      </c>
      <c r="B545" s="65">
        <v>3489</v>
      </c>
      <c r="C545" s="25" t="s">
        <v>1542</v>
      </c>
      <c r="D545" s="71" t="s">
        <v>1527</v>
      </c>
      <c r="E545" s="65">
        <v>10693</v>
      </c>
      <c r="F545" s="25" t="s">
        <v>1565</v>
      </c>
      <c r="G545" s="71"/>
      <c r="H545" s="27" t="s">
        <v>1515</v>
      </c>
      <c r="I545" s="65">
        <v>30716</v>
      </c>
      <c r="J545" s="25" t="s">
        <v>1581</v>
      </c>
      <c r="K545" s="71"/>
      <c r="L545" s="65">
        <v>72810</v>
      </c>
      <c r="M545" s="25" t="s">
        <v>1539</v>
      </c>
      <c r="N545" s="71"/>
      <c r="O545" s="27" t="s">
        <v>1548</v>
      </c>
    </row>
    <row r="546" spans="1:15" s="64" customFormat="1" ht="8.25" customHeight="1">
      <c r="A546" s="83"/>
      <c r="B546" s="76"/>
      <c r="C546" s="22"/>
      <c r="D546" s="71"/>
      <c r="E546" s="76"/>
      <c r="F546" s="22"/>
      <c r="G546" s="71"/>
      <c r="H546" s="23"/>
      <c r="I546" s="76"/>
      <c r="J546" s="22"/>
      <c r="K546" s="71"/>
      <c r="L546" s="76"/>
      <c r="M546" s="22"/>
      <c r="N546" s="71"/>
      <c r="O546" s="23"/>
    </row>
    <row r="547" spans="1:15" s="64" customFormat="1" ht="8.25" customHeight="1">
      <c r="A547" s="82" t="s">
        <v>1111</v>
      </c>
      <c r="B547" s="76"/>
      <c r="C547" s="22"/>
      <c r="D547" s="71"/>
      <c r="E547" s="76"/>
      <c r="F547" s="22"/>
      <c r="G547" s="71"/>
      <c r="H547" s="23"/>
      <c r="I547" s="76"/>
      <c r="J547" s="22"/>
      <c r="K547" s="71"/>
      <c r="L547" s="76"/>
      <c r="M547" s="22"/>
      <c r="N547" s="71"/>
      <c r="O547" s="23"/>
    </row>
    <row r="548" spans="1:15" s="78" customFormat="1" ht="8.25" customHeight="1">
      <c r="A548" s="69" t="s">
        <v>1310</v>
      </c>
      <c r="B548" s="76">
        <v>1090</v>
      </c>
      <c r="C548" s="22" t="s">
        <v>243</v>
      </c>
      <c r="D548" s="72"/>
      <c r="E548" s="76">
        <v>4097</v>
      </c>
      <c r="F548" s="22" t="s">
        <v>342</v>
      </c>
      <c r="G548" s="72"/>
      <c r="H548" s="23" t="s">
        <v>1517</v>
      </c>
      <c r="I548" s="76">
        <v>6208</v>
      </c>
      <c r="J548" s="22" t="s">
        <v>1580</v>
      </c>
      <c r="K548" s="72"/>
      <c r="L548" s="76">
        <v>21420</v>
      </c>
      <c r="M548" s="22" t="s">
        <v>455</v>
      </c>
      <c r="N548" s="72"/>
      <c r="O548" s="23" t="s">
        <v>1530</v>
      </c>
    </row>
    <row r="549" spans="1:15" s="78" customFormat="1" ht="8.25" customHeight="1">
      <c r="A549" s="69" t="s">
        <v>1377</v>
      </c>
      <c r="B549" s="76">
        <v>1</v>
      </c>
      <c r="C549" s="22" t="s">
        <v>340</v>
      </c>
      <c r="D549" s="72" t="s">
        <v>1527</v>
      </c>
      <c r="E549" s="76">
        <v>2</v>
      </c>
      <c r="F549" s="22" t="s">
        <v>111</v>
      </c>
      <c r="G549" s="72" t="s">
        <v>1527</v>
      </c>
      <c r="H549" s="23" t="s">
        <v>1529</v>
      </c>
      <c r="I549" s="76">
        <v>107</v>
      </c>
      <c r="J549" s="22" t="s">
        <v>1533</v>
      </c>
      <c r="K549" s="72" t="s">
        <v>1527</v>
      </c>
      <c r="L549" s="76">
        <v>466</v>
      </c>
      <c r="M549" s="22" t="s">
        <v>175</v>
      </c>
      <c r="N549" s="72" t="s">
        <v>1527</v>
      </c>
      <c r="O549" s="23" t="s">
        <v>1552</v>
      </c>
    </row>
    <row r="550" spans="1:15" s="64" customFormat="1" ht="0" customHeight="1" hidden="1">
      <c r="A550" s="9"/>
      <c r="B550" s="76"/>
      <c r="C550" s="22"/>
      <c r="D550" s="71"/>
      <c r="E550" s="76"/>
      <c r="F550" s="22"/>
      <c r="G550" s="71"/>
      <c r="H550" s="23"/>
      <c r="I550" s="76"/>
      <c r="J550" s="22"/>
      <c r="K550" s="71"/>
      <c r="L550" s="76"/>
      <c r="M550" s="22"/>
      <c r="N550" s="71"/>
      <c r="O550" s="23"/>
    </row>
    <row r="551" spans="1:15" s="67" customFormat="1" ht="8.25" customHeight="1">
      <c r="A551" s="73" t="s">
        <v>1306</v>
      </c>
      <c r="B551" s="65">
        <v>1091</v>
      </c>
      <c r="C551" s="25" t="s">
        <v>626</v>
      </c>
      <c r="D551" s="71"/>
      <c r="E551" s="65">
        <v>4099</v>
      </c>
      <c r="F551" s="25" t="s">
        <v>627</v>
      </c>
      <c r="G551" s="71"/>
      <c r="H551" s="27" t="s">
        <v>1517</v>
      </c>
      <c r="I551" s="65">
        <v>6315</v>
      </c>
      <c r="J551" s="25" t="s">
        <v>206</v>
      </c>
      <c r="K551" s="71"/>
      <c r="L551" s="65">
        <v>21886</v>
      </c>
      <c r="M551" s="25" t="s">
        <v>208</v>
      </c>
      <c r="N551" s="71"/>
      <c r="O551" s="27" t="s">
        <v>1530</v>
      </c>
    </row>
    <row r="552" spans="1:15" s="67" customFormat="1" ht="8.25" customHeight="1">
      <c r="A552" s="73"/>
      <c r="B552" s="65"/>
      <c r="C552" s="25"/>
      <c r="D552" s="71"/>
      <c r="E552" s="65"/>
      <c r="F552" s="25"/>
      <c r="G552" s="71"/>
      <c r="H552" s="27"/>
      <c r="I552" s="65"/>
      <c r="J552" s="25"/>
      <c r="K552" s="71"/>
      <c r="L552" s="65"/>
      <c r="M552" s="25"/>
      <c r="N552" s="71"/>
      <c r="O552" s="27"/>
    </row>
    <row r="553" spans="1:15" s="64" customFormat="1" ht="8.25" customHeight="1">
      <c r="A553" s="82" t="s">
        <v>1112</v>
      </c>
      <c r="B553" s="76"/>
      <c r="C553" s="22"/>
      <c r="D553" s="71"/>
      <c r="E553" s="76"/>
      <c r="F553" s="22"/>
      <c r="G553" s="71"/>
      <c r="H553" s="23"/>
      <c r="I553" s="76"/>
      <c r="J553" s="22"/>
      <c r="K553" s="71"/>
      <c r="L553" s="76"/>
      <c r="M553" s="22"/>
      <c r="N553" s="71"/>
      <c r="O553" s="23"/>
    </row>
    <row r="554" spans="1:15" s="78" customFormat="1" ht="8.25" customHeight="1">
      <c r="A554" s="69" t="s">
        <v>1310</v>
      </c>
      <c r="B554" s="76">
        <v>674</v>
      </c>
      <c r="C554" s="22" t="s">
        <v>1581</v>
      </c>
      <c r="D554" s="72"/>
      <c r="E554" s="76">
        <v>1855</v>
      </c>
      <c r="F554" s="22" t="s">
        <v>319</v>
      </c>
      <c r="G554" s="72" t="s">
        <v>1527</v>
      </c>
      <c r="H554" s="23" t="s">
        <v>23</v>
      </c>
      <c r="I554" s="76">
        <v>4709</v>
      </c>
      <c r="J554" s="22" t="s">
        <v>1589</v>
      </c>
      <c r="K554" s="72"/>
      <c r="L554" s="76">
        <v>14113</v>
      </c>
      <c r="M554" s="22" t="s">
        <v>1547</v>
      </c>
      <c r="N554" s="72"/>
      <c r="O554" s="23" t="s">
        <v>1525</v>
      </c>
    </row>
    <row r="555" spans="1:15" s="78" customFormat="1" ht="8.25" customHeight="1">
      <c r="A555" s="69" t="s">
        <v>1377</v>
      </c>
      <c r="B555" s="76">
        <v>9</v>
      </c>
      <c r="C555" s="22" t="s">
        <v>248</v>
      </c>
      <c r="D555" s="72"/>
      <c r="E555" s="76">
        <v>42</v>
      </c>
      <c r="F555" s="22" t="s">
        <v>29</v>
      </c>
      <c r="G555" s="72"/>
      <c r="H555" s="23" t="s">
        <v>1565</v>
      </c>
      <c r="I555" s="76">
        <v>28</v>
      </c>
      <c r="J555" s="22" t="s">
        <v>105</v>
      </c>
      <c r="K555" s="72"/>
      <c r="L555" s="76">
        <v>115</v>
      </c>
      <c r="M555" s="22" t="s">
        <v>1553</v>
      </c>
      <c r="N555" s="72"/>
      <c r="O555" s="23" t="s">
        <v>1564</v>
      </c>
    </row>
    <row r="556" spans="1:15" s="64" customFormat="1" ht="0" customHeight="1" hidden="1">
      <c r="A556" s="9"/>
      <c r="B556" s="76"/>
      <c r="C556" s="22"/>
      <c r="D556" s="71"/>
      <c r="E556" s="76"/>
      <c r="F556" s="22"/>
      <c r="G556" s="71"/>
      <c r="H556" s="23"/>
      <c r="I556" s="76"/>
      <c r="J556" s="22"/>
      <c r="K556" s="71"/>
      <c r="L556" s="76"/>
      <c r="M556" s="22"/>
      <c r="N556" s="71"/>
      <c r="O556" s="23"/>
    </row>
    <row r="557" spans="1:15" s="67" customFormat="1" ht="8.25" customHeight="1">
      <c r="A557" s="73" t="s">
        <v>1306</v>
      </c>
      <c r="B557" s="65">
        <v>683</v>
      </c>
      <c r="C557" s="25" t="s">
        <v>32</v>
      </c>
      <c r="D557" s="71"/>
      <c r="E557" s="65">
        <v>1897</v>
      </c>
      <c r="F557" s="25" t="s">
        <v>346</v>
      </c>
      <c r="G557" s="71" t="s">
        <v>1527</v>
      </c>
      <c r="H557" s="27" t="s">
        <v>23</v>
      </c>
      <c r="I557" s="65">
        <v>4737</v>
      </c>
      <c r="J557" s="25" t="s">
        <v>0</v>
      </c>
      <c r="K557" s="71"/>
      <c r="L557" s="65">
        <v>14228</v>
      </c>
      <c r="M557" s="25" t="s">
        <v>1530</v>
      </c>
      <c r="N557" s="71"/>
      <c r="O557" s="27" t="s">
        <v>1525</v>
      </c>
    </row>
    <row r="558" spans="1:15" s="67" customFormat="1" ht="8.25" customHeight="1">
      <c r="A558" s="73"/>
      <c r="B558" s="65"/>
      <c r="C558" s="25"/>
      <c r="D558" s="71"/>
      <c r="E558" s="65"/>
      <c r="F558" s="25"/>
      <c r="G558" s="71"/>
      <c r="H558" s="27"/>
      <c r="I558" s="65"/>
      <c r="J558" s="25"/>
      <c r="K558" s="71"/>
      <c r="L558" s="65"/>
      <c r="M558" s="25"/>
      <c r="N558" s="71"/>
      <c r="O558" s="27"/>
    </row>
    <row r="559" spans="1:15" s="64" customFormat="1" ht="8.25" customHeight="1">
      <c r="A559" s="82" t="s">
        <v>1113</v>
      </c>
      <c r="B559" s="76"/>
      <c r="C559" s="22"/>
      <c r="D559" s="71"/>
      <c r="E559" s="76"/>
      <c r="F559" s="22"/>
      <c r="G559" s="71"/>
      <c r="H559" s="23"/>
      <c r="I559" s="76"/>
      <c r="J559" s="22"/>
      <c r="K559" s="71"/>
      <c r="L559" s="76"/>
      <c r="M559" s="22"/>
      <c r="N559" s="71"/>
      <c r="O559" s="23"/>
    </row>
    <row r="560" spans="1:15" s="78" customFormat="1" ht="8.25" customHeight="1">
      <c r="A560" s="69" t="s">
        <v>1310</v>
      </c>
      <c r="B560" s="63">
        <v>368</v>
      </c>
      <c r="C560" s="139" t="s">
        <v>254</v>
      </c>
      <c r="D560" s="140"/>
      <c r="E560" s="63">
        <v>914</v>
      </c>
      <c r="F560" s="139" t="s">
        <v>103</v>
      </c>
      <c r="G560" s="140"/>
      <c r="H560" s="141" t="s">
        <v>1603</v>
      </c>
      <c r="I560" s="63">
        <v>2419</v>
      </c>
      <c r="J560" s="139" t="s">
        <v>121</v>
      </c>
      <c r="K560" s="140"/>
      <c r="L560" s="63">
        <v>6109</v>
      </c>
      <c r="M560" s="139" t="s">
        <v>175</v>
      </c>
      <c r="N560" s="140"/>
      <c r="O560" s="141" t="s">
        <v>1603</v>
      </c>
    </row>
    <row r="561" spans="1:15" s="78" customFormat="1" ht="8.25" customHeight="1">
      <c r="A561" s="69" t="s">
        <v>1377</v>
      </c>
      <c r="B561" s="63">
        <v>4</v>
      </c>
      <c r="C561" s="139" t="s">
        <v>628</v>
      </c>
      <c r="D561" s="140" t="s">
        <v>1527</v>
      </c>
      <c r="E561" s="63">
        <v>6</v>
      </c>
      <c r="F561" s="139" t="s">
        <v>472</v>
      </c>
      <c r="G561" s="140" t="s">
        <v>1527</v>
      </c>
      <c r="H561" s="141" t="s">
        <v>1599</v>
      </c>
      <c r="I561" s="63">
        <v>28</v>
      </c>
      <c r="J561" s="139" t="s">
        <v>115</v>
      </c>
      <c r="K561" s="140" t="s">
        <v>1527</v>
      </c>
      <c r="L561" s="63">
        <v>65</v>
      </c>
      <c r="M561" s="139" t="s">
        <v>461</v>
      </c>
      <c r="N561" s="140"/>
      <c r="O561" s="141" t="s">
        <v>1609</v>
      </c>
    </row>
    <row r="562" spans="1:15" s="64" customFormat="1" ht="0" customHeight="1" hidden="1">
      <c r="A562" s="9"/>
      <c r="B562" s="76"/>
      <c r="C562" s="22"/>
      <c r="D562" s="71"/>
      <c r="E562" s="76"/>
      <c r="F562" s="22"/>
      <c r="G562" s="71"/>
      <c r="H562" s="23"/>
      <c r="I562" s="76"/>
      <c r="J562" s="22"/>
      <c r="K562" s="71"/>
      <c r="L562" s="76"/>
      <c r="M562" s="22"/>
      <c r="N562" s="71"/>
      <c r="O562" s="23"/>
    </row>
    <row r="563" spans="1:15" s="67" customFormat="1" ht="8.25" customHeight="1">
      <c r="A563" s="73" t="s">
        <v>1306</v>
      </c>
      <c r="B563" s="142">
        <v>372</v>
      </c>
      <c r="C563" s="143" t="s">
        <v>253</v>
      </c>
      <c r="D563" s="144"/>
      <c r="E563" s="142">
        <v>920</v>
      </c>
      <c r="F563" s="143" t="s">
        <v>21</v>
      </c>
      <c r="G563" s="144"/>
      <c r="H563" s="145" t="s">
        <v>1603</v>
      </c>
      <c r="I563" s="142">
        <v>2447</v>
      </c>
      <c r="J563" s="143" t="s">
        <v>629</v>
      </c>
      <c r="K563" s="144"/>
      <c r="L563" s="142">
        <v>6174</v>
      </c>
      <c r="M563" s="143" t="s">
        <v>1571</v>
      </c>
      <c r="N563" s="144"/>
      <c r="O563" s="145" t="s">
        <v>1603</v>
      </c>
    </row>
    <row r="564" spans="1:15" s="64" customFormat="1" ht="8.25" customHeight="1">
      <c r="A564" s="9"/>
      <c r="B564" s="76"/>
      <c r="C564" s="22"/>
      <c r="D564" s="71"/>
      <c r="E564" s="76"/>
      <c r="F564" s="22"/>
      <c r="G564" s="71"/>
      <c r="H564" s="23"/>
      <c r="I564" s="76"/>
      <c r="J564" s="22"/>
      <c r="K564" s="71"/>
      <c r="L564" s="76"/>
      <c r="M564" s="22"/>
      <c r="N564" s="71"/>
      <c r="O564" s="23"/>
    </row>
    <row r="565" spans="1:15" s="64" customFormat="1" ht="8.25" customHeight="1">
      <c r="A565" s="82" t="s">
        <v>1382</v>
      </c>
      <c r="B565" s="76"/>
      <c r="C565" s="22"/>
      <c r="D565" s="71"/>
      <c r="E565" s="76"/>
      <c r="F565" s="22"/>
      <c r="G565" s="71"/>
      <c r="H565" s="23"/>
      <c r="I565" s="76"/>
      <c r="J565" s="22"/>
      <c r="K565" s="71"/>
      <c r="L565" s="76"/>
      <c r="M565" s="22"/>
      <c r="N565" s="71"/>
      <c r="O565" s="23"/>
    </row>
    <row r="566" spans="1:15" s="78" customFormat="1" ht="8.25" customHeight="1">
      <c r="A566" s="69" t="s">
        <v>1310</v>
      </c>
      <c r="B566" s="76">
        <v>179</v>
      </c>
      <c r="C566" s="22" t="s">
        <v>1581</v>
      </c>
      <c r="D566" s="72"/>
      <c r="E566" s="76">
        <v>508</v>
      </c>
      <c r="F566" s="22" t="s">
        <v>239</v>
      </c>
      <c r="G566" s="72"/>
      <c r="H566" s="23" t="s">
        <v>23</v>
      </c>
      <c r="I566" s="76">
        <v>1240</v>
      </c>
      <c r="J566" s="22" t="s">
        <v>92</v>
      </c>
      <c r="K566" s="72" t="s">
        <v>1527</v>
      </c>
      <c r="L566" s="76">
        <v>2422</v>
      </c>
      <c r="M566" s="22" t="s">
        <v>1514</v>
      </c>
      <c r="N566" s="72"/>
      <c r="O566" s="23" t="s">
        <v>1529</v>
      </c>
    </row>
    <row r="567" spans="1:15" s="78" customFormat="1" ht="8.25" customHeight="1">
      <c r="A567" s="69" t="s">
        <v>1377</v>
      </c>
      <c r="B567" s="146">
        <v>21</v>
      </c>
      <c r="C567" s="22" t="s">
        <v>1562</v>
      </c>
      <c r="D567" s="72"/>
      <c r="E567" s="148">
        <v>44</v>
      </c>
      <c r="F567" s="22" t="s">
        <v>1524</v>
      </c>
      <c r="G567" s="72"/>
      <c r="H567" s="23" t="s">
        <v>32</v>
      </c>
      <c r="I567" s="148">
        <v>95</v>
      </c>
      <c r="J567" s="22" t="s">
        <v>535</v>
      </c>
      <c r="K567" s="147"/>
      <c r="L567" s="148">
        <v>225</v>
      </c>
      <c r="M567" s="22" t="s">
        <v>630</v>
      </c>
      <c r="N567" s="147"/>
      <c r="O567" s="23" t="s">
        <v>1548</v>
      </c>
    </row>
    <row r="568" spans="1:15" s="64" customFormat="1" ht="0" customHeight="1" hidden="1">
      <c r="A568" s="9"/>
      <c r="B568" s="76"/>
      <c r="C568" s="22"/>
      <c r="D568" s="71"/>
      <c r="E568" s="76"/>
      <c r="F568" s="22"/>
      <c r="G568" s="71"/>
      <c r="H568" s="23"/>
      <c r="I568" s="76"/>
      <c r="J568" s="22"/>
      <c r="K568" s="71"/>
      <c r="L568" s="76"/>
      <c r="M568" s="22"/>
      <c r="N568" s="71"/>
      <c r="O568" s="23"/>
    </row>
    <row r="569" spans="1:15" s="67" customFormat="1" ht="8.25" customHeight="1">
      <c r="A569" s="73" t="s">
        <v>1306</v>
      </c>
      <c r="B569" s="142">
        <v>200</v>
      </c>
      <c r="C569" s="143" t="s">
        <v>1529</v>
      </c>
      <c r="D569" s="71"/>
      <c r="E569" s="142">
        <v>552</v>
      </c>
      <c r="F569" s="143" t="s">
        <v>336</v>
      </c>
      <c r="G569" s="71"/>
      <c r="H569" s="145" t="s">
        <v>23</v>
      </c>
      <c r="I569" s="142">
        <v>1335</v>
      </c>
      <c r="J569" s="143" t="s">
        <v>1589</v>
      </c>
      <c r="K569" s="144" t="s">
        <v>1527</v>
      </c>
      <c r="L569" s="142">
        <v>2647</v>
      </c>
      <c r="M569" s="143" t="s">
        <v>158</v>
      </c>
      <c r="N569" s="144"/>
      <c r="O569" s="145" t="s">
        <v>1529</v>
      </c>
    </row>
    <row r="570" spans="1:15" s="67" customFormat="1" ht="8.25" customHeight="1">
      <c r="A570" s="73"/>
      <c r="B570" s="142"/>
      <c r="C570" s="143"/>
      <c r="D570" s="71"/>
      <c r="E570" s="142"/>
      <c r="F570" s="143"/>
      <c r="G570" s="71"/>
      <c r="H570" s="145"/>
      <c r="I570" s="142"/>
      <c r="J570" s="143"/>
      <c r="K570" s="144"/>
      <c r="L570" s="142"/>
      <c r="M570" s="143"/>
      <c r="N570" s="144"/>
      <c r="O570" s="145"/>
    </row>
    <row r="571" spans="1:15" s="67" customFormat="1" ht="8.25" customHeight="1">
      <c r="A571" s="9" t="s">
        <v>1432</v>
      </c>
      <c r="B571" s="142"/>
      <c r="C571" s="143"/>
      <c r="D571" s="71"/>
      <c r="E571" s="142"/>
      <c r="F571" s="143"/>
      <c r="G571" s="71"/>
      <c r="H571" s="145"/>
      <c r="I571" s="142"/>
      <c r="J571" s="143"/>
      <c r="K571" s="144"/>
      <c r="L571" s="142"/>
      <c r="M571" s="143"/>
      <c r="N571" s="144"/>
      <c r="O571" s="145"/>
    </row>
    <row r="572" spans="1:15" s="67" customFormat="1" ht="8.25" customHeight="1">
      <c r="A572" s="69" t="s">
        <v>1310</v>
      </c>
      <c r="B572" s="76">
        <v>120</v>
      </c>
      <c r="C572" s="22" t="s">
        <v>442</v>
      </c>
      <c r="D572" s="72"/>
      <c r="E572" s="76">
        <v>254</v>
      </c>
      <c r="F572" s="22" t="s">
        <v>402</v>
      </c>
      <c r="G572" s="72" t="s">
        <v>1527</v>
      </c>
      <c r="H572" s="23" t="s">
        <v>32</v>
      </c>
      <c r="I572" s="76">
        <v>882</v>
      </c>
      <c r="J572" s="22" t="s">
        <v>1541</v>
      </c>
      <c r="K572" s="72" t="s">
        <v>1527</v>
      </c>
      <c r="L572" s="76">
        <v>2100</v>
      </c>
      <c r="M572" s="22" t="s">
        <v>629</v>
      </c>
      <c r="N572" s="72" t="s">
        <v>1527</v>
      </c>
      <c r="O572" s="23" t="s">
        <v>1548</v>
      </c>
    </row>
    <row r="573" spans="1:15" s="67" customFormat="1" ht="8.25" customHeight="1">
      <c r="A573" s="69" t="s">
        <v>1377</v>
      </c>
      <c r="B573" s="76" t="s">
        <v>1527</v>
      </c>
      <c r="C573" s="22"/>
      <c r="D573" s="72" t="s">
        <v>1527</v>
      </c>
      <c r="E573" s="76" t="s">
        <v>1527</v>
      </c>
      <c r="F573" s="22"/>
      <c r="G573" s="72" t="s">
        <v>1527</v>
      </c>
      <c r="H573" s="23" t="s">
        <v>1527</v>
      </c>
      <c r="I573" s="76" t="s">
        <v>1527</v>
      </c>
      <c r="J573" s="22"/>
      <c r="K573" s="72" t="s">
        <v>1527</v>
      </c>
      <c r="L573" s="76" t="s">
        <v>1527</v>
      </c>
      <c r="M573" s="22"/>
      <c r="N573" s="72" t="s">
        <v>1527</v>
      </c>
      <c r="O573" s="23" t="s">
        <v>1527</v>
      </c>
    </row>
    <row r="574" spans="1:15" s="67" customFormat="1" ht="8.25" customHeight="1" hidden="1">
      <c r="A574" s="9"/>
      <c r="B574" s="76"/>
      <c r="C574" s="22"/>
      <c r="D574" s="71"/>
      <c r="E574" s="76"/>
      <c r="F574" s="22"/>
      <c r="G574" s="71"/>
      <c r="H574" s="23"/>
      <c r="I574" s="76"/>
      <c r="J574" s="22"/>
      <c r="K574" s="71"/>
      <c r="L574" s="76"/>
      <c r="M574" s="22"/>
      <c r="N574" s="71"/>
      <c r="O574" s="23"/>
    </row>
    <row r="575" spans="1:15" s="64" customFormat="1" ht="8.25" customHeight="1">
      <c r="A575" s="68" t="s">
        <v>1306</v>
      </c>
      <c r="B575" s="65">
        <v>120</v>
      </c>
      <c r="C575" s="25" t="s">
        <v>442</v>
      </c>
      <c r="D575" s="71"/>
      <c r="E575" s="65">
        <v>254</v>
      </c>
      <c r="F575" s="25" t="s">
        <v>402</v>
      </c>
      <c r="G575" s="71" t="s">
        <v>1527</v>
      </c>
      <c r="H575" s="27" t="s">
        <v>32</v>
      </c>
      <c r="I575" s="65">
        <v>882</v>
      </c>
      <c r="J575" s="25" t="s">
        <v>1541</v>
      </c>
      <c r="K575" s="71" t="s">
        <v>1527</v>
      </c>
      <c r="L575" s="65">
        <v>2100</v>
      </c>
      <c r="M575" s="25" t="s">
        <v>629</v>
      </c>
      <c r="N575" s="71" t="s">
        <v>1527</v>
      </c>
      <c r="O575" s="27" t="s">
        <v>1548</v>
      </c>
    </row>
    <row r="576" s="64" customFormat="1" ht="8.25" customHeight="1">
      <c r="A576" s="68"/>
    </row>
    <row r="577" spans="1:15" s="64" customFormat="1" ht="8.25" customHeight="1">
      <c r="A577" s="9" t="s">
        <v>1114</v>
      </c>
      <c r="B577" s="76"/>
      <c r="C577" s="22"/>
      <c r="D577" s="71"/>
      <c r="E577" s="76"/>
      <c r="F577" s="22"/>
      <c r="G577" s="71"/>
      <c r="H577" s="23"/>
      <c r="I577" s="76"/>
      <c r="J577" s="22"/>
      <c r="K577" s="71"/>
      <c r="L577" s="76"/>
      <c r="M577" s="22"/>
      <c r="N577" s="71"/>
      <c r="O577" s="23"/>
    </row>
    <row r="578" spans="1:15" s="78" customFormat="1" ht="8.25" customHeight="1">
      <c r="A578" s="69" t="s">
        <v>1310</v>
      </c>
      <c r="B578" s="76">
        <v>725</v>
      </c>
      <c r="C578" s="22" t="s">
        <v>302</v>
      </c>
      <c r="D578" s="72"/>
      <c r="E578" s="76">
        <v>1626</v>
      </c>
      <c r="F578" s="22" t="s">
        <v>71</v>
      </c>
      <c r="G578" s="72" t="s">
        <v>1527</v>
      </c>
      <c r="H578" s="23" t="s">
        <v>1551</v>
      </c>
      <c r="I578" s="76">
        <v>3643</v>
      </c>
      <c r="J578" s="22" t="s">
        <v>84</v>
      </c>
      <c r="K578" s="72"/>
      <c r="L578" s="76">
        <v>8668</v>
      </c>
      <c r="M578" s="22" t="s">
        <v>42</v>
      </c>
      <c r="N578" s="72" t="s">
        <v>1527</v>
      </c>
      <c r="O578" s="23" t="s">
        <v>1548</v>
      </c>
    </row>
    <row r="579" spans="1:15" s="78" customFormat="1" ht="8.25" customHeight="1">
      <c r="A579" s="69" t="s">
        <v>1377</v>
      </c>
      <c r="B579" s="76">
        <v>4</v>
      </c>
      <c r="C579" s="22" t="s">
        <v>318</v>
      </c>
      <c r="D579" s="72" t="s">
        <v>1527</v>
      </c>
      <c r="E579" s="76">
        <v>6</v>
      </c>
      <c r="F579" s="22" t="s">
        <v>256</v>
      </c>
      <c r="G579" s="72" t="s">
        <v>1527</v>
      </c>
      <c r="H579" s="23" t="s">
        <v>1599</v>
      </c>
      <c r="I579" s="76">
        <v>25</v>
      </c>
      <c r="J579" s="22" t="s">
        <v>507</v>
      </c>
      <c r="K579" s="72" t="s">
        <v>1527</v>
      </c>
      <c r="L579" s="76">
        <v>27</v>
      </c>
      <c r="M579" s="22" t="s">
        <v>631</v>
      </c>
      <c r="N579" s="72" t="s">
        <v>1527</v>
      </c>
      <c r="O579" s="23" t="s">
        <v>1584</v>
      </c>
    </row>
    <row r="580" spans="1:15" s="64" customFormat="1" ht="0" customHeight="1" hidden="1">
      <c r="A580" s="9"/>
      <c r="B580" s="76"/>
      <c r="C580" s="22"/>
      <c r="D580" s="71"/>
      <c r="E580" s="76"/>
      <c r="F580" s="22"/>
      <c r="G580" s="71"/>
      <c r="H580" s="23"/>
      <c r="I580" s="76"/>
      <c r="J580" s="22"/>
      <c r="K580" s="71"/>
      <c r="L580" s="76"/>
      <c r="M580" s="22"/>
      <c r="N580" s="71"/>
      <c r="O580" s="23"/>
    </row>
    <row r="581" spans="1:15" s="67" customFormat="1" ht="8.25" customHeight="1">
      <c r="A581" s="68" t="s">
        <v>1306</v>
      </c>
      <c r="B581" s="65">
        <v>729</v>
      </c>
      <c r="C581" s="25" t="s">
        <v>541</v>
      </c>
      <c r="D581" s="71"/>
      <c r="E581" s="65">
        <v>1632</v>
      </c>
      <c r="F581" s="25" t="s">
        <v>1551</v>
      </c>
      <c r="G581" s="71" t="s">
        <v>1527</v>
      </c>
      <c r="H581" s="27" t="s">
        <v>1551</v>
      </c>
      <c r="I581" s="65">
        <v>3668</v>
      </c>
      <c r="J581" s="25" t="s">
        <v>1581</v>
      </c>
      <c r="K581" s="71" t="s">
        <v>1527</v>
      </c>
      <c r="L581" s="65">
        <v>8695</v>
      </c>
      <c r="M581" s="25" t="s">
        <v>1597</v>
      </c>
      <c r="N581" s="71" t="s">
        <v>1527</v>
      </c>
      <c r="O581" s="27" t="s">
        <v>1548</v>
      </c>
    </row>
    <row r="582" spans="1:15" s="64" customFormat="1" ht="24.75" customHeight="1">
      <c r="A582" s="68" t="s">
        <v>1446</v>
      </c>
      <c r="B582" s="76"/>
      <c r="C582" s="22"/>
      <c r="D582" s="71"/>
      <c r="E582" s="76"/>
      <c r="F582" s="22"/>
      <c r="G582" s="71"/>
      <c r="H582" s="23"/>
      <c r="I582" s="76"/>
      <c r="J582" s="22"/>
      <c r="K582" s="71"/>
      <c r="L582" s="76"/>
      <c r="M582" s="22"/>
      <c r="N582" s="71"/>
      <c r="O582" s="23"/>
    </row>
    <row r="583" spans="1:15" s="64" customFormat="1" ht="8.25" customHeight="1">
      <c r="A583" s="9" t="s">
        <v>1115</v>
      </c>
      <c r="B583" s="76"/>
      <c r="C583" s="22"/>
      <c r="D583" s="71"/>
      <c r="E583" s="76"/>
      <c r="F583" s="22"/>
      <c r="G583" s="71"/>
      <c r="H583" s="23"/>
      <c r="I583" s="76"/>
      <c r="J583" s="22"/>
      <c r="K583" s="71"/>
      <c r="L583" s="76"/>
      <c r="M583" s="22"/>
      <c r="N583" s="71"/>
      <c r="O583" s="23"/>
    </row>
    <row r="584" spans="1:15" s="78" customFormat="1" ht="8.25" customHeight="1">
      <c r="A584" s="69" t="s">
        <v>1310</v>
      </c>
      <c r="B584" s="76">
        <v>1114</v>
      </c>
      <c r="C584" s="22" t="s">
        <v>1587</v>
      </c>
      <c r="D584" s="72" t="s">
        <v>1527</v>
      </c>
      <c r="E584" s="76">
        <v>2283</v>
      </c>
      <c r="F584" s="22" t="s">
        <v>33</v>
      </c>
      <c r="G584" s="72" t="s">
        <v>1527</v>
      </c>
      <c r="H584" s="23" t="s">
        <v>1529</v>
      </c>
      <c r="I584" s="76">
        <v>10592</v>
      </c>
      <c r="J584" s="22" t="s">
        <v>1549</v>
      </c>
      <c r="K584" s="72" t="s">
        <v>1527</v>
      </c>
      <c r="L584" s="76">
        <v>20397</v>
      </c>
      <c r="M584" s="22" t="s">
        <v>309</v>
      </c>
      <c r="N584" s="72" t="s">
        <v>1527</v>
      </c>
      <c r="O584" s="23" t="s">
        <v>1521</v>
      </c>
    </row>
    <row r="585" spans="1:15" s="78" customFormat="1" ht="8.25" customHeight="1">
      <c r="A585" s="69" t="s">
        <v>1377</v>
      </c>
      <c r="B585" s="76">
        <v>65</v>
      </c>
      <c r="C585" s="22" t="s">
        <v>632</v>
      </c>
      <c r="D585" s="72"/>
      <c r="E585" s="76">
        <v>266</v>
      </c>
      <c r="F585" s="22" t="s">
        <v>453</v>
      </c>
      <c r="G585" s="72"/>
      <c r="H585" s="23" t="s">
        <v>1564</v>
      </c>
      <c r="I585" s="76">
        <v>467</v>
      </c>
      <c r="J585" s="22" t="s">
        <v>1561</v>
      </c>
      <c r="K585" s="72"/>
      <c r="L585" s="76">
        <v>1234</v>
      </c>
      <c r="M585" s="22" t="s">
        <v>395</v>
      </c>
      <c r="N585" s="72"/>
      <c r="O585" s="23" t="s">
        <v>1604</v>
      </c>
    </row>
    <row r="586" spans="1:15" s="64" customFormat="1" ht="0.75" customHeight="1" hidden="1">
      <c r="A586" s="9"/>
      <c r="B586" s="76"/>
      <c r="C586" s="22"/>
      <c r="D586" s="71"/>
      <c r="E586" s="76"/>
      <c r="F586" s="22"/>
      <c r="G586" s="71"/>
      <c r="H586" s="23"/>
      <c r="I586" s="76"/>
      <c r="J586" s="22"/>
      <c r="K586" s="71"/>
      <c r="L586" s="76"/>
      <c r="M586" s="22"/>
      <c r="N586" s="71"/>
      <c r="O586" s="23"/>
    </row>
    <row r="587" spans="1:15" s="67" customFormat="1" ht="8.25" customHeight="1">
      <c r="A587" s="68" t="s">
        <v>1306</v>
      </c>
      <c r="B587" s="65">
        <v>1179</v>
      </c>
      <c r="C587" s="25" t="s">
        <v>1598</v>
      </c>
      <c r="D587" s="71" t="s">
        <v>1527</v>
      </c>
      <c r="E587" s="65">
        <v>2549</v>
      </c>
      <c r="F587" s="25" t="s">
        <v>1542</v>
      </c>
      <c r="G587" s="71" t="s">
        <v>1527</v>
      </c>
      <c r="H587" s="27" t="s">
        <v>1551</v>
      </c>
      <c r="I587" s="65">
        <v>11059</v>
      </c>
      <c r="J587" s="25" t="s">
        <v>42</v>
      </c>
      <c r="K587" s="71" t="s">
        <v>1527</v>
      </c>
      <c r="L587" s="65">
        <v>21631</v>
      </c>
      <c r="M587" s="25" t="s">
        <v>384</v>
      </c>
      <c r="N587" s="71" t="s">
        <v>1527</v>
      </c>
      <c r="O587" s="27" t="s">
        <v>1529</v>
      </c>
    </row>
    <row r="588" ht="8.25" customHeight="1">
      <c r="A588" s="9"/>
    </row>
    <row r="589" spans="1:15" s="64" customFormat="1" ht="8.25" customHeight="1">
      <c r="A589" s="9" t="s">
        <v>1197</v>
      </c>
      <c r="B589" s="76"/>
      <c r="C589" s="22"/>
      <c r="D589" s="71"/>
      <c r="E589" s="76"/>
      <c r="F589" s="22"/>
      <c r="G589" s="71"/>
      <c r="H589" s="23"/>
      <c r="I589" s="76"/>
      <c r="J589" s="22"/>
      <c r="K589" s="71"/>
      <c r="L589" s="76"/>
      <c r="M589" s="22"/>
      <c r="N589" s="71"/>
      <c r="O589" s="23"/>
    </row>
    <row r="590" spans="1:15" s="78" customFormat="1" ht="8.25" customHeight="1">
      <c r="A590" s="69" t="s">
        <v>1310</v>
      </c>
      <c r="B590" s="76">
        <v>1274</v>
      </c>
      <c r="C590" s="22" t="s">
        <v>42</v>
      </c>
      <c r="D590" s="72" t="s">
        <v>1527</v>
      </c>
      <c r="E590" s="76">
        <v>8930</v>
      </c>
      <c r="F590" s="22" t="s">
        <v>345</v>
      </c>
      <c r="G590" s="72" t="s">
        <v>1527</v>
      </c>
      <c r="H590" s="23" t="s">
        <v>2</v>
      </c>
      <c r="I590" s="76">
        <v>10972</v>
      </c>
      <c r="J590" s="22" t="s">
        <v>14</v>
      </c>
      <c r="K590" s="72"/>
      <c r="L590" s="76">
        <v>74607</v>
      </c>
      <c r="M590" s="22" t="s">
        <v>1570</v>
      </c>
      <c r="N590" s="72" t="s">
        <v>1527</v>
      </c>
      <c r="O590" s="23" t="s">
        <v>1589</v>
      </c>
    </row>
    <row r="591" spans="1:15" s="78" customFormat="1" ht="8.25" customHeight="1">
      <c r="A591" s="69" t="s">
        <v>1377</v>
      </c>
      <c r="B591" s="76">
        <v>63</v>
      </c>
      <c r="C591" s="22" t="s">
        <v>402</v>
      </c>
      <c r="D591" s="72" t="s">
        <v>1527</v>
      </c>
      <c r="E591" s="76">
        <v>138</v>
      </c>
      <c r="F591" s="22" t="s">
        <v>266</v>
      </c>
      <c r="G591" s="72" t="s">
        <v>1527</v>
      </c>
      <c r="H591" s="23" t="s">
        <v>1551</v>
      </c>
      <c r="I591" s="76">
        <v>328</v>
      </c>
      <c r="J591" s="22" t="s">
        <v>1566</v>
      </c>
      <c r="K591" s="72" t="s">
        <v>1527</v>
      </c>
      <c r="L591" s="76">
        <v>617</v>
      </c>
      <c r="M591" s="22" t="s">
        <v>549</v>
      </c>
      <c r="N591" s="72" t="s">
        <v>1527</v>
      </c>
      <c r="O591" s="23" t="s">
        <v>1521</v>
      </c>
    </row>
    <row r="592" spans="1:15" s="64" customFormat="1" ht="0" customHeight="1" hidden="1">
      <c r="A592" s="9"/>
      <c r="B592" s="76"/>
      <c r="C592" s="22"/>
      <c r="D592" s="71"/>
      <c r="E592" s="76"/>
      <c r="F592" s="22"/>
      <c r="G592" s="71"/>
      <c r="H592" s="23"/>
      <c r="I592" s="76"/>
      <c r="J592" s="22"/>
      <c r="K592" s="71"/>
      <c r="L592" s="76"/>
      <c r="M592" s="22"/>
      <c r="N592" s="71"/>
      <c r="O592" s="23"/>
    </row>
    <row r="593" spans="1:15" s="67" customFormat="1" ht="8.25" customHeight="1">
      <c r="A593" s="68" t="s">
        <v>1306</v>
      </c>
      <c r="B593" s="65">
        <v>1337</v>
      </c>
      <c r="C593" s="25" t="s">
        <v>210</v>
      </c>
      <c r="D593" s="71" t="s">
        <v>1527</v>
      </c>
      <c r="E593" s="65">
        <v>9068</v>
      </c>
      <c r="F593" s="25" t="s">
        <v>147</v>
      </c>
      <c r="G593" s="71" t="s">
        <v>1527</v>
      </c>
      <c r="H593" s="27" t="s">
        <v>1589</v>
      </c>
      <c r="I593" s="65">
        <v>11300</v>
      </c>
      <c r="J593" s="25" t="s">
        <v>64</v>
      </c>
      <c r="K593" s="71"/>
      <c r="L593" s="65">
        <v>75224</v>
      </c>
      <c r="M593" s="25" t="s">
        <v>1533</v>
      </c>
      <c r="N593" s="71" t="s">
        <v>1527</v>
      </c>
      <c r="O593" s="27" t="s">
        <v>7</v>
      </c>
    </row>
    <row r="594" spans="1:15" s="67" customFormat="1" ht="8.25" customHeight="1">
      <c r="A594" s="68"/>
      <c r="B594" s="65"/>
      <c r="C594" s="25"/>
      <c r="D594" s="71"/>
      <c r="E594" s="65"/>
      <c r="F594" s="25"/>
      <c r="G594" s="71"/>
      <c r="H594" s="27"/>
      <c r="I594" s="65"/>
      <c r="J594" s="25"/>
      <c r="K594" s="71"/>
      <c r="L594" s="65"/>
      <c r="M594" s="25"/>
      <c r="N594" s="71"/>
      <c r="O594" s="27"/>
    </row>
    <row r="595" spans="1:15" s="64" customFormat="1" ht="8.25" customHeight="1">
      <c r="A595" s="9" t="s">
        <v>1199</v>
      </c>
      <c r="B595" s="76"/>
      <c r="C595" s="22"/>
      <c r="D595" s="71"/>
      <c r="E595" s="76"/>
      <c r="F595" s="22"/>
      <c r="G595" s="71"/>
      <c r="H595" s="23"/>
      <c r="I595" s="76"/>
      <c r="J595" s="22"/>
      <c r="K595" s="71"/>
      <c r="L595" s="76"/>
      <c r="M595" s="22"/>
      <c r="N595" s="71"/>
      <c r="O595" s="23"/>
    </row>
    <row r="596" spans="1:15" s="78" customFormat="1" ht="8.25" customHeight="1">
      <c r="A596" s="69" t="s">
        <v>1310</v>
      </c>
      <c r="B596" s="76">
        <v>2776</v>
      </c>
      <c r="C596" s="22" t="s">
        <v>298</v>
      </c>
      <c r="D596" s="72"/>
      <c r="E596" s="76">
        <v>14755</v>
      </c>
      <c r="F596" s="22" t="s">
        <v>25</v>
      </c>
      <c r="G596" s="72"/>
      <c r="H596" s="23" t="s">
        <v>1567</v>
      </c>
      <c r="I596" s="76">
        <v>21548</v>
      </c>
      <c r="J596" s="22" t="s">
        <v>1555</v>
      </c>
      <c r="K596" s="72"/>
      <c r="L596" s="76">
        <v>97665</v>
      </c>
      <c r="M596" s="22" t="s">
        <v>1526</v>
      </c>
      <c r="N596" s="72" t="s">
        <v>1527</v>
      </c>
      <c r="O596" s="23" t="s">
        <v>26</v>
      </c>
    </row>
    <row r="597" spans="1:15" s="78" customFormat="1" ht="8.25" customHeight="1">
      <c r="A597" s="69" t="s">
        <v>1377</v>
      </c>
      <c r="B597" s="76">
        <v>27</v>
      </c>
      <c r="C597" s="22" t="s">
        <v>633</v>
      </c>
      <c r="D597" s="72"/>
      <c r="E597" s="76">
        <v>161</v>
      </c>
      <c r="F597" s="22" t="s">
        <v>634</v>
      </c>
      <c r="G597" s="72"/>
      <c r="H597" s="23" t="s">
        <v>42</v>
      </c>
      <c r="I597" s="76">
        <v>118</v>
      </c>
      <c r="J597" s="22" t="s">
        <v>1581</v>
      </c>
      <c r="K597" s="72" t="s">
        <v>1527</v>
      </c>
      <c r="L597" s="76">
        <v>454</v>
      </c>
      <c r="M597" s="22" t="s">
        <v>159</v>
      </c>
      <c r="N597" s="72"/>
      <c r="O597" s="23" t="s">
        <v>1517</v>
      </c>
    </row>
    <row r="598" spans="1:15" s="64" customFormat="1" ht="0" customHeight="1" hidden="1">
      <c r="A598" s="9"/>
      <c r="B598" s="76"/>
      <c r="C598" s="22"/>
      <c r="D598" s="71"/>
      <c r="E598" s="76"/>
      <c r="F598" s="22"/>
      <c r="G598" s="71"/>
      <c r="H598" s="23"/>
      <c r="I598" s="76"/>
      <c r="J598" s="22"/>
      <c r="K598" s="71"/>
      <c r="L598" s="76"/>
      <c r="M598" s="22"/>
      <c r="N598" s="71"/>
      <c r="O598" s="23"/>
    </row>
    <row r="599" spans="1:15" s="67" customFormat="1" ht="8.25" customHeight="1">
      <c r="A599" s="68" t="s">
        <v>1306</v>
      </c>
      <c r="B599" s="65">
        <v>2803</v>
      </c>
      <c r="C599" s="25" t="s">
        <v>1523</v>
      </c>
      <c r="D599" s="71"/>
      <c r="E599" s="65">
        <v>14916</v>
      </c>
      <c r="F599" s="25" t="s">
        <v>1549</v>
      </c>
      <c r="G599" s="71"/>
      <c r="H599" s="27" t="s">
        <v>1567</v>
      </c>
      <c r="I599" s="65">
        <v>21666</v>
      </c>
      <c r="J599" s="25" t="s">
        <v>1555</v>
      </c>
      <c r="K599" s="71"/>
      <c r="L599" s="65">
        <v>98119</v>
      </c>
      <c r="M599" s="25" t="s">
        <v>1526</v>
      </c>
      <c r="N599" s="71" t="s">
        <v>1527</v>
      </c>
      <c r="O599" s="27" t="s">
        <v>26</v>
      </c>
    </row>
    <row r="600" spans="1:15" s="67" customFormat="1" ht="8.25" customHeight="1">
      <c r="A600" s="68"/>
      <c r="B600" s="65"/>
      <c r="C600" s="25"/>
      <c r="D600" s="71"/>
      <c r="E600" s="65"/>
      <c r="F600" s="25"/>
      <c r="G600" s="71"/>
      <c r="H600" s="27"/>
      <c r="I600" s="65"/>
      <c r="J600" s="25"/>
      <c r="K600" s="71"/>
      <c r="L600" s="65"/>
      <c r="M600" s="25"/>
      <c r="N600" s="71"/>
      <c r="O600" s="27"/>
    </row>
    <row r="601" spans="1:15" ht="8.25" customHeight="1">
      <c r="A601" s="9" t="s">
        <v>1200</v>
      </c>
      <c r="B601" s="76"/>
      <c r="C601" s="22"/>
      <c r="D601" s="71"/>
      <c r="E601" s="76"/>
      <c r="F601" s="22"/>
      <c r="G601" s="71"/>
      <c r="H601" s="23"/>
      <c r="I601" s="76"/>
      <c r="J601" s="22"/>
      <c r="K601" s="71"/>
      <c r="L601" s="76"/>
      <c r="M601" s="22"/>
      <c r="N601" s="71"/>
      <c r="O601" s="23"/>
    </row>
    <row r="602" spans="1:15" ht="8.25" customHeight="1">
      <c r="A602" s="69" t="s">
        <v>1310</v>
      </c>
      <c r="B602" s="76">
        <v>489</v>
      </c>
      <c r="C602" s="22" t="s">
        <v>1568</v>
      </c>
      <c r="D602" s="72" t="s">
        <v>1527</v>
      </c>
      <c r="E602" s="76">
        <v>1630</v>
      </c>
      <c r="F602" s="22" t="s">
        <v>59</v>
      </c>
      <c r="G602" s="72" t="s">
        <v>1527</v>
      </c>
      <c r="H602" s="23" t="s">
        <v>1612</v>
      </c>
      <c r="I602" s="76">
        <v>5441</v>
      </c>
      <c r="J602" s="22" t="s">
        <v>1574</v>
      </c>
      <c r="K602" s="72"/>
      <c r="L602" s="76">
        <v>15620</v>
      </c>
      <c r="M602" s="22" t="s">
        <v>28</v>
      </c>
      <c r="N602" s="72"/>
      <c r="O602" s="23" t="s">
        <v>1596</v>
      </c>
    </row>
    <row r="603" spans="1:15" ht="8.25" customHeight="1">
      <c r="A603" s="69" t="s">
        <v>1377</v>
      </c>
      <c r="B603" s="76" t="s">
        <v>1527</v>
      </c>
      <c r="C603" s="22"/>
      <c r="D603" s="72" t="s">
        <v>1527</v>
      </c>
      <c r="E603" s="76" t="s">
        <v>1527</v>
      </c>
      <c r="F603" s="22"/>
      <c r="G603" s="72" t="s">
        <v>1527</v>
      </c>
      <c r="H603" s="23" t="s">
        <v>1527</v>
      </c>
      <c r="I603" s="76">
        <v>1</v>
      </c>
      <c r="J603" s="22"/>
      <c r="K603" s="72" t="s">
        <v>134</v>
      </c>
      <c r="L603" s="76">
        <v>6</v>
      </c>
      <c r="M603" s="22"/>
      <c r="N603" s="72" t="s">
        <v>134</v>
      </c>
      <c r="O603" s="23" t="s">
        <v>42</v>
      </c>
    </row>
    <row r="604" spans="1:15" ht="8.25" customHeight="1" hidden="1">
      <c r="A604" s="9"/>
      <c r="B604" s="76"/>
      <c r="C604" s="22"/>
      <c r="D604" s="71"/>
      <c r="E604" s="76"/>
      <c r="F604" s="22"/>
      <c r="G604" s="71"/>
      <c r="H604" s="23"/>
      <c r="I604" s="76"/>
      <c r="J604" s="22"/>
      <c r="K604" s="71"/>
      <c r="L604" s="76"/>
      <c r="M604" s="22"/>
      <c r="N604" s="71"/>
      <c r="O604" s="23"/>
    </row>
    <row r="605" spans="1:15" ht="8.25" customHeight="1">
      <c r="A605" s="68" t="s">
        <v>1306</v>
      </c>
      <c r="B605" s="65">
        <v>489</v>
      </c>
      <c r="C605" s="25" t="s">
        <v>1568</v>
      </c>
      <c r="D605" s="71" t="s">
        <v>1527</v>
      </c>
      <c r="E605" s="65">
        <v>1630</v>
      </c>
      <c r="F605" s="25" t="s">
        <v>59</v>
      </c>
      <c r="G605" s="71" t="s">
        <v>1527</v>
      </c>
      <c r="H605" s="27" t="s">
        <v>1612</v>
      </c>
      <c r="I605" s="65">
        <v>5442</v>
      </c>
      <c r="J605" s="25" t="s">
        <v>1574</v>
      </c>
      <c r="K605" s="71"/>
      <c r="L605" s="65">
        <v>15626</v>
      </c>
      <c r="M605" s="25" t="s">
        <v>28</v>
      </c>
      <c r="N605" s="71"/>
      <c r="O605" s="27" t="s">
        <v>1596</v>
      </c>
    </row>
    <row r="606" spans="1:15" ht="8.25" customHeight="1">
      <c r="A606" s="68"/>
      <c r="B606" s="65"/>
      <c r="C606" s="25"/>
      <c r="D606" s="71"/>
      <c r="E606" s="65"/>
      <c r="F606" s="25"/>
      <c r="G606" s="71"/>
      <c r="H606" s="27"/>
      <c r="I606" s="65"/>
      <c r="J606" s="25"/>
      <c r="K606" s="71"/>
      <c r="L606" s="65"/>
      <c r="M606" s="25"/>
      <c r="N606" s="71"/>
      <c r="O606" s="27"/>
    </row>
    <row r="607" spans="1:15" ht="8.25" customHeight="1">
      <c r="A607" s="82" t="s">
        <v>1201</v>
      </c>
      <c r="B607" s="76"/>
      <c r="C607" s="22"/>
      <c r="D607" s="71"/>
      <c r="E607" s="76"/>
      <c r="F607" s="22"/>
      <c r="G607" s="71"/>
      <c r="H607" s="23"/>
      <c r="I607" s="76"/>
      <c r="J607" s="22"/>
      <c r="K607" s="71"/>
      <c r="L607" s="76"/>
      <c r="M607" s="22"/>
      <c r="N607" s="71"/>
      <c r="O607" s="23"/>
    </row>
    <row r="608" spans="1:15" ht="8.25" customHeight="1">
      <c r="A608" s="69" t="s">
        <v>1310</v>
      </c>
      <c r="B608" s="76">
        <v>1094</v>
      </c>
      <c r="C608" s="22" t="s">
        <v>59</v>
      </c>
      <c r="D608" s="72"/>
      <c r="E608" s="76">
        <v>2374</v>
      </c>
      <c r="F608" s="22" t="s">
        <v>635</v>
      </c>
      <c r="G608" s="72"/>
      <c r="H608" s="23" t="s">
        <v>1551</v>
      </c>
      <c r="I608" s="76">
        <v>7889</v>
      </c>
      <c r="J608" s="22" t="s">
        <v>79</v>
      </c>
      <c r="K608" s="72"/>
      <c r="L608" s="76">
        <v>15427</v>
      </c>
      <c r="M608" s="22" t="s">
        <v>418</v>
      </c>
      <c r="N608" s="72"/>
      <c r="O608" s="23" t="s">
        <v>1529</v>
      </c>
    </row>
    <row r="609" spans="1:15" ht="7.5" customHeight="1">
      <c r="A609" s="69" t="s">
        <v>1377</v>
      </c>
      <c r="B609" s="76">
        <v>105</v>
      </c>
      <c r="C609" s="22" t="s">
        <v>127</v>
      </c>
      <c r="D609" s="72" t="s">
        <v>1527</v>
      </c>
      <c r="E609" s="76">
        <v>191</v>
      </c>
      <c r="F609" s="22" t="s">
        <v>529</v>
      </c>
      <c r="G609" s="72" t="s">
        <v>1527</v>
      </c>
      <c r="H609" s="23" t="s">
        <v>1514</v>
      </c>
      <c r="I609" s="76">
        <v>867</v>
      </c>
      <c r="J609" s="22" t="s">
        <v>297</v>
      </c>
      <c r="K609" s="72" t="s">
        <v>1527</v>
      </c>
      <c r="L609" s="76">
        <v>1688</v>
      </c>
      <c r="M609" s="22" t="s">
        <v>413</v>
      </c>
      <c r="N609" s="72" t="s">
        <v>1527</v>
      </c>
      <c r="O609" s="23" t="s">
        <v>1521</v>
      </c>
    </row>
    <row r="610" spans="1:15" ht="8.25" customHeight="1" hidden="1">
      <c r="A610" s="9"/>
      <c r="B610" s="76"/>
      <c r="C610" s="22"/>
      <c r="D610" s="71"/>
      <c r="E610" s="76"/>
      <c r="F610" s="22"/>
      <c r="G610" s="71"/>
      <c r="H610" s="23"/>
      <c r="I610" s="76"/>
      <c r="J610" s="22"/>
      <c r="K610" s="71"/>
      <c r="L610" s="76"/>
      <c r="M610" s="22"/>
      <c r="N610" s="71"/>
      <c r="O610" s="23"/>
    </row>
    <row r="611" spans="1:15" ht="8.25" customHeight="1">
      <c r="A611" s="73" t="s">
        <v>1306</v>
      </c>
      <c r="B611" s="65">
        <v>1199</v>
      </c>
      <c r="C611" s="25" t="s">
        <v>1554</v>
      </c>
      <c r="D611" s="71"/>
      <c r="E611" s="65">
        <v>2565</v>
      </c>
      <c r="F611" s="25" t="s">
        <v>126</v>
      </c>
      <c r="G611" s="71"/>
      <c r="H611" s="27" t="s">
        <v>32</v>
      </c>
      <c r="I611" s="65">
        <v>8756</v>
      </c>
      <c r="J611" s="25" t="s">
        <v>15</v>
      </c>
      <c r="K611" s="71"/>
      <c r="L611" s="65">
        <v>17115</v>
      </c>
      <c r="M611" s="25" t="s">
        <v>541</v>
      </c>
      <c r="N611" s="71"/>
      <c r="O611" s="27" t="s">
        <v>1529</v>
      </c>
    </row>
    <row r="617" spans="1:15" ht="8.25" customHeight="1">
      <c r="A617" s="2" t="s">
        <v>1198</v>
      </c>
      <c r="B617" s="15"/>
      <c r="C617" s="15"/>
      <c r="D617" s="15"/>
      <c r="E617" s="15"/>
      <c r="F617" s="15"/>
      <c r="G617" s="15"/>
      <c r="H617" s="15"/>
      <c r="I617" s="15"/>
      <c r="J617" s="15"/>
      <c r="K617" s="15"/>
      <c r="L617" s="15"/>
      <c r="M617" s="15"/>
      <c r="N617" s="15"/>
      <c r="O617" s="15"/>
    </row>
    <row r="620" spans="1:15" ht="9" customHeight="1">
      <c r="A620" s="56" t="s">
        <v>1481</v>
      </c>
      <c r="B620" s="15"/>
      <c r="C620" s="15"/>
      <c r="D620" s="15"/>
      <c r="E620" s="15"/>
      <c r="F620" s="15"/>
      <c r="G620" s="15"/>
      <c r="H620" s="15"/>
      <c r="I620" s="15"/>
      <c r="J620" s="15"/>
      <c r="K620" s="15"/>
      <c r="L620" s="15"/>
      <c r="M620" s="15"/>
      <c r="N620" s="15"/>
      <c r="O620" s="15"/>
    </row>
    <row r="621" spans="1:15" ht="8.25" customHeight="1">
      <c r="A621" s="56" t="s">
        <v>1178</v>
      </c>
      <c r="B621" s="15"/>
      <c r="C621" s="15"/>
      <c r="D621" s="15"/>
      <c r="E621" s="15"/>
      <c r="F621" s="15"/>
      <c r="G621" s="15"/>
      <c r="H621" s="15"/>
      <c r="I621" s="15"/>
      <c r="J621" s="15"/>
      <c r="K621" s="15"/>
      <c r="L621" s="15"/>
      <c r="M621" s="15"/>
      <c r="N621" s="15"/>
      <c r="O621" s="15"/>
    </row>
    <row r="622" spans="1:15" ht="8.25" customHeight="1">
      <c r="A622" s="4"/>
      <c r="B622" s="17"/>
      <c r="C622" s="17"/>
      <c r="D622" s="17"/>
      <c r="E622" s="17"/>
      <c r="F622" s="17"/>
      <c r="G622" s="17"/>
      <c r="H622" s="4"/>
      <c r="I622" s="4"/>
      <c r="J622" s="4"/>
      <c r="K622" s="17"/>
      <c r="L622" s="4"/>
      <c r="M622" s="4"/>
      <c r="N622" s="17"/>
      <c r="O622" s="4"/>
    </row>
    <row r="623" spans="1:15" ht="12" customHeight="1">
      <c r="A623" s="327" t="s">
        <v>1149</v>
      </c>
      <c r="B623" s="338" t="s">
        <v>1510</v>
      </c>
      <c r="C623" s="339"/>
      <c r="D623" s="339"/>
      <c r="E623" s="339"/>
      <c r="F623" s="339"/>
      <c r="G623" s="339"/>
      <c r="H623" s="326"/>
      <c r="I623" s="343" t="s">
        <v>1511</v>
      </c>
      <c r="J623" s="339"/>
      <c r="K623" s="339"/>
      <c r="L623" s="339"/>
      <c r="M623" s="339"/>
      <c r="N623" s="339"/>
      <c r="O623" s="339"/>
    </row>
    <row r="624" spans="1:15" ht="12" customHeight="1">
      <c r="A624" s="328"/>
      <c r="B624" s="340" t="s">
        <v>1278</v>
      </c>
      <c r="C624" s="341"/>
      <c r="D624" s="337"/>
      <c r="E624" s="336" t="s">
        <v>1279</v>
      </c>
      <c r="F624" s="341"/>
      <c r="G624" s="337"/>
      <c r="H624" s="323" t="s">
        <v>1124</v>
      </c>
      <c r="I624" s="336" t="s">
        <v>1278</v>
      </c>
      <c r="J624" s="341"/>
      <c r="K624" s="337"/>
      <c r="L624" s="336" t="s">
        <v>1279</v>
      </c>
      <c r="M624" s="341"/>
      <c r="N624" s="337"/>
      <c r="O624" s="335" t="s">
        <v>1124</v>
      </c>
    </row>
    <row r="625" spans="1:15" ht="45" customHeight="1">
      <c r="A625" s="328"/>
      <c r="B625" s="164" t="s">
        <v>1120</v>
      </c>
      <c r="C625" s="336" t="s">
        <v>1123</v>
      </c>
      <c r="D625" s="337"/>
      <c r="E625" s="164" t="s">
        <v>1120</v>
      </c>
      <c r="F625" s="336" t="s">
        <v>1123</v>
      </c>
      <c r="G625" s="337"/>
      <c r="H625" s="324"/>
      <c r="I625" s="164" t="s">
        <v>1120</v>
      </c>
      <c r="J625" s="336" t="s">
        <v>1125</v>
      </c>
      <c r="K625" s="337"/>
      <c r="L625" s="164" t="s">
        <v>1120</v>
      </c>
      <c r="M625" s="336" t="s">
        <v>1125</v>
      </c>
      <c r="N625" s="337"/>
      <c r="O625" s="318"/>
    </row>
    <row r="626" spans="1:15" ht="12" customHeight="1">
      <c r="A626" s="329"/>
      <c r="B626" s="11" t="s">
        <v>1280</v>
      </c>
      <c r="C626" s="321" t="s">
        <v>1281</v>
      </c>
      <c r="D626" s="320"/>
      <c r="E626" s="11" t="s">
        <v>1280</v>
      </c>
      <c r="F626" s="321" t="s">
        <v>1281</v>
      </c>
      <c r="G626" s="320"/>
      <c r="H626" s="11" t="s">
        <v>1282</v>
      </c>
      <c r="I626" s="11" t="s">
        <v>1280</v>
      </c>
      <c r="J626" s="321" t="s">
        <v>1281</v>
      </c>
      <c r="K626" s="320"/>
      <c r="L626" s="11" t="s">
        <v>1280</v>
      </c>
      <c r="M626" s="321" t="s">
        <v>1281</v>
      </c>
      <c r="N626" s="320"/>
      <c r="O626" s="18" t="s">
        <v>1282</v>
      </c>
    </row>
    <row r="627" spans="1:15" s="64" customFormat="1" ht="24.75" customHeight="1">
      <c r="A627" s="68" t="s">
        <v>1447</v>
      </c>
      <c r="B627" s="76"/>
      <c r="C627" s="22"/>
      <c r="D627" s="71"/>
      <c r="E627" s="76"/>
      <c r="F627" s="22"/>
      <c r="G627" s="71"/>
      <c r="H627" s="23"/>
      <c r="I627" s="76"/>
      <c r="J627" s="22"/>
      <c r="K627" s="71"/>
      <c r="L627" s="76"/>
      <c r="M627" s="22"/>
      <c r="N627" s="71"/>
      <c r="O627" s="23"/>
    </row>
    <row r="628" spans="1:15" s="64" customFormat="1" ht="8.25" customHeight="1">
      <c r="A628" s="82" t="s">
        <v>1202</v>
      </c>
      <c r="B628" s="76"/>
      <c r="C628" s="22"/>
      <c r="D628" s="71"/>
      <c r="E628" s="76"/>
      <c r="F628" s="22"/>
      <c r="G628" s="71"/>
      <c r="H628" s="23"/>
      <c r="I628" s="76"/>
      <c r="J628" s="22"/>
      <c r="K628" s="71"/>
      <c r="L628" s="76"/>
      <c r="M628" s="22"/>
      <c r="N628" s="71"/>
      <c r="O628" s="23"/>
    </row>
    <row r="629" spans="1:15" s="78" customFormat="1" ht="8.25" customHeight="1">
      <c r="A629" s="69" t="s">
        <v>1310</v>
      </c>
      <c r="B629" s="76">
        <v>124</v>
      </c>
      <c r="C629" s="22" t="s">
        <v>399</v>
      </c>
      <c r="D629" s="72" t="s">
        <v>1527</v>
      </c>
      <c r="E629" s="76">
        <v>263</v>
      </c>
      <c r="F629" s="22" t="s">
        <v>464</v>
      </c>
      <c r="G629" s="72" t="s">
        <v>1527</v>
      </c>
      <c r="H629" s="23" t="s">
        <v>32</v>
      </c>
      <c r="I629" s="76">
        <v>735</v>
      </c>
      <c r="J629" s="22" t="s">
        <v>636</v>
      </c>
      <c r="K629" s="72" t="s">
        <v>1527</v>
      </c>
      <c r="L629" s="76">
        <v>1655</v>
      </c>
      <c r="M629" s="22" t="s">
        <v>466</v>
      </c>
      <c r="N629" s="72" t="s">
        <v>1527</v>
      </c>
      <c r="O629" s="23" t="s">
        <v>1609</v>
      </c>
    </row>
    <row r="630" spans="1:15" s="78" customFormat="1" ht="8.25" customHeight="1">
      <c r="A630" s="69" t="s">
        <v>1377</v>
      </c>
      <c r="B630" s="76">
        <v>3</v>
      </c>
      <c r="C630" s="22"/>
      <c r="D630" s="72" t="s">
        <v>134</v>
      </c>
      <c r="E630" s="76">
        <v>9</v>
      </c>
      <c r="F630" s="22"/>
      <c r="G630" s="72" t="s">
        <v>134</v>
      </c>
      <c r="H630" s="23" t="s">
        <v>1525</v>
      </c>
      <c r="I630" s="76">
        <v>65</v>
      </c>
      <c r="J630" s="22" t="s">
        <v>632</v>
      </c>
      <c r="K630" s="72"/>
      <c r="L630" s="76">
        <v>208</v>
      </c>
      <c r="M630" s="22" t="s">
        <v>637</v>
      </c>
      <c r="N630" s="72"/>
      <c r="O630" s="23" t="s">
        <v>1566</v>
      </c>
    </row>
    <row r="631" spans="1:15" s="64" customFormat="1" ht="0" customHeight="1" hidden="1">
      <c r="A631" s="9"/>
      <c r="B631" s="76"/>
      <c r="C631" s="22"/>
      <c r="D631" s="71"/>
      <c r="E631" s="76"/>
      <c r="F631" s="22"/>
      <c r="G631" s="71"/>
      <c r="H631" s="23"/>
      <c r="I631" s="76"/>
      <c r="J631" s="22"/>
      <c r="K631" s="71"/>
      <c r="L631" s="76"/>
      <c r="M631" s="22"/>
      <c r="N631" s="71"/>
      <c r="O631" s="23"/>
    </row>
    <row r="632" spans="1:15" s="67" customFormat="1" ht="8.25" customHeight="1">
      <c r="A632" s="73" t="s">
        <v>1306</v>
      </c>
      <c r="B632" s="65">
        <v>127</v>
      </c>
      <c r="C632" s="25" t="s">
        <v>267</v>
      </c>
      <c r="D632" s="71" t="s">
        <v>1527</v>
      </c>
      <c r="E632" s="65">
        <v>272</v>
      </c>
      <c r="F632" s="25" t="s">
        <v>540</v>
      </c>
      <c r="G632" s="71" t="s">
        <v>1527</v>
      </c>
      <c r="H632" s="27" t="s">
        <v>32</v>
      </c>
      <c r="I632" s="65">
        <v>800</v>
      </c>
      <c r="J632" s="25" t="s">
        <v>165</v>
      </c>
      <c r="K632" s="71" t="s">
        <v>1527</v>
      </c>
      <c r="L632" s="65">
        <v>1863</v>
      </c>
      <c r="M632" s="25" t="s">
        <v>264</v>
      </c>
      <c r="N632" s="71" t="s">
        <v>1527</v>
      </c>
      <c r="O632" s="27" t="s">
        <v>1609</v>
      </c>
    </row>
    <row r="633" spans="1:15" s="64" customFormat="1" ht="8.25" customHeight="1">
      <c r="A633" s="9"/>
      <c r="B633" s="76"/>
      <c r="C633" s="22"/>
      <c r="D633" s="71"/>
      <c r="E633" s="76"/>
      <c r="F633" s="22"/>
      <c r="G633" s="71"/>
      <c r="H633" s="23"/>
      <c r="I633" s="76"/>
      <c r="J633" s="22"/>
      <c r="K633" s="71"/>
      <c r="L633" s="76"/>
      <c r="M633" s="22"/>
      <c r="N633" s="71"/>
      <c r="O633" s="23"/>
    </row>
    <row r="634" spans="1:15" s="64" customFormat="1" ht="8.25" customHeight="1">
      <c r="A634" s="82" t="s">
        <v>1203</v>
      </c>
      <c r="B634" s="76"/>
      <c r="C634" s="22"/>
      <c r="D634" s="71"/>
      <c r="E634" s="76"/>
      <c r="F634" s="22"/>
      <c r="G634" s="71"/>
      <c r="H634" s="23"/>
      <c r="I634" s="76"/>
      <c r="J634" s="22"/>
      <c r="K634" s="71"/>
      <c r="L634" s="76"/>
      <c r="M634" s="22"/>
      <c r="N634" s="71"/>
      <c r="O634" s="23"/>
    </row>
    <row r="635" spans="1:15" s="78" customFormat="1" ht="8.25" customHeight="1">
      <c r="A635" s="69" t="s">
        <v>1310</v>
      </c>
      <c r="B635" s="76">
        <v>583</v>
      </c>
      <c r="C635" s="22" t="s">
        <v>1573</v>
      </c>
      <c r="D635" s="72"/>
      <c r="E635" s="76">
        <v>1416</v>
      </c>
      <c r="F635" s="22" t="s">
        <v>263</v>
      </c>
      <c r="G635" s="72"/>
      <c r="H635" s="23" t="s">
        <v>1548</v>
      </c>
      <c r="I635" s="76">
        <v>3239</v>
      </c>
      <c r="J635" s="22" t="s">
        <v>16</v>
      </c>
      <c r="K635" s="72" t="s">
        <v>1527</v>
      </c>
      <c r="L635" s="76">
        <v>8522</v>
      </c>
      <c r="M635" s="22" t="s">
        <v>1553</v>
      </c>
      <c r="N635" s="72"/>
      <c r="O635" s="23" t="s">
        <v>1604</v>
      </c>
    </row>
    <row r="636" spans="1:15" s="78" customFormat="1" ht="8.25" customHeight="1">
      <c r="A636" s="69" t="s">
        <v>1377</v>
      </c>
      <c r="B636" s="76">
        <v>3</v>
      </c>
      <c r="C636" s="22" t="s">
        <v>245</v>
      </c>
      <c r="D636" s="72"/>
      <c r="E636" s="76">
        <v>6</v>
      </c>
      <c r="F636" s="22"/>
      <c r="G636" s="72" t="s">
        <v>134</v>
      </c>
      <c r="H636" s="23" t="s">
        <v>1529</v>
      </c>
      <c r="I636" s="76">
        <v>24</v>
      </c>
      <c r="J636" s="22" t="s">
        <v>638</v>
      </c>
      <c r="K636" s="72" t="s">
        <v>1527</v>
      </c>
      <c r="L636" s="76">
        <v>35</v>
      </c>
      <c r="M636" s="22" t="s">
        <v>565</v>
      </c>
      <c r="N636" s="72" t="s">
        <v>1527</v>
      </c>
      <c r="O636" s="23" t="s">
        <v>1599</v>
      </c>
    </row>
    <row r="637" spans="1:15" s="64" customFormat="1" ht="0" customHeight="1" hidden="1">
      <c r="A637" s="9"/>
      <c r="B637" s="76"/>
      <c r="C637" s="22"/>
      <c r="D637" s="71"/>
      <c r="E637" s="76"/>
      <c r="F637" s="22"/>
      <c r="G637" s="71"/>
      <c r="H637" s="23"/>
      <c r="I637" s="76"/>
      <c r="J637" s="22"/>
      <c r="K637" s="71"/>
      <c r="L637" s="76"/>
      <c r="M637" s="22"/>
      <c r="N637" s="71"/>
      <c r="O637" s="23"/>
    </row>
    <row r="638" spans="1:15" s="67" customFormat="1" ht="8.25" customHeight="1">
      <c r="A638" s="73" t="s">
        <v>1306</v>
      </c>
      <c r="B638" s="65">
        <v>586</v>
      </c>
      <c r="C638" s="25" t="s">
        <v>505</v>
      </c>
      <c r="D638" s="71"/>
      <c r="E638" s="65">
        <v>1422</v>
      </c>
      <c r="F638" s="25" t="s">
        <v>298</v>
      </c>
      <c r="G638" s="71"/>
      <c r="H638" s="27" t="s">
        <v>1548</v>
      </c>
      <c r="I638" s="65">
        <v>3263</v>
      </c>
      <c r="J638" s="25" t="s">
        <v>399</v>
      </c>
      <c r="K638" s="71" t="s">
        <v>1527</v>
      </c>
      <c r="L638" s="65">
        <v>8557</v>
      </c>
      <c r="M638" s="25" t="s">
        <v>4</v>
      </c>
      <c r="N638" s="71"/>
      <c r="O638" s="27" t="s">
        <v>1604</v>
      </c>
    </row>
    <row r="639" spans="1:15" s="64" customFormat="1" ht="8.25" customHeight="1">
      <c r="A639" s="9"/>
      <c r="B639" s="76"/>
      <c r="C639" s="22"/>
      <c r="D639" s="71"/>
      <c r="E639" s="76"/>
      <c r="F639" s="22"/>
      <c r="G639" s="71"/>
      <c r="H639" s="23"/>
      <c r="I639" s="76"/>
      <c r="J639" s="22"/>
      <c r="K639" s="71"/>
      <c r="L639" s="76"/>
      <c r="M639" s="22"/>
      <c r="N639" s="71"/>
      <c r="O639" s="23"/>
    </row>
    <row r="640" spans="1:15" s="64" customFormat="1" ht="8.25" customHeight="1">
      <c r="A640" s="82" t="s">
        <v>1204</v>
      </c>
      <c r="B640" s="76"/>
      <c r="C640" s="22"/>
      <c r="D640" s="71"/>
      <c r="E640" s="76"/>
      <c r="F640" s="22"/>
      <c r="G640" s="71"/>
      <c r="H640" s="23"/>
      <c r="I640" s="76"/>
      <c r="J640" s="22"/>
      <c r="K640" s="71"/>
      <c r="L640" s="76"/>
      <c r="M640" s="22"/>
      <c r="N640" s="71"/>
      <c r="O640" s="23"/>
    </row>
    <row r="641" spans="1:15" s="78" customFormat="1" ht="8.25" customHeight="1">
      <c r="A641" s="69" t="s">
        <v>1310</v>
      </c>
      <c r="B641" s="76">
        <v>313</v>
      </c>
      <c r="C641" s="22" t="s">
        <v>183</v>
      </c>
      <c r="D641" s="72" t="s">
        <v>1527</v>
      </c>
      <c r="E641" s="76">
        <v>970</v>
      </c>
      <c r="F641" s="22" t="s">
        <v>27</v>
      </c>
      <c r="G641" s="72" t="s">
        <v>1527</v>
      </c>
      <c r="H641" s="23" t="s">
        <v>1515</v>
      </c>
      <c r="I641" s="76">
        <v>2258</v>
      </c>
      <c r="J641" s="22" t="s">
        <v>28</v>
      </c>
      <c r="K641" s="72" t="s">
        <v>1527</v>
      </c>
      <c r="L641" s="76">
        <v>6938</v>
      </c>
      <c r="M641" s="22" t="s">
        <v>1585</v>
      </c>
      <c r="N641" s="72" t="s">
        <v>1527</v>
      </c>
      <c r="O641" s="23" t="s">
        <v>1515</v>
      </c>
    </row>
    <row r="642" spans="1:15" s="78" customFormat="1" ht="8.25" customHeight="1">
      <c r="A642" s="69" t="s">
        <v>1377</v>
      </c>
      <c r="B642" s="76">
        <v>4</v>
      </c>
      <c r="C642" s="22" t="s">
        <v>9</v>
      </c>
      <c r="D642" s="72"/>
      <c r="E642" s="76">
        <v>56</v>
      </c>
      <c r="F642" s="22" t="s">
        <v>9</v>
      </c>
      <c r="G642" s="72"/>
      <c r="H642" s="23" t="s">
        <v>390</v>
      </c>
      <c r="I642" s="76">
        <v>12</v>
      </c>
      <c r="J642" s="22" t="s">
        <v>467</v>
      </c>
      <c r="K642" s="72" t="s">
        <v>1527</v>
      </c>
      <c r="L642" s="76">
        <v>124</v>
      </c>
      <c r="M642" s="22" t="s">
        <v>216</v>
      </c>
      <c r="N642" s="72" t="s">
        <v>1527</v>
      </c>
      <c r="O642" s="23" t="s">
        <v>1577</v>
      </c>
    </row>
    <row r="643" spans="1:15" s="64" customFormat="1" ht="0" customHeight="1" hidden="1">
      <c r="A643" s="9"/>
      <c r="B643" s="76"/>
      <c r="C643" s="22"/>
      <c r="D643" s="71"/>
      <c r="E643" s="76"/>
      <c r="F643" s="22"/>
      <c r="G643" s="71"/>
      <c r="H643" s="23"/>
      <c r="I643" s="76"/>
      <c r="J643" s="22"/>
      <c r="K643" s="71"/>
      <c r="L643" s="76"/>
      <c r="M643" s="22"/>
      <c r="N643" s="71"/>
      <c r="O643" s="23"/>
    </row>
    <row r="644" spans="1:15" s="67" customFormat="1" ht="8.25" customHeight="1">
      <c r="A644" s="73" t="s">
        <v>1306</v>
      </c>
      <c r="B644" s="65">
        <v>317</v>
      </c>
      <c r="C644" s="25" t="s">
        <v>264</v>
      </c>
      <c r="D644" s="71" t="s">
        <v>1527</v>
      </c>
      <c r="E644" s="65">
        <v>1026</v>
      </c>
      <c r="F644" s="25" t="s">
        <v>153</v>
      </c>
      <c r="G644" s="71" t="s">
        <v>1527</v>
      </c>
      <c r="H644" s="27" t="s">
        <v>1566</v>
      </c>
      <c r="I644" s="65">
        <v>2270</v>
      </c>
      <c r="J644" s="25" t="s">
        <v>65</v>
      </c>
      <c r="K644" s="71" t="s">
        <v>1527</v>
      </c>
      <c r="L644" s="65">
        <v>7062</v>
      </c>
      <c r="M644" s="25" t="s">
        <v>0</v>
      </c>
      <c r="N644" s="71" t="s">
        <v>1527</v>
      </c>
      <c r="O644" s="27" t="s">
        <v>1515</v>
      </c>
    </row>
    <row r="645" spans="1:15" s="64" customFormat="1" ht="8.25" customHeight="1">
      <c r="A645" s="9"/>
      <c r="B645" s="76"/>
      <c r="C645" s="22"/>
      <c r="D645" s="71"/>
      <c r="E645" s="76"/>
      <c r="F645" s="22"/>
      <c r="G645" s="71"/>
      <c r="H645" s="23"/>
      <c r="I645" s="76"/>
      <c r="J645" s="22"/>
      <c r="K645" s="71"/>
      <c r="L645" s="76"/>
      <c r="M645" s="22"/>
      <c r="N645" s="71"/>
      <c r="O645" s="23"/>
    </row>
    <row r="646" spans="1:15" s="64" customFormat="1" ht="8.25" customHeight="1">
      <c r="A646" s="9" t="s">
        <v>1205</v>
      </c>
      <c r="B646" s="76"/>
      <c r="C646" s="22"/>
      <c r="D646" s="71"/>
      <c r="E646" s="76"/>
      <c r="F646" s="22"/>
      <c r="G646" s="71"/>
      <c r="H646" s="23"/>
      <c r="I646" s="76"/>
      <c r="J646" s="22"/>
      <c r="K646" s="71"/>
      <c r="L646" s="76"/>
      <c r="M646" s="22"/>
      <c r="N646" s="71"/>
      <c r="O646" s="23"/>
    </row>
    <row r="647" spans="1:15" s="78" customFormat="1" ht="8.25" customHeight="1">
      <c r="A647" s="69" t="s">
        <v>1310</v>
      </c>
      <c r="B647" s="76">
        <v>1063</v>
      </c>
      <c r="C647" s="22" t="s">
        <v>210</v>
      </c>
      <c r="D647" s="72" t="s">
        <v>1527</v>
      </c>
      <c r="E647" s="76">
        <v>2293</v>
      </c>
      <c r="F647" s="22" t="s">
        <v>107</v>
      </c>
      <c r="G647" s="72" t="s">
        <v>1527</v>
      </c>
      <c r="H647" s="23" t="s">
        <v>1551</v>
      </c>
      <c r="I647" s="76">
        <v>8509</v>
      </c>
      <c r="J647" s="22" t="s">
        <v>1</v>
      </c>
      <c r="K647" s="72" t="s">
        <v>1527</v>
      </c>
      <c r="L647" s="76">
        <v>18804</v>
      </c>
      <c r="M647" s="22" t="s">
        <v>1525</v>
      </c>
      <c r="N647" s="72"/>
      <c r="O647" s="23" t="s">
        <v>1551</v>
      </c>
    </row>
    <row r="648" spans="1:15" s="78" customFormat="1" ht="8.25" customHeight="1">
      <c r="A648" s="69" t="s">
        <v>1377</v>
      </c>
      <c r="B648" s="76">
        <v>34</v>
      </c>
      <c r="C648" s="22" t="s">
        <v>639</v>
      </c>
      <c r="D648" s="72" t="s">
        <v>1527</v>
      </c>
      <c r="E648" s="76">
        <v>78</v>
      </c>
      <c r="F648" s="22" t="s">
        <v>64</v>
      </c>
      <c r="G648" s="72" t="s">
        <v>1527</v>
      </c>
      <c r="H648" s="23" t="s">
        <v>1609</v>
      </c>
      <c r="I648" s="76">
        <v>258</v>
      </c>
      <c r="J648" s="22" t="s">
        <v>1599</v>
      </c>
      <c r="K648" s="72" t="s">
        <v>1527</v>
      </c>
      <c r="L648" s="76">
        <v>483</v>
      </c>
      <c r="M648" s="22" t="s">
        <v>495</v>
      </c>
      <c r="N648" s="72" t="s">
        <v>1527</v>
      </c>
      <c r="O648" s="23" t="s">
        <v>1521</v>
      </c>
    </row>
    <row r="649" spans="1:15" s="64" customFormat="1" ht="0" customHeight="1" hidden="1">
      <c r="A649" s="9"/>
      <c r="B649" s="76"/>
      <c r="C649" s="22"/>
      <c r="D649" s="71"/>
      <c r="E649" s="76"/>
      <c r="F649" s="22"/>
      <c r="G649" s="71"/>
      <c r="H649" s="23"/>
      <c r="I649" s="76"/>
      <c r="J649" s="22"/>
      <c r="K649" s="71"/>
      <c r="L649" s="76"/>
      <c r="M649" s="22"/>
      <c r="N649" s="71"/>
      <c r="O649" s="23"/>
    </row>
    <row r="650" spans="1:15" s="67" customFormat="1" ht="8.25" customHeight="1">
      <c r="A650" s="68" t="s">
        <v>1306</v>
      </c>
      <c r="B650" s="65">
        <v>1097</v>
      </c>
      <c r="C650" s="25" t="s">
        <v>101</v>
      </c>
      <c r="D650" s="71" t="s">
        <v>1527</v>
      </c>
      <c r="E650" s="65">
        <v>2371</v>
      </c>
      <c r="F650" s="25" t="s">
        <v>1587</v>
      </c>
      <c r="G650" s="71" t="s">
        <v>1527</v>
      </c>
      <c r="H650" s="27" t="s">
        <v>1551</v>
      </c>
      <c r="I650" s="65">
        <v>8767</v>
      </c>
      <c r="J650" s="25" t="s">
        <v>1</v>
      </c>
      <c r="K650" s="71" t="s">
        <v>1527</v>
      </c>
      <c r="L650" s="65">
        <v>19287</v>
      </c>
      <c r="M650" s="25" t="s">
        <v>1551</v>
      </c>
      <c r="N650" s="71"/>
      <c r="O650" s="27" t="s">
        <v>1551</v>
      </c>
    </row>
    <row r="651" spans="1:15" s="64" customFormat="1" ht="8.25" customHeight="1">
      <c r="A651" s="9"/>
      <c r="B651" s="76"/>
      <c r="C651" s="22"/>
      <c r="D651" s="71"/>
      <c r="E651" s="76"/>
      <c r="F651" s="22"/>
      <c r="G651" s="71"/>
      <c r="H651" s="23"/>
      <c r="I651" s="76"/>
      <c r="J651" s="22"/>
      <c r="K651" s="71"/>
      <c r="L651" s="76"/>
      <c r="M651" s="22"/>
      <c r="N651" s="71"/>
      <c r="O651" s="23"/>
    </row>
    <row r="652" spans="1:15" s="64" customFormat="1" ht="8.25" customHeight="1">
      <c r="A652" s="9" t="s">
        <v>1450</v>
      </c>
      <c r="B652" s="76"/>
      <c r="C652" s="22"/>
      <c r="D652" s="71"/>
      <c r="E652" s="76"/>
      <c r="F652" s="22"/>
      <c r="G652" s="71"/>
      <c r="H652" s="23"/>
      <c r="I652" s="76"/>
      <c r="J652" s="22"/>
      <c r="K652" s="71"/>
      <c r="L652" s="76"/>
      <c r="M652" s="22"/>
      <c r="N652" s="71"/>
      <c r="O652" s="23"/>
    </row>
    <row r="653" spans="1:15" s="78" customFormat="1" ht="8.25" customHeight="1">
      <c r="A653" s="69" t="s">
        <v>1310</v>
      </c>
      <c r="B653" s="76">
        <v>111</v>
      </c>
      <c r="C653" s="22" t="s">
        <v>640</v>
      </c>
      <c r="D653" s="72"/>
      <c r="E653" s="76">
        <v>231</v>
      </c>
      <c r="F653" s="22" t="s">
        <v>239</v>
      </c>
      <c r="G653" s="72"/>
      <c r="H653" s="23" t="s">
        <v>32</v>
      </c>
      <c r="I653" s="76">
        <v>650</v>
      </c>
      <c r="J653" s="22" t="s">
        <v>208</v>
      </c>
      <c r="K653" s="72"/>
      <c r="L653" s="76">
        <v>1345</v>
      </c>
      <c r="M653" s="22" t="s">
        <v>1603</v>
      </c>
      <c r="N653" s="72" t="s">
        <v>1527</v>
      </c>
      <c r="O653" s="23" t="s">
        <v>32</v>
      </c>
    </row>
    <row r="654" spans="1:15" s="78" customFormat="1" ht="8.25" customHeight="1">
      <c r="A654" s="69" t="s">
        <v>1377</v>
      </c>
      <c r="B654" s="76" t="s">
        <v>1527</v>
      </c>
      <c r="C654" s="22"/>
      <c r="D654" s="72" t="s">
        <v>1527</v>
      </c>
      <c r="E654" s="76" t="s">
        <v>1527</v>
      </c>
      <c r="F654" s="22"/>
      <c r="G654" s="72" t="s">
        <v>1527</v>
      </c>
      <c r="H654" s="23" t="s">
        <v>1527</v>
      </c>
      <c r="I654" s="76">
        <v>12</v>
      </c>
      <c r="J654" s="22" t="s">
        <v>641</v>
      </c>
      <c r="K654" s="72" t="s">
        <v>1527</v>
      </c>
      <c r="L654" s="76">
        <v>24</v>
      </c>
      <c r="M654" s="22" t="s">
        <v>631</v>
      </c>
      <c r="N654" s="72" t="s">
        <v>1527</v>
      </c>
      <c r="O654" s="23" t="s">
        <v>1529</v>
      </c>
    </row>
    <row r="655" spans="1:15" s="64" customFormat="1" ht="0" customHeight="1" hidden="1">
      <c r="A655" s="9"/>
      <c r="B655" s="76"/>
      <c r="C655" s="22"/>
      <c r="D655" s="71"/>
      <c r="E655" s="76"/>
      <c r="F655" s="22"/>
      <c r="G655" s="71"/>
      <c r="H655" s="23"/>
      <c r="I655" s="76"/>
      <c r="J655" s="22"/>
      <c r="K655" s="71"/>
      <c r="L655" s="76"/>
      <c r="M655" s="22"/>
      <c r="N655" s="71"/>
      <c r="O655" s="23"/>
    </row>
    <row r="656" spans="1:15" s="67" customFormat="1" ht="8.25" customHeight="1">
      <c r="A656" s="68" t="s">
        <v>1306</v>
      </c>
      <c r="B656" s="65">
        <v>111</v>
      </c>
      <c r="C656" s="25" t="s">
        <v>354</v>
      </c>
      <c r="D656" s="71"/>
      <c r="E656" s="65">
        <v>231</v>
      </c>
      <c r="F656" s="25" t="s">
        <v>1</v>
      </c>
      <c r="G656" s="71"/>
      <c r="H656" s="27" t="s">
        <v>32</v>
      </c>
      <c r="I656" s="65">
        <v>662</v>
      </c>
      <c r="J656" s="25" t="s">
        <v>1565</v>
      </c>
      <c r="K656" s="71"/>
      <c r="L656" s="65">
        <v>1369</v>
      </c>
      <c r="M656" s="25" t="s">
        <v>390</v>
      </c>
      <c r="N656" s="71" t="s">
        <v>1527</v>
      </c>
      <c r="O656" s="27" t="s">
        <v>32</v>
      </c>
    </row>
    <row r="657" spans="1:15" s="67" customFormat="1" ht="8.25" customHeight="1">
      <c r="A657" s="68"/>
      <c r="B657" s="65"/>
      <c r="C657" s="25"/>
      <c r="D657" s="71"/>
      <c r="E657" s="65"/>
      <c r="F657" s="25"/>
      <c r="G657" s="71"/>
      <c r="H657" s="27"/>
      <c r="I657" s="65"/>
      <c r="J657" s="25"/>
      <c r="K657" s="71"/>
      <c r="L657" s="65"/>
      <c r="M657" s="25"/>
      <c r="N657" s="71"/>
      <c r="O657" s="27"/>
    </row>
    <row r="658" spans="1:15" s="67" customFormat="1" ht="8.25" customHeight="1">
      <c r="A658" s="9" t="s">
        <v>1187</v>
      </c>
      <c r="B658" s="65"/>
      <c r="C658" s="25"/>
      <c r="D658" s="71"/>
      <c r="E658" s="65"/>
      <c r="F658" s="25"/>
      <c r="G658" s="71"/>
      <c r="H658" s="27"/>
      <c r="I658" s="65"/>
      <c r="J658" s="25"/>
      <c r="K658" s="71"/>
      <c r="L658" s="65"/>
      <c r="M658" s="25"/>
      <c r="N658" s="71"/>
      <c r="O658" s="27"/>
    </row>
    <row r="659" spans="1:15" s="67" customFormat="1" ht="8.25" customHeight="1">
      <c r="A659" s="69" t="s">
        <v>1310</v>
      </c>
      <c r="B659" s="76">
        <v>262</v>
      </c>
      <c r="C659" s="22" t="s">
        <v>644</v>
      </c>
      <c r="D659" s="72"/>
      <c r="E659" s="76">
        <v>681</v>
      </c>
      <c r="F659" s="22" t="s">
        <v>645</v>
      </c>
      <c r="G659" s="72"/>
      <c r="H659" s="23" t="s">
        <v>1604</v>
      </c>
      <c r="I659" s="76">
        <v>1642</v>
      </c>
      <c r="J659" s="22" t="s">
        <v>571</v>
      </c>
      <c r="K659" s="72"/>
      <c r="L659" s="76">
        <v>3856</v>
      </c>
      <c r="M659" s="22" t="s">
        <v>646</v>
      </c>
      <c r="N659" s="72"/>
      <c r="O659" s="23" t="s">
        <v>1609</v>
      </c>
    </row>
    <row r="660" spans="1:15" s="67" customFormat="1" ht="8.25" customHeight="1">
      <c r="A660" s="69" t="s">
        <v>1377</v>
      </c>
      <c r="B660" s="76" t="s">
        <v>1527</v>
      </c>
      <c r="C660" s="22"/>
      <c r="D660" s="72" t="s">
        <v>1527</v>
      </c>
      <c r="E660" s="76" t="s">
        <v>1527</v>
      </c>
      <c r="F660" s="22"/>
      <c r="G660" s="72" t="s">
        <v>1527</v>
      </c>
      <c r="H660" s="23" t="s">
        <v>1527</v>
      </c>
      <c r="I660" s="76">
        <v>68</v>
      </c>
      <c r="J660" s="22"/>
      <c r="K660" s="72" t="s">
        <v>134</v>
      </c>
      <c r="L660" s="76">
        <v>209</v>
      </c>
      <c r="M660" s="22"/>
      <c r="N660" s="72" t="s">
        <v>134</v>
      </c>
      <c r="O660" s="23" t="s">
        <v>1515</v>
      </c>
    </row>
    <row r="661" spans="1:15" s="67" customFormat="1" ht="8.25" customHeight="1" hidden="1">
      <c r="A661" s="9"/>
      <c r="B661" s="65"/>
      <c r="C661" s="25"/>
      <c r="D661" s="71"/>
      <c r="E661" s="65"/>
      <c r="F661" s="25"/>
      <c r="G661" s="71"/>
      <c r="H661" s="27"/>
      <c r="I661" s="65"/>
      <c r="J661" s="25"/>
      <c r="K661" s="71"/>
      <c r="L661" s="65"/>
      <c r="M661" s="25"/>
      <c r="N661" s="71"/>
      <c r="O661" s="27"/>
    </row>
    <row r="662" spans="1:15" s="67" customFormat="1" ht="8.25" customHeight="1">
      <c r="A662" s="68" t="s">
        <v>1306</v>
      </c>
      <c r="B662" s="65">
        <v>262</v>
      </c>
      <c r="C662" s="25" t="s">
        <v>644</v>
      </c>
      <c r="D662" s="71"/>
      <c r="E662" s="65">
        <v>681</v>
      </c>
      <c r="F662" s="25" t="s">
        <v>645</v>
      </c>
      <c r="G662" s="71"/>
      <c r="H662" s="27" t="s">
        <v>1604</v>
      </c>
      <c r="I662" s="65">
        <v>1710</v>
      </c>
      <c r="J662" s="25" t="s">
        <v>647</v>
      </c>
      <c r="K662" s="71"/>
      <c r="L662" s="65">
        <v>4065</v>
      </c>
      <c r="M662" s="25" t="s">
        <v>648</v>
      </c>
      <c r="N662" s="71"/>
      <c r="O662" s="27" t="s">
        <v>1548</v>
      </c>
    </row>
    <row r="663" spans="1:15" s="67" customFormat="1" ht="8.25" customHeight="1">
      <c r="A663" s="68"/>
      <c r="B663" s="65"/>
      <c r="C663" s="25"/>
      <c r="D663" s="71"/>
      <c r="E663" s="65"/>
      <c r="F663" s="25"/>
      <c r="G663" s="71"/>
      <c r="H663" s="27"/>
      <c r="I663" s="65"/>
      <c r="J663" s="25"/>
      <c r="K663" s="71"/>
      <c r="L663" s="65"/>
      <c r="M663" s="25"/>
      <c r="N663" s="71"/>
      <c r="O663" s="27"/>
    </row>
    <row r="664" spans="1:15" s="64" customFormat="1" ht="8.25" customHeight="1">
      <c r="A664" s="9" t="s">
        <v>1206</v>
      </c>
      <c r="B664" s="76"/>
      <c r="C664" s="22"/>
      <c r="D664" s="71"/>
      <c r="E664" s="76"/>
      <c r="F664" s="22"/>
      <c r="G664" s="71"/>
      <c r="H664" s="23"/>
      <c r="I664" s="76"/>
      <c r="J664" s="22"/>
      <c r="K664" s="71"/>
      <c r="L664" s="76"/>
      <c r="M664" s="22"/>
      <c r="N664" s="71"/>
      <c r="O664" s="23"/>
    </row>
    <row r="665" spans="1:15" s="78" customFormat="1" ht="8.25" customHeight="1">
      <c r="A665" s="69" t="s">
        <v>1310</v>
      </c>
      <c r="B665" s="76">
        <v>129</v>
      </c>
      <c r="C665" s="22" t="s">
        <v>1548</v>
      </c>
      <c r="D665" s="72"/>
      <c r="E665" s="76">
        <v>257</v>
      </c>
      <c r="F665" s="22" t="s">
        <v>1553</v>
      </c>
      <c r="G665" s="72" t="s">
        <v>1527</v>
      </c>
      <c r="H665" s="23" t="s">
        <v>1529</v>
      </c>
      <c r="I665" s="76">
        <v>1793</v>
      </c>
      <c r="J665" s="22" t="s">
        <v>100</v>
      </c>
      <c r="K665" s="72" t="s">
        <v>1527</v>
      </c>
      <c r="L665" s="76">
        <v>5077</v>
      </c>
      <c r="M665" s="22" t="s">
        <v>1603</v>
      </c>
      <c r="N665" s="72"/>
      <c r="O665" s="23" t="s">
        <v>23</v>
      </c>
    </row>
    <row r="666" spans="1:15" s="78" customFormat="1" ht="8.25" customHeight="1">
      <c r="A666" s="69" t="s">
        <v>1377</v>
      </c>
      <c r="B666" s="76" t="s">
        <v>1527</v>
      </c>
      <c r="C666" s="22"/>
      <c r="D666" s="72" t="s">
        <v>1527</v>
      </c>
      <c r="E666" s="76" t="s">
        <v>1527</v>
      </c>
      <c r="F666" s="22"/>
      <c r="G666" s="72" t="s">
        <v>1527</v>
      </c>
      <c r="H666" s="23" t="s">
        <v>1527</v>
      </c>
      <c r="I666" s="76">
        <v>3</v>
      </c>
      <c r="J666" s="22" t="s">
        <v>649</v>
      </c>
      <c r="K666" s="72" t="s">
        <v>1527</v>
      </c>
      <c r="L666" s="76">
        <v>5</v>
      </c>
      <c r="M666" s="22" t="s">
        <v>609</v>
      </c>
      <c r="N666" s="72" t="s">
        <v>1527</v>
      </c>
      <c r="O666" s="23" t="s">
        <v>1581</v>
      </c>
    </row>
    <row r="667" spans="1:15" s="64" customFormat="1" ht="0" customHeight="1" hidden="1">
      <c r="A667" s="9"/>
      <c r="B667" s="76"/>
      <c r="C667" s="22"/>
      <c r="D667" s="71"/>
      <c r="E667" s="76"/>
      <c r="F667" s="22"/>
      <c r="G667" s="71"/>
      <c r="H667" s="23"/>
      <c r="I667" s="76"/>
      <c r="J667" s="22"/>
      <c r="K667" s="71"/>
      <c r="L667" s="76"/>
      <c r="M667" s="22"/>
      <c r="N667" s="71"/>
      <c r="O667" s="23"/>
    </row>
    <row r="668" spans="1:15" s="67" customFormat="1" ht="8.25" customHeight="1">
      <c r="A668" s="68" t="s">
        <v>1306</v>
      </c>
      <c r="B668" s="65">
        <v>129</v>
      </c>
      <c r="C668" s="25" t="s">
        <v>1548</v>
      </c>
      <c r="D668" s="71"/>
      <c r="E668" s="65">
        <v>257</v>
      </c>
      <c r="F668" s="25" t="s">
        <v>1553</v>
      </c>
      <c r="G668" s="71" t="s">
        <v>1527</v>
      </c>
      <c r="H668" s="27" t="s">
        <v>1529</v>
      </c>
      <c r="I668" s="65">
        <v>1796</v>
      </c>
      <c r="J668" s="25" t="s">
        <v>4</v>
      </c>
      <c r="K668" s="71" t="s">
        <v>1527</v>
      </c>
      <c r="L668" s="65">
        <v>5082</v>
      </c>
      <c r="M668" s="25" t="s">
        <v>1551</v>
      </c>
      <c r="N668" s="71"/>
      <c r="O668" s="27" t="s">
        <v>23</v>
      </c>
    </row>
    <row r="669" spans="1:15" s="67" customFormat="1" ht="8.25" customHeight="1">
      <c r="A669" s="68"/>
      <c r="B669" s="65"/>
      <c r="C669" s="25"/>
      <c r="D669" s="71"/>
      <c r="E669" s="65"/>
      <c r="F669" s="25"/>
      <c r="G669" s="71"/>
      <c r="H669" s="27"/>
      <c r="I669" s="65"/>
      <c r="J669" s="25"/>
      <c r="K669" s="71"/>
      <c r="L669" s="65"/>
      <c r="M669" s="25"/>
      <c r="N669" s="71"/>
      <c r="O669" s="27"/>
    </row>
    <row r="670" spans="1:15" s="64" customFormat="1" ht="8.25" customHeight="1">
      <c r="A670" s="9" t="s">
        <v>1207</v>
      </c>
      <c r="B670" s="76"/>
      <c r="C670" s="22"/>
      <c r="D670" s="71"/>
      <c r="E670" s="76"/>
      <c r="F670" s="22"/>
      <c r="G670" s="71"/>
      <c r="H670" s="23"/>
      <c r="I670" s="76"/>
      <c r="J670" s="22"/>
      <c r="K670" s="71"/>
      <c r="L670" s="76"/>
      <c r="M670" s="22"/>
      <c r="N670" s="71"/>
      <c r="O670" s="23"/>
    </row>
    <row r="671" spans="1:15" s="78" customFormat="1" ht="8.25" customHeight="1">
      <c r="A671" s="69" t="s">
        <v>1310</v>
      </c>
      <c r="B671" s="76">
        <v>1499</v>
      </c>
      <c r="C671" s="22" t="s">
        <v>317</v>
      </c>
      <c r="D671" s="72"/>
      <c r="E671" s="76">
        <v>4259</v>
      </c>
      <c r="F671" s="22" t="s">
        <v>356</v>
      </c>
      <c r="G671" s="72"/>
      <c r="H671" s="23" t="s">
        <v>23</v>
      </c>
      <c r="I671" s="76">
        <v>9005</v>
      </c>
      <c r="J671" s="22" t="s">
        <v>92</v>
      </c>
      <c r="K671" s="72" t="s">
        <v>1527</v>
      </c>
      <c r="L671" s="76">
        <v>18415</v>
      </c>
      <c r="M671" s="22" t="s">
        <v>97</v>
      </c>
      <c r="N671" s="72" t="s">
        <v>1527</v>
      </c>
      <c r="O671" s="23" t="s">
        <v>1529</v>
      </c>
    </row>
    <row r="672" spans="1:15" s="78" customFormat="1" ht="8.25" customHeight="1">
      <c r="A672" s="69" t="s">
        <v>1377</v>
      </c>
      <c r="B672" s="76">
        <v>43</v>
      </c>
      <c r="C672" s="22" t="s">
        <v>1548</v>
      </c>
      <c r="D672" s="72"/>
      <c r="E672" s="76">
        <v>64</v>
      </c>
      <c r="F672" s="22" t="s">
        <v>1611</v>
      </c>
      <c r="G672" s="72" t="s">
        <v>1527</v>
      </c>
      <c r="H672" s="23" t="s">
        <v>1599</v>
      </c>
      <c r="I672" s="76">
        <v>295</v>
      </c>
      <c r="J672" s="22" t="s">
        <v>119</v>
      </c>
      <c r="K672" s="72" t="s">
        <v>1527</v>
      </c>
      <c r="L672" s="76">
        <v>607</v>
      </c>
      <c r="M672" s="22" t="s">
        <v>81</v>
      </c>
      <c r="N672" s="72" t="s">
        <v>1527</v>
      </c>
      <c r="O672" s="23" t="s">
        <v>32</v>
      </c>
    </row>
    <row r="673" spans="1:15" s="64" customFormat="1" ht="0" customHeight="1" hidden="1">
      <c r="A673" s="9"/>
      <c r="B673" s="76"/>
      <c r="C673" s="22"/>
      <c r="D673" s="71"/>
      <c r="E673" s="76"/>
      <c r="F673" s="22"/>
      <c r="G673" s="71"/>
      <c r="H673" s="23"/>
      <c r="I673" s="76"/>
      <c r="J673" s="22"/>
      <c r="K673" s="71"/>
      <c r="L673" s="76"/>
      <c r="M673" s="22"/>
      <c r="N673" s="71"/>
      <c r="O673" s="23"/>
    </row>
    <row r="674" spans="1:15" s="67" customFormat="1" ht="8.25" customHeight="1">
      <c r="A674" s="68" t="s">
        <v>1306</v>
      </c>
      <c r="B674" s="65">
        <v>1542</v>
      </c>
      <c r="C674" s="25" t="s">
        <v>346</v>
      </c>
      <c r="D674" s="71"/>
      <c r="E674" s="65">
        <v>4323</v>
      </c>
      <c r="F674" s="25" t="s">
        <v>246</v>
      </c>
      <c r="G674" s="71"/>
      <c r="H674" s="27" t="s">
        <v>23</v>
      </c>
      <c r="I674" s="65">
        <v>9300</v>
      </c>
      <c r="J674" s="25" t="s">
        <v>1575</v>
      </c>
      <c r="K674" s="71" t="s">
        <v>1527</v>
      </c>
      <c r="L674" s="65">
        <v>19022</v>
      </c>
      <c r="M674" s="25" t="s">
        <v>1591</v>
      </c>
      <c r="N674" s="71" t="s">
        <v>1527</v>
      </c>
      <c r="O674" s="27" t="s">
        <v>1529</v>
      </c>
    </row>
    <row r="675" spans="1:15" s="67" customFormat="1" ht="8.25" customHeight="1">
      <c r="A675" s="68"/>
      <c r="B675" s="65"/>
      <c r="C675" s="25"/>
      <c r="D675" s="71"/>
      <c r="E675" s="65"/>
      <c r="F675" s="25"/>
      <c r="G675" s="71"/>
      <c r="H675" s="27"/>
      <c r="I675" s="65"/>
      <c r="J675" s="25"/>
      <c r="K675" s="71"/>
      <c r="L675" s="65"/>
      <c r="M675" s="25"/>
      <c r="N675" s="71"/>
      <c r="O675" s="27"/>
    </row>
    <row r="676" spans="1:15" s="64" customFormat="1" ht="8.25" customHeight="1">
      <c r="A676" s="9" t="s">
        <v>1208</v>
      </c>
      <c r="B676" s="76"/>
      <c r="C676" s="22"/>
      <c r="D676" s="71"/>
      <c r="E676" s="76"/>
      <c r="F676" s="22"/>
      <c r="G676" s="71"/>
      <c r="H676" s="23"/>
      <c r="I676" s="76"/>
      <c r="J676" s="22"/>
      <c r="K676" s="71"/>
      <c r="L676" s="76"/>
      <c r="M676" s="22"/>
      <c r="N676" s="71"/>
      <c r="O676" s="23"/>
    </row>
    <row r="677" spans="1:15" s="78" customFormat="1" ht="8.25" customHeight="1">
      <c r="A677" s="69" t="s">
        <v>1310</v>
      </c>
      <c r="B677" s="76">
        <v>244</v>
      </c>
      <c r="C677" s="22" t="s">
        <v>564</v>
      </c>
      <c r="D677" s="72" t="s">
        <v>1527</v>
      </c>
      <c r="E677" s="76">
        <v>567</v>
      </c>
      <c r="F677" s="22" t="s">
        <v>560</v>
      </c>
      <c r="G677" s="72" t="s">
        <v>1527</v>
      </c>
      <c r="H677" s="23" t="s">
        <v>1609</v>
      </c>
      <c r="I677" s="76">
        <v>2531</v>
      </c>
      <c r="J677" s="22" t="s">
        <v>1578</v>
      </c>
      <c r="K677" s="72"/>
      <c r="L677" s="76">
        <v>5881</v>
      </c>
      <c r="M677" s="22" t="s">
        <v>158</v>
      </c>
      <c r="N677" s="72"/>
      <c r="O677" s="23" t="s">
        <v>1609</v>
      </c>
    </row>
    <row r="678" spans="1:15" s="78" customFormat="1" ht="8.25" customHeight="1">
      <c r="A678" s="69" t="s">
        <v>1377</v>
      </c>
      <c r="B678" s="76" t="s">
        <v>1527</v>
      </c>
      <c r="C678" s="22"/>
      <c r="D678" s="72" t="s">
        <v>1527</v>
      </c>
      <c r="E678" s="76" t="s">
        <v>1527</v>
      </c>
      <c r="F678" s="22"/>
      <c r="G678" s="72" t="s">
        <v>1527</v>
      </c>
      <c r="H678" s="23" t="s">
        <v>1527</v>
      </c>
      <c r="I678" s="76">
        <v>42</v>
      </c>
      <c r="J678" s="22" t="s">
        <v>287</v>
      </c>
      <c r="K678" s="72"/>
      <c r="L678" s="76">
        <v>83</v>
      </c>
      <c r="M678" s="22" t="s">
        <v>346</v>
      </c>
      <c r="N678" s="72" t="s">
        <v>1527</v>
      </c>
      <c r="O678" s="23" t="s">
        <v>1529</v>
      </c>
    </row>
    <row r="679" spans="1:15" s="64" customFormat="1" ht="0" customHeight="1" hidden="1">
      <c r="A679" s="9"/>
      <c r="B679" s="76"/>
      <c r="C679" s="22"/>
      <c r="D679" s="71"/>
      <c r="E679" s="76"/>
      <c r="F679" s="22"/>
      <c r="G679" s="71"/>
      <c r="H679" s="23"/>
      <c r="I679" s="76"/>
      <c r="J679" s="22"/>
      <c r="K679" s="71"/>
      <c r="L679" s="76"/>
      <c r="M679" s="22"/>
      <c r="N679" s="71"/>
      <c r="O679" s="23"/>
    </row>
    <row r="680" spans="1:15" s="67" customFormat="1" ht="8.25" customHeight="1">
      <c r="A680" s="68" t="s">
        <v>1306</v>
      </c>
      <c r="B680" s="65">
        <v>244</v>
      </c>
      <c r="C680" s="25" t="s">
        <v>454</v>
      </c>
      <c r="D680" s="71" t="s">
        <v>1527</v>
      </c>
      <c r="E680" s="65">
        <v>567</v>
      </c>
      <c r="F680" s="25" t="s">
        <v>650</v>
      </c>
      <c r="G680" s="71" t="s">
        <v>1527</v>
      </c>
      <c r="H680" s="27" t="s">
        <v>1609</v>
      </c>
      <c r="I680" s="65">
        <v>2573</v>
      </c>
      <c r="J680" s="25" t="s">
        <v>1578</v>
      </c>
      <c r="K680" s="71"/>
      <c r="L680" s="65">
        <v>5964</v>
      </c>
      <c r="M680" s="25" t="s">
        <v>1542</v>
      </c>
      <c r="N680" s="71"/>
      <c r="O680" s="27" t="s">
        <v>1609</v>
      </c>
    </row>
    <row r="681" spans="1:15" s="67" customFormat="1" ht="8.25" customHeight="1">
      <c r="A681" s="68"/>
      <c r="B681" s="65"/>
      <c r="C681" s="25"/>
      <c r="D681" s="71"/>
      <c r="E681" s="65"/>
      <c r="F681" s="25"/>
      <c r="G681" s="71"/>
      <c r="H681" s="27"/>
      <c r="I681" s="65"/>
      <c r="J681" s="25"/>
      <c r="K681" s="71"/>
      <c r="L681" s="65"/>
      <c r="M681" s="25"/>
      <c r="N681" s="71"/>
      <c r="O681" s="27"/>
    </row>
    <row r="682" spans="1:15" s="64" customFormat="1" ht="8.25" customHeight="1">
      <c r="A682" s="9" t="s">
        <v>527</v>
      </c>
      <c r="B682" s="76"/>
      <c r="C682" s="22"/>
      <c r="D682" s="71"/>
      <c r="E682" s="76"/>
      <c r="F682" s="22"/>
      <c r="G682" s="71"/>
      <c r="H682" s="23"/>
      <c r="I682" s="76"/>
      <c r="J682" s="22"/>
      <c r="K682" s="71"/>
      <c r="L682" s="76"/>
      <c r="M682" s="22"/>
      <c r="N682" s="71"/>
      <c r="O682" s="23"/>
    </row>
    <row r="683" spans="1:15" s="78" customFormat="1" ht="8.25" customHeight="1">
      <c r="A683" s="69" t="s">
        <v>1310</v>
      </c>
      <c r="B683" s="76">
        <v>262</v>
      </c>
      <c r="C683" s="22" t="s">
        <v>486</v>
      </c>
      <c r="D683" s="72"/>
      <c r="E683" s="76">
        <v>450</v>
      </c>
      <c r="F683" s="22" t="s">
        <v>344</v>
      </c>
      <c r="G683" s="72"/>
      <c r="H683" s="23" t="s">
        <v>1581</v>
      </c>
      <c r="I683" s="76">
        <v>1323</v>
      </c>
      <c r="J683" s="22" t="s">
        <v>295</v>
      </c>
      <c r="K683" s="72"/>
      <c r="L683" s="76">
        <v>2491</v>
      </c>
      <c r="M683" s="22" t="s">
        <v>1517</v>
      </c>
      <c r="N683" s="72" t="s">
        <v>1527</v>
      </c>
      <c r="O683" s="23" t="s">
        <v>1521</v>
      </c>
    </row>
    <row r="684" spans="1:15" s="78" customFormat="1" ht="8.25" customHeight="1">
      <c r="A684" s="69" t="s">
        <v>1377</v>
      </c>
      <c r="B684" s="76" t="s">
        <v>1527</v>
      </c>
      <c r="C684" s="22"/>
      <c r="D684" s="72" t="s">
        <v>1527</v>
      </c>
      <c r="E684" s="76" t="s">
        <v>1527</v>
      </c>
      <c r="F684" s="22"/>
      <c r="G684" s="72" t="s">
        <v>1527</v>
      </c>
      <c r="H684" s="23" t="s">
        <v>1527</v>
      </c>
      <c r="I684" s="76">
        <v>8</v>
      </c>
      <c r="J684" s="22" t="s">
        <v>194</v>
      </c>
      <c r="K684" s="72" t="s">
        <v>1527</v>
      </c>
      <c r="L684" s="76">
        <v>14</v>
      </c>
      <c r="M684" s="22" t="s">
        <v>238</v>
      </c>
      <c r="N684" s="72" t="s">
        <v>1527</v>
      </c>
      <c r="O684" s="23" t="s">
        <v>1514</v>
      </c>
    </row>
    <row r="685" spans="1:15" s="64" customFormat="1" ht="0" customHeight="1" hidden="1">
      <c r="A685" s="9"/>
      <c r="B685" s="76"/>
      <c r="C685" s="22"/>
      <c r="D685" s="71"/>
      <c r="E685" s="76"/>
      <c r="F685" s="22"/>
      <c r="G685" s="71"/>
      <c r="H685" s="23"/>
      <c r="I685" s="76"/>
      <c r="J685" s="22"/>
      <c r="K685" s="71"/>
      <c r="L685" s="76"/>
      <c r="M685" s="22"/>
      <c r="N685" s="71"/>
      <c r="O685" s="23"/>
    </row>
    <row r="686" spans="1:15" s="67" customFormat="1" ht="8.25" customHeight="1">
      <c r="A686" s="68" t="s">
        <v>1306</v>
      </c>
      <c r="B686" s="65">
        <v>262</v>
      </c>
      <c r="C686" s="25" t="s">
        <v>651</v>
      </c>
      <c r="D686" s="71"/>
      <c r="E686" s="65">
        <v>450</v>
      </c>
      <c r="F686" s="25" t="s">
        <v>102</v>
      </c>
      <c r="G686" s="71"/>
      <c r="H686" s="27" t="s">
        <v>1581</v>
      </c>
      <c r="I686" s="65">
        <v>1331</v>
      </c>
      <c r="J686" s="25" t="s">
        <v>1569</v>
      </c>
      <c r="K686" s="71"/>
      <c r="L686" s="65">
        <v>2505</v>
      </c>
      <c r="M686" s="25" t="s">
        <v>65</v>
      </c>
      <c r="N686" s="71" t="s">
        <v>1527</v>
      </c>
      <c r="O686" s="27" t="s">
        <v>1521</v>
      </c>
    </row>
    <row r="687" spans="1:15" s="154" customFormat="1" ht="24.75" customHeight="1">
      <c r="A687" s="68" t="s">
        <v>1384</v>
      </c>
      <c r="B687" s="63"/>
      <c r="C687" s="156"/>
      <c r="D687" s="144"/>
      <c r="E687" s="63"/>
      <c r="F687" s="156"/>
      <c r="G687" s="144"/>
      <c r="H687" s="157"/>
      <c r="I687" s="63"/>
      <c r="J687" s="156"/>
      <c r="K687" s="144"/>
      <c r="L687" s="63"/>
      <c r="M687" s="156"/>
      <c r="N687" s="144"/>
      <c r="O687" s="157"/>
    </row>
    <row r="688" spans="1:15" s="154" customFormat="1" ht="8.25" customHeight="1">
      <c r="A688" s="9" t="s">
        <v>1210</v>
      </c>
      <c r="B688" s="63"/>
      <c r="C688" s="156"/>
      <c r="D688" s="144"/>
      <c r="E688" s="63"/>
      <c r="F688" s="156"/>
      <c r="G688" s="144"/>
      <c r="H688" s="157"/>
      <c r="I688" s="63"/>
      <c r="J688" s="156"/>
      <c r="K688" s="144"/>
      <c r="L688" s="63"/>
      <c r="M688" s="156"/>
      <c r="N688" s="144"/>
      <c r="O688" s="157"/>
    </row>
    <row r="689" spans="1:15" s="154" customFormat="1" ht="8.25" customHeight="1">
      <c r="A689" s="77" t="s">
        <v>1310</v>
      </c>
      <c r="B689" s="63">
        <v>2646</v>
      </c>
      <c r="C689" s="156" t="s">
        <v>7</v>
      </c>
      <c r="D689" s="140" t="s">
        <v>1527</v>
      </c>
      <c r="E689" s="63">
        <v>10100</v>
      </c>
      <c r="F689" s="156" t="s">
        <v>1525</v>
      </c>
      <c r="G689" s="140" t="s">
        <v>1527</v>
      </c>
      <c r="H689" s="157" t="s">
        <v>1517</v>
      </c>
      <c r="I689" s="63">
        <v>19152</v>
      </c>
      <c r="J689" s="156" t="s">
        <v>1533</v>
      </c>
      <c r="K689" s="140" t="s">
        <v>1527</v>
      </c>
      <c r="L689" s="63">
        <v>66074</v>
      </c>
      <c r="M689" s="156" t="s">
        <v>84</v>
      </c>
      <c r="N689" s="140"/>
      <c r="O689" s="157" t="s">
        <v>1547</v>
      </c>
    </row>
    <row r="690" spans="1:15" s="154" customFormat="1" ht="8.25" customHeight="1">
      <c r="A690" s="77" t="s">
        <v>1377</v>
      </c>
      <c r="B690" s="63">
        <v>40</v>
      </c>
      <c r="C690" s="156" t="s">
        <v>625</v>
      </c>
      <c r="D690" s="140"/>
      <c r="E690" s="63">
        <v>148</v>
      </c>
      <c r="F690" s="156" t="s">
        <v>652</v>
      </c>
      <c r="G690" s="140"/>
      <c r="H690" s="157" t="s">
        <v>28</v>
      </c>
      <c r="I690" s="63">
        <v>265</v>
      </c>
      <c r="J690" s="156" t="s">
        <v>575</v>
      </c>
      <c r="K690" s="140" t="s">
        <v>1527</v>
      </c>
      <c r="L690" s="63">
        <v>901</v>
      </c>
      <c r="M690" s="156" t="s">
        <v>625</v>
      </c>
      <c r="N690" s="140" t="s">
        <v>1527</v>
      </c>
      <c r="O690" s="157" t="s">
        <v>1547</v>
      </c>
    </row>
    <row r="691" spans="1:15" s="154" customFormat="1" ht="0.75" customHeight="1" hidden="1">
      <c r="A691" s="9"/>
      <c r="B691" s="63"/>
      <c r="C691" s="156"/>
      <c r="D691" s="144"/>
      <c r="E691" s="63"/>
      <c r="F691" s="156"/>
      <c r="G691" s="144"/>
      <c r="H691" s="157"/>
      <c r="I691" s="63"/>
      <c r="J691" s="156"/>
      <c r="K691" s="144"/>
      <c r="L691" s="63"/>
      <c r="M691" s="156"/>
      <c r="N691" s="144"/>
      <c r="O691" s="157"/>
    </row>
    <row r="692" spans="1:15" s="154" customFormat="1" ht="8.25" customHeight="1">
      <c r="A692" s="81" t="s">
        <v>1306</v>
      </c>
      <c r="B692" s="142">
        <v>2686</v>
      </c>
      <c r="C692" s="158" t="s">
        <v>80</v>
      </c>
      <c r="D692" s="144" t="s">
        <v>1527</v>
      </c>
      <c r="E692" s="142">
        <v>10248</v>
      </c>
      <c r="F692" s="158" t="s">
        <v>1609</v>
      </c>
      <c r="G692" s="144" t="s">
        <v>1527</v>
      </c>
      <c r="H692" s="159" t="s">
        <v>1517</v>
      </c>
      <c r="I692" s="142">
        <v>19417</v>
      </c>
      <c r="J692" s="158" t="s">
        <v>1578</v>
      </c>
      <c r="K692" s="144" t="s">
        <v>1527</v>
      </c>
      <c r="L692" s="142">
        <v>66975</v>
      </c>
      <c r="M692" s="158" t="s">
        <v>1584</v>
      </c>
      <c r="N692" s="144" t="s">
        <v>1527</v>
      </c>
      <c r="O692" s="159" t="s">
        <v>1547</v>
      </c>
    </row>
    <row r="693" spans="1:15" s="154" customFormat="1" ht="8.25" customHeight="1">
      <c r="A693" s="81"/>
      <c r="B693" s="142"/>
      <c r="C693" s="158"/>
      <c r="D693" s="144"/>
      <c r="E693" s="142"/>
      <c r="F693" s="158"/>
      <c r="G693" s="144"/>
      <c r="H693" s="159"/>
      <c r="I693" s="142"/>
      <c r="J693" s="158"/>
      <c r="K693" s="144"/>
      <c r="L693" s="142"/>
      <c r="M693" s="158"/>
      <c r="N693" s="144"/>
      <c r="O693" s="159"/>
    </row>
    <row r="694" spans="1:15" s="154" customFormat="1" ht="8.25" customHeight="1">
      <c r="A694" s="82" t="s">
        <v>1211</v>
      </c>
      <c r="B694" s="63"/>
      <c r="C694" s="156"/>
      <c r="D694" s="144"/>
      <c r="E694" s="63"/>
      <c r="F694" s="156"/>
      <c r="G694" s="144"/>
      <c r="H694" s="157"/>
      <c r="I694" s="63"/>
      <c r="J694" s="156"/>
      <c r="K694" s="140"/>
      <c r="L694" s="63"/>
      <c r="M694" s="156"/>
      <c r="N694" s="140"/>
      <c r="O694" s="157"/>
    </row>
    <row r="695" spans="1:15" s="154" customFormat="1" ht="8.25" customHeight="1">
      <c r="A695" s="77" t="s">
        <v>1310</v>
      </c>
      <c r="B695" s="63">
        <v>324</v>
      </c>
      <c r="C695" s="156" t="s">
        <v>100</v>
      </c>
      <c r="D695" s="140" t="s">
        <v>1527</v>
      </c>
      <c r="E695" s="63">
        <v>1163</v>
      </c>
      <c r="F695" s="156" t="s">
        <v>1546</v>
      </c>
      <c r="G695" s="140" t="s">
        <v>1527</v>
      </c>
      <c r="H695" s="157" t="s">
        <v>1592</v>
      </c>
      <c r="I695" s="63">
        <v>3168</v>
      </c>
      <c r="J695" s="156" t="s">
        <v>84</v>
      </c>
      <c r="K695" s="140" t="s">
        <v>1527</v>
      </c>
      <c r="L695" s="63">
        <v>11046</v>
      </c>
      <c r="M695" s="156" t="s">
        <v>7</v>
      </c>
      <c r="N695" s="140" t="s">
        <v>1527</v>
      </c>
      <c r="O695" s="157" t="s">
        <v>1530</v>
      </c>
    </row>
    <row r="696" spans="1:15" s="154" customFormat="1" ht="8.25" customHeight="1">
      <c r="A696" s="77" t="s">
        <v>1377</v>
      </c>
      <c r="B696" s="63">
        <v>2</v>
      </c>
      <c r="C696" s="156"/>
      <c r="D696" s="140" t="s">
        <v>134</v>
      </c>
      <c r="E696" s="63">
        <v>4</v>
      </c>
      <c r="F696" s="156"/>
      <c r="G696" s="140" t="s">
        <v>134</v>
      </c>
      <c r="H696" s="157" t="s">
        <v>1529</v>
      </c>
      <c r="I696" s="63">
        <v>51</v>
      </c>
      <c r="J696" s="156"/>
      <c r="K696" s="140" t="s">
        <v>134</v>
      </c>
      <c r="L696" s="63">
        <v>244</v>
      </c>
      <c r="M696" s="156"/>
      <c r="N696" s="140" t="s">
        <v>134</v>
      </c>
      <c r="O696" s="157" t="s">
        <v>1524</v>
      </c>
    </row>
    <row r="697" spans="1:15" s="154" customFormat="1" ht="8.25" customHeight="1" hidden="1">
      <c r="A697" s="83"/>
      <c r="B697" s="142"/>
      <c r="C697" s="156"/>
      <c r="D697" s="144"/>
      <c r="E697" s="63"/>
      <c r="F697" s="156"/>
      <c r="G697" s="144"/>
      <c r="H697" s="157"/>
      <c r="I697" s="63"/>
      <c r="J697" s="156"/>
      <c r="K697" s="144"/>
      <c r="L697" s="63"/>
      <c r="M697" s="156"/>
      <c r="N697" s="144"/>
      <c r="O697" s="157"/>
    </row>
    <row r="698" spans="1:15" s="154" customFormat="1" ht="8.25" customHeight="1">
      <c r="A698" s="83" t="s">
        <v>1306</v>
      </c>
      <c r="B698" s="142">
        <v>326</v>
      </c>
      <c r="C698" s="158" t="s">
        <v>0</v>
      </c>
      <c r="D698" s="144" t="s">
        <v>1527</v>
      </c>
      <c r="E698" s="142">
        <v>1167</v>
      </c>
      <c r="F698" s="158" t="s">
        <v>351</v>
      </c>
      <c r="G698" s="144" t="s">
        <v>1527</v>
      </c>
      <c r="H698" s="159" t="s">
        <v>1592</v>
      </c>
      <c r="I698" s="142">
        <v>3219</v>
      </c>
      <c r="J698" s="158" t="s">
        <v>1</v>
      </c>
      <c r="K698" s="144"/>
      <c r="L698" s="142">
        <v>11290</v>
      </c>
      <c r="M698" s="158" t="s">
        <v>1562</v>
      </c>
      <c r="N698" s="144" t="s">
        <v>1527</v>
      </c>
      <c r="O698" s="159" t="s">
        <v>1530</v>
      </c>
    </row>
    <row r="699" spans="1:15" s="154" customFormat="1" ht="8.25" customHeight="1">
      <c r="A699" s="83"/>
      <c r="B699" s="142"/>
      <c r="C699" s="158"/>
      <c r="D699" s="144"/>
      <c r="E699" s="142"/>
      <c r="F699" s="158"/>
      <c r="G699" s="144"/>
      <c r="H699" s="159"/>
      <c r="I699" s="142"/>
      <c r="J699" s="158"/>
      <c r="K699" s="144"/>
      <c r="L699" s="142"/>
      <c r="M699" s="158"/>
      <c r="N699" s="144"/>
      <c r="O699" s="159"/>
    </row>
    <row r="700" spans="1:15" s="154" customFormat="1" ht="8.25" customHeight="1">
      <c r="A700" s="82" t="s">
        <v>1188</v>
      </c>
      <c r="B700" s="142"/>
      <c r="C700" s="158"/>
      <c r="D700" s="144"/>
      <c r="E700" s="142"/>
      <c r="F700" s="158"/>
      <c r="G700" s="144"/>
      <c r="H700" s="159"/>
      <c r="I700" s="142"/>
      <c r="J700" s="158"/>
      <c r="K700" s="144"/>
      <c r="L700" s="142"/>
      <c r="M700" s="158"/>
      <c r="N700" s="144"/>
      <c r="O700" s="159"/>
    </row>
    <row r="701" spans="1:15" s="154" customFormat="1" ht="8.25" customHeight="1">
      <c r="A701" s="77" t="s">
        <v>1310</v>
      </c>
      <c r="B701" s="76">
        <v>131</v>
      </c>
      <c r="C701" s="170" t="s">
        <v>1578</v>
      </c>
      <c r="D701" s="72" t="s">
        <v>1527</v>
      </c>
      <c r="E701" s="76">
        <v>740</v>
      </c>
      <c r="F701" s="170" t="s">
        <v>1548</v>
      </c>
      <c r="G701" s="72"/>
      <c r="H701" s="171" t="s">
        <v>1585</v>
      </c>
      <c r="I701" s="76">
        <v>680</v>
      </c>
      <c r="J701" s="170" t="s">
        <v>1532</v>
      </c>
      <c r="K701" s="72"/>
      <c r="L701" s="76">
        <v>3731</v>
      </c>
      <c r="M701" s="170" t="s">
        <v>42</v>
      </c>
      <c r="N701" s="72"/>
      <c r="O701" s="171" t="s">
        <v>75</v>
      </c>
    </row>
    <row r="702" spans="1:15" s="154" customFormat="1" ht="8.25" customHeight="1">
      <c r="A702" s="77" t="s">
        <v>1377</v>
      </c>
      <c r="B702" s="76">
        <v>2</v>
      </c>
      <c r="C702" s="170"/>
      <c r="D702" s="72" t="s">
        <v>134</v>
      </c>
      <c r="E702" s="76">
        <v>14</v>
      </c>
      <c r="F702" s="170"/>
      <c r="G702" s="72" t="s">
        <v>134</v>
      </c>
      <c r="H702" s="171" t="s">
        <v>2</v>
      </c>
      <c r="I702" s="76">
        <v>4</v>
      </c>
      <c r="J702" s="170" t="s">
        <v>178</v>
      </c>
      <c r="K702" s="72"/>
      <c r="L702" s="76">
        <v>20</v>
      </c>
      <c r="M702" s="170" t="s">
        <v>9</v>
      </c>
      <c r="N702" s="72"/>
      <c r="O702" s="171" t="s">
        <v>1562</v>
      </c>
    </row>
    <row r="703" spans="1:15" s="154" customFormat="1" ht="8.25" customHeight="1" hidden="1">
      <c r="A703" s="9"/>
      <c r="B703" s="142"/>
      <c r="C703" s="158"/>
      <c r="D703" s="144"/>
      <c r="E703" s="142"/>
      <c r="F703" s="158"/>
      <c r="G703" s="144"/>
      <c r="H703" s="159"/>
      <c r="I703" s="142"/>
      <c r="J703" s="158"/>
      <c r="K703" s="144"/>
      <c r="L703" s="142"/>
      <c r="M703" s="158"/>
      <c r="N703" s="144"/>
      <c r="O703" s="159"/>
    </row>
    <row r="704" spans="1:15" s="154" customFormat="1" ht="8.25" customHeight="1">
      <c r="A704" s="83" t="s">
        <v>1306</v>
      </c>
      <c r="B704" s="142">
        <v>133</v>
      </c>
      <c r="C704" s="158" t="s">
        <v>1569</v>
      </c>
      <c r="D704" s="144" t="s">
        <v>1527</v>
      </c>
      <c r="E704" s="142">
        <v>754</v>
      </c>
      <c r="F704" s="158" t="s">
        <v>5</v>
      </c>
      <c r="G704" s="144"/>
      <c r="H704" s="159" t="s">
        <v>21</v>
      </c>
      <c r="I704" s="142">
        <v>684</v>
      </c>
      <c r="J704" s="158" t="s">
        <v>329</v>
      </c>
      <c r="K704" s="144"/>
      <c r="L704" s="142">
        <v>3751</v>
      </c>
      <c r="M704" s="158" t="s">
        <v>42</v>
      </c>
      <c r="N704" s="144"/>
      <c r="O704" s="159" t="s">
        <v>75</v>
      </c>
    </row>
    <row r="705" spans="1:15" s="154" customFormat="1" ht="8.25" customHeight="1">
      <c r="A705" s="9"/>
      <c r="B705" s="63"/>
      <c r="C705" s="156"/>
      <c r="D705" s="144"/>
      <c r="E705" s="63"/>
      <c r="F705" s="156"/>
      <c r="G705" s="144"/>
      <c r="H705" s="157"/>
      <c r="I705" s="63"/>
      <c r="J705" s="156"/>
      <c r="K705" s="144"/>
      <c r="L705" s="63"/>
      <c r="M705" s="156"/>
      <c r="N705" s="144"/>
      <c r="O705" s="157"/>
    </row>
    <row r="706" spans="1:15" s="154" customFormat="1" ht="8.25" customHeight="1">
      <c r="A706" s="82" t="s">
        <v>1212</v>
      </c>
      <c r="B706" s="142"/>
      <c r="C706" s="156"/>
      <c r="D706" s="144"/>
      <c r="E706" s="63"/>
      <c r="F706" s="156"/>
      <c r="G706" s="144"/>
      <c r="H706" s="157"/>
      <c r="I706" s="63"/>
      <c r="J706" s="156"/>
      <c r="K706" s="144"/>
      <c r="L706" s="63"/>
      <c r="M706" s="156"/>
      <c r="N706" s="144"/>
      <c r="O706" s="157"/>
    </row>
    <row r="707" spans="1:15" s="154" customFormat="1" ht="8.25" customHeight="1">
      <c r="A707" s="77" t="s">
        <v>1310</v>
      </c>
      <c r="B707" s="63">
        <v>1037</v>
      </c>
      <c r="C707" s="156" t="s">
        <v>276</v>
      </c>
      <c r="D707" s="140"/>
      <c r="E707" s="63">
        <v>2437</v>
      </c>
      <c r="F707" s="156" t="s">
        <v>1516</v>
      </c>
      <c r="G707" s="140" t="s">
        <v>1527</v>
      </c>
      <c r="H707" s="157" t="s">
        <v>1548</v>
      </c>
      <c r="I707" s="63">
        <v>4639</v>
      </c>
      <c r="J707" s="156" t="s">
        <v>31</v>
      </c>
      <c r="K707" s="140"/>
      <c r="L707" s="63">
        <v>9864</v>
      </c>
      <c r="M707" s="156" t="s">
        <v>1548</v>
      </c>
      <c r="N707" s="140"/>
      <c r="O707" s="157" t="s">
        <v>32</v>
      </c>
    </row>
    <row r="708" spans="1:15" s="154" customFormat="1" ht="7.5" customHeight="1">
      <c r="A708" s="77" t="s">
        <v>1377</v>
      </c>
      <c r="B708" s="63">
        <v>2</v>
      </c>
      <c r="C708" s="156" t="s">
        <v>178</v>
      </c>
      <c r="D708" s="140"/>
      <c r="E708" s="63">
        <v>2</v>
      </c>
      <c r="F708" s="156" t="s">
        <v>178</v>
      </c>
      <c r="G708" s="140"/>
      <c r="H708" s="157" t="s">
        <v>1541</v>
      </c>
      <c r="I708" s="63">
        <v>41</v>
      </c>
      <c r="J708" s="156" t="s">
        <v>653</v>
      </c>
      <c r="K708" s="140"/>
      <c r="L708" s="63">
        <v>77</v>
      </c>
      <c r="M708" s="156" t="s">
        <v>654</v>
      </c>
      <c r="N708" s="140"/>
      <c r="O708" s="157" t="s">
        <v>1521</v>
      </c>
    </row>
    <row r="709" spans="1:15" s="154" customFormat="1" ht="8.25" customHeight="1" hidden="1">
      <c r="A709" s="9"/>
      <c r="B709" s="63"/>
      <c r="C709" s="156"/>
      <c r="D709" s="144"/>
      <c r="E709" s="63"/>
      <c r="F709" s="156"/>
      <c r="G709" s="144"/>
      <c r="H709" s="157"/>
      <c r="I709" s="63"/>
      <c r="J709" s="156"/>
      <c r="K709" s="144"/>
      <c r="L709" s="63"/>
      <c r="M709" s="156"/>
      <c r="N709" s="144"/>
      <c r="O709" s="157"/>
    </row>
    <row r="710" spans="1:15" s="154" customFormat="1" ht="8.25" customHeight="1">
      <c r="A710" s="83" t="s">
        <v>1306</v>
      </c>
      <c r="B710" s="142">
        <v>1039</v>
      </c>
      <c r="C710" s="158" t="s">
        <v>41</v>
      </c>
      <c r="D710" s="144"/>
      <c r="E710" s="142">
        <v>2439</v>
      </c>
      <c r="F710" s="158" t="s">
        <v>1516</v>
      </c>
      <c r="G710" s="144" t="s">
        <v>1527</v>
      </c>
      <c r="H710" s="159" t="s">
        <v>1609</v>
      </c>
      <c r="I710" s="142">
        <v>4680</v>
      </c>
      <c r="J710" s="158" t="s">
        <v>1532</v>
      </c>
      <c r="K710" s="144"/>
      <c r="L710" s="142">
        <v>9941</v>
      </c>
      <c r="M710" s="158" t="s">
        <v>23</v>
      </c>
      <c r="N710" s="144"/>
      <c r="O710" s="159" t="s">
        <v>32</v>
      </c>
    </row>
    <row r="711" spans="1:15" s="154" customFormat="1" ht="8.25" customHeight="1">
      <c r="A711" s="83"/>
      <c r="B711" s="142"/>
      <c r="C711" s="158"/>
      <c r="D711" s="144"/>
      <c r="E711" s="142"/>
      <c r="F711" s="158"/>
      <c r="G711" s="144"/>
      <c r="H711" s="159"/>
      <c r="I711" s="142"/>
      <c r="J711" s="158"/>
      <c r="K711" s="144"/>
      <c r="L711" s="142"/>
      <c r="M711" s="158"/>
      <c r="N711" s="144"/>
      <c r="O711" s="159"/>
    </row>
    <row r="712" spans="1:15" s="154" customFormat="1" ht="8.25" customHeight="1">
      <c r="A712" s="82" t="s">
        <v>1213</v>
      </c>
      <c r="B712" s="63"/>
      <c r="C712" s="156"/>
      <c r="D712" s="144"/>
      <c r="E712" s="63"/>
      <c r="F712" s="156"/>
      <c r="G712" s="144"/>
      <c r="H712" s="157"/>
      <c r="I712" s="63"/>
      <c r="J712" s="156"/>
      <c r="K712" s="144"/>
      <c r="L712" s="63"/>
      <c r="M712" s="156"/>
      <c r="N712" s="144"/>
      <c r="O712" s="157"/>
    </row>
    <row r="713" spans="1:15" s="154" customFormat="1" ht="8.25" customHeight="1">
      <c r="A713" s="77" t="s">
        <v>1310</v>
      </c>
      <c r="B713" s="63">
        <v>283</v>
      </c>
      <c r="C713" s="156" t="s">
        <v>153</v>
      </c>
      <c r="D713" s="140" t="s">
        <v>1527</v>
      </c>
      <c r="E713" s="63">
        <v>1023</v>
      </c>
      <c r="F713" s="156" t="s">
        <v>87</v>
      </c>
      <c r="G713" s="140" t="s">
        <v>1527</v>
      </c>
      <c r="H713" s="157" t="s">
        <v>1592</v>
      </c>
      <c r="I713" s="63">
        <v>2177</v>
      </c>
      <c r="J713" s="156" t="s">
        <v>183</v>
      </c>
      <c r="K713" s="140" t="s">
        <v>1527</v>
      </c>
      <c r="L713" s="63">
        <v>7042</v>
      </c>
      <c r="M713" s="156" t="s">
        <v>107</v>
      </c>
      <c r="N713" s="140" t="s">
        <v>1527</v>
      </c>
      <c r="O713" s="157" t="s">
        <v>1566</v>
      </c>
    </row>
    <row r="714" spans="1:15" s="154" customFormat="1" ht="7.5" customHeight="1">
      <c r="A714" s="77" t="s">
        <v>1377</v>
      </c>
      <c r="B714" s="63" t="s">
        <v>1527</v>
      </c>
      <c r="C714" s="156"/>
      <c r="D714" s="140" t="s">
        <v>1527</v>
      </c>
      <c r="E714" s="63" t="s">
        <v>1527</v>
      </c>
      <c r="F714" s="156"/>
      <c r="G714" s="140" t="s">
        <v>1527</v>
      </c>
      <c r="H714" s="157" t="s">
        <v>1527</v>
      </c>
      <c r="I714" s="63">
        <v>8</v>
      </c>
      <c r="J714" s="156" t="s">
        <v>655</v>
      </c>
      <c r="K714" s="72" t="s">
        <v>1527</v>
      </c>
      <c r="L714" s="63">
        <v>15</v>
      </c>
      <c r="M714" s="156" t="s">
        <v>656</v>
      </c>
      <c r="N714" s="140" t="s">
        <v>1527</v>
      </c>
      <c r="O714" s="157" t="s">
        <v>1521</v>
      </c>
    </row>
    <row r="715" spans="1:15" s="154" customFormat="1" ht="8.25" customHeight="1" hidden="1">
      <c r="A715" s="9"/>
      <c r="B715" s="63"/>
      <c r="C715" s="156"/>
      <c r="D715" s="144"/>
      <c r="E715" s="63"/>
      <c r="F715" s="156"/>
      <c r="G715" s="144"/>
      <c r="H715" s="157"/>
      <c r="I715" s="63"/>
      <c r="J715" s="156"/>
      <c r="K715" s="144"/>
      <c r="L715" s="63"/>
      <c r="M715" s="156"/>
      <c r="N715" s="144"/>
      <c r="O715" s="157"/>
    </row>
    <row r="716" spans="1:15" s="154" customFormat="1" ht="8.25" customHeight="1">
      <c r="A716" s="83" t="s">
        <v>1306</v>
      </c>
      <c r="B716" s="142">
        <v>283</v>
      </c>
      <c r="C716" s="158" t="s">
        <v>153</v>
      </c>
      <c r="D716" s="144" t="s">
        <v>1527</v>
      </c>
      <c r="E716" s="142">
        <v>1023</v>
      </c>
      <c r="F716" s="158" t="s">
        <v>87</v>
      </c>
      <c r="G716" s="144" t="s">
        <v>1527</v>
      </c>
      <c r="H716" s="159" t="s">
        <v>1592</v>
      </c>
      <c r="I716" s="142">
        <v>2185</v>
      </c>
      <c r="J716" s="158" t="s">
        <v>365</v>
      </c>
      <c r="K716" s="144" t="s">
        <v>1527</v>
      </c>
      <c r="L716" s="142">
        <v>7057</v>
      </c>
      <c r="M716" s="158" t="s">
        <v>307</v>
      </c>
      <c r="N716" s="144" t="s">
        <v>1527</v>
      </c>
      <c r="O716" s="159" t="s">
        <v>1566</v>
      </c>
    </row>
    <row r="722" spans="1:15" s="154" customFormat="1" ht="8.25" customHeight="1">
      <c r="A722" s="2" t="s">
        <v>1209</v>
      </c>
      <c r="B722" s="153"/>
      <c r="C722" s="153"/>
      <c r="D722" s="153"/>
      <c r="E722" s="153"/>
      <c r="F722" s="153"/>
      <c r="G722" s="153"/>
      <c r="H722" s="153"/>
      <c r="I722" s="153"/>
      <c r="J722" s="153"/>
      <c r="K722" s="153"/>
      <c r="L722" s="153"/>
      <c r="M722" s="153"/>
      <c r="N722" s="153"/>
      <c r="O722" s="153"/>
    </row>
    <row r="723" s="154" customFormat="1" ht="8.25" customHeight="1">
      <c r="A723" s="1"/>
    </row>
    <row r="724" s="154" customFormat="1" ht="8.25" customHeight="1">
      <c r="A724" s="1"/>
    </row>
    <row r="725" spans="1:15" s="154" customFormat="1" ht="9" customHeight="1">
      <c r="A725" s="3" t="s">
        <v>1481</v>
      </c>
      <c r="B725" s="153"/>
      <c r="C725" s="153"/>
      <c r="D725" s="153"/>
      <c r="E725" s="153"/>
      <c r="F725" s="153"/>
      <c r="G725" s="153"/>
      <c r="H725" s="153"/>
      <c r="I725" s="153"/>
      <c r="J725" s="153"/>
      <c r="K725" s="153"/>
      <c r="L725" s="153"/>
      <c r="M725" s="153"/>
      <c r="N725" s="153"/>
      <c r="O725" s="153"/>
    </row>
    <row r="726" spans="1:15" s="154" customFormat="1" ht="8.25" customHeight="1">
      <c r="A726" s="3" t="s">
        <v>1178</v>
      </c>
      <c r="B726" s="153"/>
      <c r="C726" s="153"/>
      <c r="D726" s="153"/>
      <c r="E726" s="153"/>
      <c r="F726" s="153"/>
      <c r="G726" s="153"/>
      <c r="H726" s="153"/>
      <c r="I726" s="153"/>
      <c r="J726" s="153"/>
      <c r="K726" s="153"/>
      <c r="L726" s="153"/>
      <c r="M726" s="153"/>
      <c r="N726" s="153"/>
      <c r="O726" s="153"/>
    </row>
    <row r="727" spans="1:15" s="154" customFormat="1" ht="8.25" customHeight="1">
      <c r="A727" s="4"/>
      <c r="B727" s="155"/>
      <c r="C727" s="155"/>
      <c r="D727" s="155"/>
      <c r="E727" s="155"/>
      <c r="F727" s="155"/>
      <c r="G727" s="155"/>
      <c r="H727" s="4"/>
      <c r="I727" s="4"/>
      <c r="J727" s="4"/>
      <c r="K727" s="155"/>
      <c r="L727" s="4"/>
      <c r="M727" s="4"/>
      <c r="N727" s="155"/>
      <c r="O727" s="4"/>
    </row>
    <row r="728" spans="1:15" ht="12" customHeight="1">
      <c r="A728" s="327" t="s">
        <v>1149</v>
      </c>
      <c r="B728" s="338" t="s">
        <v>1510</v>
      </c>
      <c r="C728" s="339"/>
      <c r="D728" s="339"/>
      <c r="E728" s="339"/>
      <c r="F728" s="339"/>
      <c r="G728" s="339"/>
      <c r="H728" s="326"/>
      <c r="I728" s="343" t="s">
        <v>1511</v>
      </c>
      <c r="J728" s="339"/>
      <c r="K728" s="339"/>
      <c r="L728" s="339"/>
      <c r="M728" s="339"/>
      <c r="N728" s="339"/>
      <c r="O728" s="339"/>
    </row>
    <row r="729" spans="1:15" ht="12" customHeight="1">
      <c r="A729" s="328"/>
      <c r="B729" s="340" t="s">
        <v>1278</v>
      </c>
      <c r="C729" s="341"/>
      <c r="D729" s="337"/>
      <c r="E729" s="336" t="s">
        <v>1279</v>
      </c>
      <c r="F729" s="341"/>
      <c r="G729" s="337"/>
      <c r="H729" s="323" t="s">
        <v>1124</v>
      </c>
      <c r="I729" s="336" t="s">
        <v>1278</v>
      </c>
      <c r="J729" s="341"/>
      <c r="K729" s="337"/>
      <c r="L729" s="336" t="s">
        <v>1279</v>
      </c>
      <c r="M729" s="341"/>
      <c r="N729" s="337"/>
      <c r="O729" s="335" t="s">
        <v>1124</v>
      </c>
    </row>
    <row r="730" spans="1:15" ht="45" customHeight="1">
      <c r="A730" s="328"/>
      <c r="B730" s="164" t="s">
        <v>1120</v>
      </c>
      <c r="C730" s="336" t="s">
        <v>1123</v>
      </c>
      <c r="D730" s="337"/>
      <c r="E730" s="164" t="s">
        <v>1120</v>
      </c>
      <c r="F730" s="336" t="s">
        <v>1123</v>
      </c>
      <c r="G730" s="337"/>
      <c r="H730" s="324"/>
      <c r="I730" s="164" t="s">
        <v>1120</v>
      </c>
      <c r="J730" s="336" t="s">
        <v>1125</v>
      </c>
      <c r="K730" s="337"/>
      <c r="L730" s="164" t="s">
        <v>1120</v>
      </c>
      <c r="M730" s="336" t="s">
        <v>1125</v>
      </c>
      <c r="N730" s="337"/>
      <c r="O730" s="318"/>
    </row>
    <row r="731" spans="1:15" ht="12" customHeight="1">
      <c r="A731" s="329"/>
      <c r="B731" s="11" t="s">
        <v>1280</v>
      </c>
      <c r="C731" s="321" t="s">
        <v>1281</v>
      </c>
      <c r="D731" s="320"/>
      <c r="E731" s="11" t="s">
        <v>1280</v>
      </c>
      <c r="F731" s="321" t="s">
        <v>1281</v>
      </c>
      <c r="G731" s="320"/>
      <c r="H731" s="11" t="s">
        <v>1282</v>
      </c>
      <c r="I731" s="11" t="s">
        <v>1280</v>
      </c>
      <c r="J731" s="321" t="s">
        <v>1281</v>
      </c>
      <c r="K731" s="320"/>
      <c r="L731" s="11" t="s">
        <v>1280</v>
      </c>
      <c r="M731" s="321" t="s">
        <v>1281</v>
      </c>
      <c r="N731" s="320"/>
      <c r="O731" s="18" t="s">
        <v>1282</v>
      </c>
    </row>
    <row r="732" spans="1:15" ht="18.75" customHeight="1">
      <c r="A732" s="9" t="s">
        <v>1220</v>
      </c>
      <c r="B732" s="12"/>
      <c r="C732" s="29"/>
      <c r="D732" s="19"/>
      <c r="E732" s="12"/>
      <c r="F732" s="29"/>
      <c r="G732" s="19"/>
      <c r="H732" s="12"/>
      <c r="I732" s="12"/>
      <c r="J732" s="29"/>
      <c r="K732" s="19"/>
      <c r="L732" s="12"/>
      <c r="M732" s="29"/>
      <c r="N732" s="19"/>
      <c r="O732" s="12"/>
    </row>
    <row r="733" spans="1:15" ht="8.25" customHeight="1">
      <c r="A733" s="82" t="s">
        <v>1214</v>
      </c>
      <c r="B733" s="63"/>
      <c r="C733" s="156"/>
      <c r="D733" s="144"/>
      <c r="E733" s="63"/>
      <c r="F733" s="156"/>
      <c r="G733" s="144"/>
      <c r="H733" s="157"/>
      <c r="I733" s="63"/>
      <c r="J733" s="156"/>
      <c r="K733" s="144"/>
      <c r="L733" s="63"/>
      <c r="M733" s="156"/>
      <c r="N733" s="144"/>
      <c r="O733" s="157"/>
    </row>
    <row r="734" spans="1:15" ht="8.25" customHeight="1">
      <c r="A734" s="77" t="s">
        <v>1310</v>
      </c>
      <c r="B734" s="63">
        <v>360</v>
      </c>
      <c r="C734" s="156" t="s">
        <v>1547</v>
      </c>
      <c r="D734" s="140"/>
      <c r="E734" s="63">
        <v>608</v>
      </c>
      <c r="F734" s="156" t="s">
        <v>149</v>
      </c>
      <c r="G734" s="140" t="s">
        <v>1527</v>
      </c>
      <c r="H734" s="157" t="s">
        <v>1581</v>
      </c>
      <c r="I734" s="63">
        <v>2178</v>
      </c>
      <c r="J734" s="156" t="s">
        <v>1603</v>
      </c>
      <c r="K734" s="140"/>
      <c r="L734" s="63">
        <v>4271</v>
      </c>
      <c r="M734" s="156" t="s">
        <v>117</v>
      </c>
      <c r="N734" s="140" t="s">
        <v>1527</v>
      </c>
      <c r="O734" s="157" t="s">
        <v>1529</v>
      </c>
    </row>
    <row r="735" spans="1:15" ht="8.25" customHeight="1">
      <c r="A735" s="77" t="s">
        <v>1377</v>
      </c>
      <c r="B735" s="63">
        <v>6</v>
      </c>
      <c r="C735" s="156" t="s">
        <v>9</v>
      </c>
      <c r="D735" s="140"/>
      <c r="E735" s="63">
        <v>26</v>
      </c>
      <c r="F735" s="156" t="s">
        <v>657</v>
      </c>
      <c r="G735" s="140"/>
      <c r="H735" s="157" t="s">
        <v>5</v>
      </c>
      <c r="I735" s="63">
        <v>55</v>
      </c>
      <c r="J735" s="156" t="s">
        <v>1530</v>
      </c>
      <c r="K735" s="140" t="s">
        <v>1527</v>
      </c>
      <c r="L735" s="63">
        <v>155</v>
      </c>
      <c r="M735" s="156" t="s">
        <v>1587</v>
      </c>
      <c r="N735" s="140"/>
      <c r="O735" s="157" t="s">
        <v>23</v>
      </c>
    </row>
    <row r="736" spans="1:15" ht="8.25" customHeight="1" hidden="1">
      <c r="A736" s="9"/>
      <c r="B736" s="63"/>
      <c r="C736" s="156"/>
      <c r="D736" s="144"/>
      <c r="E736" s="63"/>
      <c r="F736" s="156"/>
      <c r="G736" s="144"/>
      <c r="H736" s="157"/>
      <c r="I736" s="63"/>
      <c r="J736" s="156"/>
      <c r="K736" s="144"/>
      <c r="L736" s="63"/>
      <c r="M736" s="156"/>
      <c r="N736" s="144"/>
      <c r="O736" s="157"/>
    </row>
    <row r="737" spans="1:15" ht="8.25" customHeight="1">
      <c r="A737" s="83" t="s">
        <v>1306</v>
      </c>
      <c r="B737" s="142">
        <v>366</v>
      </c>
      <c r="C737" s="158" t="s">
        <v>1547</v>
      </c>
      <c r="D737" s="144"/>
      <c r="E737" s="142">
        <v>634</v>
      </c>
      <c r="F737" s="158" t="s">
        <v>77</v>
      </c>
      <c r="G737" s="144" t="s">
        <v>1527</v>
      </c>
      <c r="H737" s="159" t="s">
        <v>1581</v>
      </c>
      <c r="I737" s="142">
        <v>2233</v>
      </c>
      <c r="J737" s="158" t="s">
        <v>1609</v>
      </c>
      <c r="K737" s="144"/>
      <c r="L737" s="142">
        <v>4426</v>
      </c>
      <c r="M737" s="158" t="s">
        <v>352</v>
      </c>
      <c r="N737" s="144" t="s">
        <v>1527</v>
      </c>
      <c r="O737" s="159" t="s">
        <v>1529</v>
      </c>
    </row>
    <row r="738" spans="1:15" ht="8.25" customHeight="1">
      <c r="A738" s="9"/>
      <c r="B738" s="12"/>
      <c r="C738" s="29"/>
      <c r="D738" s="19"/>
      <c r="E738" s="12"/>
      <c r="F738" s="29"/>
      <c r="G738" s="19"/>
      <c r="H738" s="12"/>
      <c r="I738" s="12"/>
      <c r="J738" s="29"/>
      <c r="K738" s="19"/>
      <c r="L738" s="12"/>
      <c r="M738" s="29"/>
      <c r="N738" s="19"/>
      <c r="O738" s="12"/>
    </row>
    <row r="739" spans="1:15" s="160" customFormat="1" ht="8.25" customHeight="1">
      <c r="A739" s="9" t="s">
        <v>1215</v>
      </c>
      <c r="B739" s="63"/>
      <c r="C739" s="156"/>
      <c r="D739" s="144"/>
      <c r="E739" s="63"/>
      <c r="F739" s="156"/>
      <c r="G739" s="144"/>
      <c r="H739" s="157"/>
      <c r="I739" s="63"/>
      <c r="J739" s="156"/>
      <c r="K739" s="144"/>
      <c r="L739" s="63"/>
      <c r="M739" s="156"/>
      <c r="N739" s="144"/>
      <c r="O739" s="157"/>
    </row>
    <row r="740" spans="1:15" s="160" customFormat="1" ht="8.25" customHeight="1">
      <c r="A740" s="77" t="s">
        <v>1310</v>
      </c>
      <c r="B740" s="63">
        <v>212</v>
      </c>
      <c r="C740" s="156" t="s">
        <v>88</v>
      </c>
      <c r="D740" s="140"/>
      <c r="E740" s="63">
        <v>365</v>
      </c>
      <c r="F740" s="156" t="s">
        <v>1606</v>
      </c>
      <c r="G740" s="140"/>
      <c r="H740" s="157" t="s">
        <v>1581</v>
      </c>
      <c r="I740" s="63">
        <v>893</v>
      </c>
      <c r="J740" s="156" t="s">
        <v>121</v>
      </c>
      <c r="K740" s="140" t="s">
        <v>1527</v>
      </c>
      <c r="L740" s="63">
        <v>1611</v>
      </c>
      <c r="M740" s="156" t="s">
        <v>307</v>
      </c>
      <c r="N740" s="140" t="s">
        <v>1527</v>
      </c>
      <c r="O740" s="157" t="s">
        <v>1514</v>
      </c>
    </row>
    <row r="741" spans="1:15" s="160" customFormat="1" ht="8.25" customHeight="1">
      <c r="A741" s="77" t="s">
        <v>1377</v>
      </c>
      <c r="B741" s="63">
        <v>2</v>
      </c>
      <c r="C741" s="156"/>
      <c r="D741" s="140" t="s">
        <v>134</v>
      </c>
      <c r="E741" s="63">
        <v>2</v>
      </c>
      <c r="F741" s="156"/>
      <c r="G741" s="140" t="s">
        <v>134</v>
      </c>
      <c r="H741" s="157" t="s">
        <v>1541</v>
      </c>
      <c r="I741" s="63">
        <v>33</v>
      </c>
      <c r="J741" s="156"/>
      <c r="K741" s="140" t="s">
        <v>134</v>
      </c>
      <c r="L741" s="63">
        <v>118</v>
      </c>
      <c r="M741" s="156"/>
      <c r="N741" s="140" t="s">
        <v>134</v>
      </c>
      <c r="O741" s="157" t="s">
        <v>1592</v>
      </c>
    </row>
    <row r="742" spans="1:15" s="160" customFormat="1" ht="0" customHeight="1" hidden="1">
      <c r="A742" s="9"/>
      <c r="B742" s="63"/>
      <c r="C742" s="156"/>
      <c r="D742" s="144"/>
      <c r="E742" s="63"/>
      <c r="F742" s="156"/>
      <c r="G742" s="144"/>
      <c r="H742" s="157"/>
      <c r="I742" s="63"/>
      <c r="J742" s="156"/>
      <c r="K742" s="144"/>
      <c r="L742" s="63"/>
      <c r="M742" s="156"/>
      <c r="N742" s="144"/>
      <c r="O742" s="157"/>
    </row>
    <row r="743" spans="1:15" s="161" customFormat="1" ht="8.25" customHeight="1">
      <c r="A743" s="81" t="s">
        <v>1306</v>
      </c>
      <c r="B743" s="142">
        <v>214</v>
      </c>
      <c r="C743" s="158" t="s">
        <v>1544</v>
      </c>
      <c r="D743" s="144"/>
      <c r="E743" s="142">
        <v>367</v>
      </c>
      <c r="F743" s="158" t="s">
        <v>390</v>
      </c>
      <c r="G743" s="144"/>
      <c r="H743" s="159" t="s">
        <v>1581</v>
      </c>
      <c r="I743" s="142">
        <v>926</v>
      </c>
      <c r="J743" s="158" t="s">
        <v>183</v>
      </c>
      <c r="K743" s="144" t="s">
        <v>1527</v>
      </c>
      <c r="L743" s="142">
        <v>1729</v>
      </c>
      <c r="M743" s="158" t="s">
        <v>1535</v>
      </c>
      <c r="N743" s="144" t="s">
        <v>1527</v>
      </c>
      <c r="O743" s="159" t="s">
        <v>1521</v>
      </c>
    </row>
    <row r="744" spans="1:15" s="161" customFormat="1" ht="8.25" customHeight="1">
      <c r="A744" s="81"/>
      <c r="B744" s="142"/>
      <c r="C744" s="158"/>
      <c r="D744" s="144"/>
      <c r="E744" s="142"/>
      <c r="F744" s="158"/>
      <c r="G744" s="144"/>
      <c r="H744" s="159"/>
      <c r="I744" s="142"/>
      <c r="J744" s="158"/>
      <c r="K744" s="144"/>
      <c r="L744" s="142"/>
      <c r="M744" s="158"/>
      <c r="N744" s="144"/>
      <c r="O744" s="159"/>
    </row>
    <row r="745" spans="1:15" s="160" customFormat="1" ht="8.25" customHeight="1">
      <c r="A745" s="9" t="s">
        <v>1216</v>
      </c>
      <c r="B745" s="63"/>
      <c r="C745" s="156"/>
      <c r="D745" s="144"/>
      <c r="E745" s="63"/>
      <c r="F745" s="156"/>
      <c r="G745" s="144"/>
      <c r="H745" s="157"/>
      <c r="I745" s="63"/>
      <c r="J745" s="156"/>
      <c r="K745" s="144"/>
      <c r="L745" s="63"/>
      <c r="M745" s="156"/>
      <c r="N745" s="144"/>
      <c r="O745" s="157"/>
    </row>
    <row r="746" spans="1:15" s="160" customFormat="1" ht="8.25" customHeight="1">
      <c r="A746" s="77" t="s">
        <v>1310</v>
      </c>
      <c r="B746" s="63">
        <v>460</v>
      </c>
      <c r="C746" s="156" t="s">
        <v>1517</v>
      </c>
      <c r="D746" s="140" t="s">
        <v>1527</v>
      </c>
      <c r="E746" s="63">
        <v>2183</v>
      </c>
      <c r="F746" s="156" t="s">
        <v>159</v>
      </c>
      <c r="G746" s="140" t="s">
        <v>1527</v>
      </c>
      <c r="H746" s="157" t="s">
        <v>1565</v>
      </c>
      <c r="I746" s="63">
        <v>3000</v>
      </c>
      <c r="J746" s="156" t="s">
        <v>82</v>
      </c>
      <c r="K746" s="140" t="s">
        <v>1527</v>
      </c>
      <c r="L746" s="63">
        <v>11231</v>
      </c>
      <c r="M746" s="156" t="s">
        <v>303</v>
      </c>
      <c r="N746" s="140" t="s">
        <v>1527</v>
      </c>
      <c r="O746" s="157" t="s">
        <v>28</v>
      </c>
    </row>
    <row r="747" spans="1:15" s="160" customFormat="1" ht="8.25" customHeight="1">
      <c r="A747" s="77" t="s">
        <v>1377</v>
      </c>
      <c r="B747" s="63">
        <v>6</v>
      </c>
      <c r="C747" s="156" t="s">
        <v>417</v>
      </c>
      <c r="D747" s="140" t="s">
        <v>1527</v>
      </c>
      <c r="E747" s="63">
        <v>10</v>
      </c>
      <c r="F747" s="156" t="s">
        <v>545</v>
      </c>
      <c r="G747" s="140" t="s">
        <v>1527</v>
      </c>
      <c r="H747" s="157" t="s">
        <v>1581</v>
      </c>
      <c r="I747" s="63">
        <v>48</v>
      </c>
      <c r="J747" s="156" t="s">
        <v>171</v>
      </c>
      <c r="K747" s="140" t="s">
        <v>1527</v>
      </c>
      <c r="L747" s="63">
        <v>100</v>
      </c>
      <c r="M747" s="156" t="s">
        <v>97</v>
      </c>
      <c r="N747" s="140" t="s">
        <v>1527</v>
      </c>
      <c r="O747" s="157" t="s">
        <v>32</v>
      </c>
    </row>
    <row r="748" spans="1:15" s="160" customFormat="1" ht="0" customHeight="1" hidden="1">
      <c r="A748" s="9"/>
      <c r="B748" s="63"/>
      <c r="C748" s="156"/>
      <c r="D748" s="144"/>
      <c r="E748" s="63"/>
      <c r="F748" s="156"/>
      <c r="G748" s="144"/>
      <c r="H748" s="157"/>
      <c r="I748" s="63"/>
      <c r="J748" s="156"/>
      <c r="K748" s="144"/>
      <c r="L748" s="63"/>
      <c r="M748" s="156"/>
      <c r="N748" s="144"/>
      <c r="O748" s="157"/>
    </row>
    <row r="749" spans="1:15" s="161" customFormat="1" ht="8.25" customHeight="1">
      <c r="A749" s="81" t="s">
        <v>1306</v>
      </c>
      <c r="B749" s="142">
        <v>466</v>
      </c>
      <c r="C749" s="158" t="s">
        <v>1565</v>
      </c>
      <c r="D749" s="144" t="s">
        <v>1527</v>
      </c>
      <c r="E749" s="142">
        <v>2193</v>
      </c>
      <c r="F749" s="158" t="s">
        <v>158</v>
      </c>
      <c r="G749" s="144" t="s">
        <v>1527</v>
      </c>
      <c r="H749" s="159" t="s">
        <v>1565</v>
      </c>
      <c r="I749" s="142">
        <v>3048</v>
      </c>
      <c r="J749" s="158" t="s">
        <v>365</v>
      </c>
      <c r="K749" s="144" t="s">
        <v>1527</v>
      </c>
      <c r="L749" s="142">
        <v>11331</v>
      </c>
      <c r="M749" s="158" t="s">
        <v>36</v>
      </c>
      <c r="N749" s="144" t="s">
        <v>1527</v>
      </c>
      <c r="O749" s="159" t="s">
        <v>28</v>
      </c>
    </row>
    <row r="750" spans="1:15" s="160" customFormat="1" ht="8.25" customHeight="1">
      <c r="A750" s="9"/>
      <c r="B750" s="63"/>
      <c r="C750" s="156"/>
      <c r="D750" s="144"/>
      <c r="E750" s="63"/>
      <c r="F750" s="156"/>
      <c r="G750" s="144"/>
      <c r="H750" s="157"/>
      <c r="I750" s="63"/>
      <c r="J750" s="156"/>
      <c r="K750" s="144"/>
      <c r="L750" s="63"/>
      <c r="M750" s="156"/>
      <c r="N750" s="144"/>
      <c r="O750" s="157"/>
    </row>
    <row r="751" spans="1:15" s="160" customFormat="1" ht="8.25" customHeight="1">
      <c r="A751" s="9" t="s">
        <v>1217</v>
      </c>
      <c r="B751" s="63"/>
      <c r="C751" s="156"/>
      <c r="D751" s="144"/>
      <c r="E751" s="63"/>
      <c r="F751" s="156"/>
      <c r="G751" s="144"/>
      <c r="H751" s="157"/>
      <c r="I751" s="63"/>
      <c r="J751" s="156"/>
      <c r="K751" s="144"/>
      <c r="L751" s="63"/>
      <c r="M751" s="156"/>
      <c r="N751" s="144"/>
      <c r="O751" s="157"/>
    </row>
    <row r="752" spans="1:15" s="160" customFormat="1" ht="8.25" customHeight="1">
      <c r="A752" s="77" t="s">
        <v>1310</v>
      </c>
      <c r="B752" s="63">
        <v>144</v>
      </c>
      <c r="C752" s="156" t="s">
        <v>494</v>
      </c>
      <c r="D752" s="140" t="s">
        <v>1527</v>
      </c>
      <c r="E752" s="63">
        <v>641</v>
      </c>
      <c r="F752" s="156" t="s">
        <v>618</v>
      </c>
      <c r="G752" s="140" t="s">
        <v>1527</v>
      </c>
      <c r="H752" s="157" t="s">
        <v>26</v>
      </c>
      <c r="I752" s="63">
        <v>760</v>
      </c>
      <c r="J752" s="156" t="s">
        <v>342</v>
      </c>
      <c r="K752" s="140" t="s">
        <v>1527</v>
      </c>
      <c r="L752" s="63">
        <v>2966</v>
      </c>
      <c r="M752" s="156" t="s">
        <v>569</v>
      </c>
      <c r="N752" s="140" t="s">
        <v>1527</v>
      </c>
      <c r="O752" s="157" t="s">
        <v>15</v>
      </c>
    </row>
    <row r="753" spans="1:15" s="160" customFormat="1" ht="8.25" customHeight="1">
      <c r="A753" s="77" t="s">
        <v>1377</v>
      </c>
      <c r="B753" s="63" t="s">
        <v>1527</v>
      </c>
      <c r="C753" s="156"/>
      <c r="D753" s="140" t="s">
        <v>1527</v>
      </c>
      <c r="E753" s="63" t="s">
        <v>1527</v>
      </c>
      <c r="F753" s="156"/>
      <c r="G753" s="140" t="s">
        <v>1527</v>
      </c>
      <c r="H753" s="157" t="s">
        <v>1527</v>
      </c>
      <c r="I753" s="63" t="s">
        <v>1527</v>
      </c>
      <c r="J753" s="156"/>
      <c r="K753" s="140" t="s">
        <v>1527</v>
      </c>
      <c r="L753" s="63" t="s">
        <v>1527</v>
      </c>
      <c r="M753" s="156"/>
      <c r="N753" s="140" t="s">
        <v>1527</v>
      </c>
      <c r="O753" s="157" t="s">
        <v>1527</v>
      </c>
    </row>
    <row r="754" spans="1:15" s="160" customFormat="1" ht="0" customHeight="1" hidden="1">
      <c r="A754" s="9"/>
      <c r="B754" s="63"/>
      <c r="C754" s="156"/>
      <c r="D754" s="144"/>
      <c r="E754" s="63"/>
      <c r="F754" s="156"/>
      <c r="G754" s="144"/>
      <c r="H754" s="157"/>
      <c r="I754" s="63"/>
      <c r="J754" s="156"/>
      <c r="K754" s="144"/>
      <c r="L754" s="63"/>
      <c r="M754" s="156"/>
      <c r="N754" s="144"/>
      <c r="O754" s="157"/>
    </row>
    <row r="755" spans="1:15" s="161" customFormat="1" ht="8.25" customHeight="1">
      <c r="A755" s="81" t="s">
        <v>1306</v>
      </c>
      <c r="B755" s="142">
        <v>144</v>
      </c>
      <c r="C755" s="158" t="s">
        <v>494</v>
      </c>
      <c r="D755" s="144" t="s">
        <v>1527</v>
      </c>
      <c r="E755" s="142">
        <v>641</v>
      </c>
      <c r="F755" s="158" t="s">
        <v>618</v>
      </c>
      <c r="G755" s="144" t="s">
        <v>1527</v>
      </c>
      <c r="H755" s="159" t="s">
        <v>26</v>
      </c>
      <c r="I755" s="142">
        <v>760</v>
      </c>
      <c r="J755" s="158" t="s">
        <v>342</v>
      </c>
      <c r="K755" s="144" t="s">
        <v>1527</v>
      </c>
      <c r="L755" s="142">
        <v>2966</v>
      </c>
      <c r="M755" s="158" t="s">
        <v>569</v>
      </c>
      <c r="N755" s="144" t="s">
        <v>1527</v>
      </c>
      <c r="O755" s="159" t="s">
        <v>15</v>
      </c>
    </row>
    <row r="756" spans="1:15" s="161" customFormat="1" ht="8.25" customHeight="1">
      <c r="A756" s="81"/>
      <c r="B756" s="142"/>
      <c r="C756" s="158"/>
      <c r="D756" s="144"/>
      <c r="E756" s="142"/>
      <c r="F756" s="158"/>
      <c r="G756" s="144"/>
      <c r="H756" s="159"/>
      <c r="I756" s="142"/>
      <c r="J756" s="158"/>
      <c r="K756" s="144"/>
      <c r="L756" s="142"/>
      <c r="M756" s="158"/>
      <c r="N756" s="144"/>
      <c r="O756" s="159"/>
    </row>
    <row r="757" spans="1:15" s="160" customFormat="1" ht="8.25" customHeight="1">
      <c r="A757" s="9" t="s">
        <v>1218</v>
      </c>
      <c r="B757" s="63"/>
      <c r="C757" s="156"/>
      <c r="D757" s="144"/>
      <c r="E757" s="63"/>
      <c r="F757" s="156"/>
      <c r="G757" s="144"/>
      <c r="H757" s="157"/>
      <c r="I757" s="63"/>
      <c r="J757" s="156"/>
      <c r="K757" s="144"/>
      <c r="L757" s="63"/>
      <c r="M757" s="156"/>
      <c r="N757" s="144"/>
      <c r="O757" s="157"/>
    </row>
    <row r="758" spans="1:15" s="160" customFormat="1" ht="8.25" customHeight="1">
      <c r="A758" s="77" t="s">
        <v>1310</v>
      </c>
      <c r="B758" s="63">
        <v>238</v>
      </c>
      <c r="C758" s="156" t="s">
        <v>193</v>
      </c>
      <c r="D758" s="140" t="s">
        <v>1527</v>
      </c>
      <c r="E758" s="63">
        <v>942</v>
      </c>
      <c r="F758" s="156" t="s">
        <v>110</v>
      </c>
      <c r="G758" s="140" t="s">
        <v>1527</v>
      </c>
      <c r="H758" s="157" t="s">
        <v>1537</v>
      </c>
      <c r="I758" s="63">
        <v>1729</v>
      </c>
      <c r="J758" s="156" t="s">
        <v>397</v>
      </c>
      <c r="K758" s="140" t="s">
        <v>1527</v>
      </c>
      <c r="L758" s="63">
        <v>5395</v>
      </c>
      <c r="M758" s="156" t="s">
        <v>1605</v>
      </c>
      <c r="N758" s="140" t="s">
        <v>1527</v>
      </c>
      <c r="O758" s="157" t="s">
        <v>1515</v>
      </c>
    </row>
    <row r="759" spans="1:15" s="160" customFormat="1" ht="8.25" customHeight="1">
      <c r="A759" s="77" t="s">
        <v>1377</v>
      </c>
      <c r="B759" s="63">
        <v>2</v>
      </c>
      <c r="C759" s="156" t="s">
        <v>658</v>
      </c>
      <c r="D759" s="140" t="s">
        <v>1527</v>
      </c>
      <c r="E759" s="63">
        <v>2</v>
      </c>
      <c r="F759" s="156" t="s">
        <v>659</v>
      </c>
      <c r="G759" s="140" t="s">
        <v>1527</v>
      </c>
      <c r="H759" s="157" t="s">
        <v>1541</v>
      </c>
      <c r="I759" s="63">
        <v>22</v>
      </c>
      <c r="J759" s="156" t="s">
        <v>660</v>
      </c>
      <c r="K759" s="140" t="s">
        <v>1527</v>
      </c>
      <c r="L759" s="63">
        <v>54</v>
      </c>
      <c r="M759" s="156" t="s">
        <v>661</v>
      </c>
      <c r="N759" s="140" t="s">
        <v>1527</v>
      </c>
      <c r="O759" s="157" t="s">
        <v>1603</v>
      </c>
    </row>
    <row r="760" spans="1:15" s="160" customFormat="1" ht="0" customHeight="1" hidden="1">
      <c r="A760" s="9"/>
      <c r="B760" s="63"/>
      <c r="C760" s="156"/>
      <c r="D760" s="144"/>
      <c r="E760" s="63"/>
      <c r="F760" s="156"/>
      <c r="G760" s="144"/>
      <c r="H760" s="157"/>
      <c r="I760" s="63"/>
      <c r="J760" s="156"/>
      <c r="K760" s="144"/>
      <c r="L760" s="63"/>
      <c r="M760" s="156"/>
      <c r="N760" s="144"/>
      <c r="O760" s="157"/>
    </row>
    <row r="761" spans="1:15" s="161" customFormat="1" ht="8.25" customHeight="1">
      <c r="A761" s="81" t="s">
        <v>1306</v>
      </c>
      <c r="B761" s="142">
        <v>240</v>
      </c>
      <c r="C761" s="158" t="s">
        <v>662</v>
      </c>
      <c r="D761" s="144" t="s">
        <v>1527</v>
      </c>
      <c r="E761" s="142">
        <v>944</v>
      </c>
      <c r="F761" s="158" t="s">
        <v>317</v>
      </c>
      <c r="G761" s="144" t="s">
        <v>1527</v>
      </c>
      <c r="H761" s="159" t="s">
        <v>15</v>
      </c>
      <c r="I761" s="142">
        <v>1751</v>
      </c>
      <c r="J761" s="158" t="s">
        <v>60</v>
      </c>
      <c r="K761" s="144" t="s">
        <v>1527</v>
      </c>
      <c r="L761" s="142">
        <v>5449</v>
      </c>
      <c r="M761" s="158" t="s">
        <v>1522</v>
      </c>
      <c r="N761" s="144" t="s">
        <v>1527</v>
      </c>
      <c r="O761" s="159" t="s">
        <v>1515</v>
      </c>
    </row>
    <row r="762" spans="1:15" s="161" customFormat="1" ht="8.25" customHeight="1">
      <c r="A762" s="81"/>
      <c r="B762" s="142"/>
      <c r="C762" s="158"/>
      <c r="D762" s="144"/>
      <c r="E762" s="142"/>
      <c r="F762" s="158"/>
      <c r="G762" s="144"/>
      <c r="H762" s="159"/>
      <c r="I762" s="142"/>
      <c r="J762" s="158"/>
      <c r="K762" s="144"/>
      <c r="L762" s="142"/>
      <c r="M762" s="158"/>
      <c r="N762" s="144"/>
      <c r="O762" s="159"/>
    </row>
    <row r="763" spans="1:15" s="160" customFormat="1" ht="8.25" customHeight="1">
      <c r="A763" s="9" t="s">
        <v>1221</v>
      </c>
      <c r="B763" s="63"/>
      <c r="C763" s="156"/>
      <c r="D763" s="144"/>
      <c r="E763" s="63"/>
      <c r="F763" s="156"/>
      <c r="G763" s="144"/>
      <c r="H763" s="157"/>
      <c r="I763" s="63"/>
      <c r="J763" s="156"/>
      <c r="K763" s="144"/>
      <c r="L763" s="63"/>
      <c r="M763" s="156"/>
      <c r="N763" s="144"/>
      <c r="O763" s="157"/>
    </row>
    <row r="764" spans="1:15" s="160" customFormat="1" ht="8.25" customHeight="1">
      <c r="A764" s="77" t="s">
        <v>1310</v>
      </c>
      <c r="B764" s="63">
        <v>1414</v>
      </c>
      <c r="C764" s="156" t="s">
        <v>118</v>
      </c>
      <c r="D764" s="140"/>
      <c r="E764" s="63">
        <v>3052</v>
      </c>
      <c r="F764" s="156" t="s">
        <v>337</v>
      </c>
      <c r="G764" s="140"/>
      <c r="H764" s="157" t="s">
        <v>1551</v>
      </c>
      <c r="I764" s="63">
        <v>8605</v>
      </c>
      <c r="J764" s="156" t="s">
        <v>65</v>
      </c>
      <c r="K764" s="140"/>
      <c r="L764" s="63">
        <v>17221</v>
      </c>
      <c r="M764" s="156" t="s">
        <v>1547</v>
      </c>
      <c r="N764" s="140"/>
      <c r="O764" s="157" t="s">
        <v>1529</v>
      </c>
    </row>
    <row r="765" spans="1:15" s="160" customFormat="1" ht="8.25" customHeight="1">
      <c r="A765" s="77" t="s">
        <v>1377</v>
      </c>
      <c r="B765" s="63">
        <v>78</v>
      </c>
      <c r="C765" s="156" t="s">
        <v>663</v>
      </c>
      <c r="D765" s="140"/>
      <c r="E765" s="63">
        <v>134</v>
      </c>
      <c r="F765" s="156" t="s">
        <v>186</v>
      </c>
      <c r="G765" s="140"/>
      <c r="H765" s="157" t="s">
        <v>1581</v>
      </c>
      <c r="I765" s="63">
        <v>393</v>
      </c>
      <c r="J765" s="156" t="s">
        <v>68</v>
      </c>
      <c r="K765" s="140"/>
      <c r="L765" s="63">
        <v>832</v>
      </c>
      <c r="M765" s="156" t="s">
        <v>24</v>
      </c>
      <c r="N765" s="140"/>
      <c r="O765" s="157" t="s">
        <v>32</v>
      </c>
    </row>
    <row r="766" spans="1:15" s="160" customFormat="1" ht="0" customHeight="1" hidden="1">
      <c r="A766" s="9"/>
      <c r="B766" s="63"/>
      <c r="C766" s="156"/>
      <c r="D766" s="144"/>
      <c r="E766" s="63"/>
      <c r="F766" s="156"/>
      <c r="G766" s="144"/>
      <c r="H766" s="157"/>
      <c r="I766" s="63"/>
      <c r="J766" s="156"/>
      <c r="K766" s="144"/>
      <c r="L766" s="63"/>
      <c r="M766" s="156"/>
      <c r="N766" s="144"/>
      <c r="O766" s="157"/>
    </row>
    <row r="767" spans="1:15" s="161" customFormat="1" ht="8.25" customHeight="1">
      <c r="A767" s="81" t="s">
        <v>1306</v>
      </c>
      <c r="B767" s="142">
        <v>1492</v>
      </c>
      <c r="C767" s="158" t="s">
        <v>121</v>
      </c>
      <c r="D767" s="144"/>
      <c r="E767" s="142">
        <v>3186</v>
      </c>
      <c r="F767" s="158" t="s">
        <v>225</v>
      </c>
      <c r="G767" s="144"/>
      <c r="H767" s="159" t="s">
        <v>32</v>
      </c>
      <c r="I767" s="142">
        <v>8998</v>
      </c>
      <c r="J767" s="158" t="s">
        <v>1561</v>
      </c>
      <c r="K767" s="144"/>
      <c r="L767" s="142">
        <v>18053</v>
      </c>
      <c r="M767" s="158" t="s">
        <v>1592</v>
      </c>
      <c r="N767" s="144"/>
      <c r="O767" s="159" t="s">
        <v>1529</v>
      </c>
    </row>
    <row r="768" spans="1:15" s="161" customFormat="1" ht="8.25" customHeight="1">
      <c r="A768" s="81"/>
      <c r="B768" s="142"/>
      <c r="C768" s="158"/>
      <c r="D768" s="144"/>
      <c r="E768" s="142"/>
      <c r="F768" s="158"/>
      <c r="G768" s="144"/>
      <c r="H768" s="159"/>
      <c r="I768" s="142"/>
      <c r="J768" s="158"/>
      <c r="K768" s="144"/>
      <c r="L768" s="142"/>
      <c r="M768" s="158"/>
      <c r="N768" s="144"/>
      <c r="O768" s="159"/>
    </row>
    <row r="769" spans="1:15" s="160" customFormat="1" ht="8.25" customHeight="1">
      <c r="A769" s="9" t="s">
        <v>1251</v>
      </c>
      <c r="B769" s="63"/>
      <c r="C769" s="156"/>
      <c r="D769" s="144"/>
      <c r="E769" s="63"/>
      <c r="F769" s="156"/>
      <c r="G769" s="144"/>
      <c r="H769" s="157"/>
      <c r="I769" s="63"/>
      <c r="J769" s="156"/>
      <c r="K769" s="144"/>
      <c r="L769" s="63"/>
      <c r="M769" s="156"/>
      <c r="N769" s="144"/>
      <c r="O769" s="157"/>
    </row>
    <row r="770" spans="1:15" s="160" customFormat="1" ht="8.25" customHeight="1">
      <c r="A770" s="77" t="s">
        <v>1310</v>
      </c>
      <c r="B770" s="63">
        <v>3163</v>
      </c>
      <c r="C770" s="156" t="s">
        <v>274</v>
      </c>
      <c r="D770" s="140" t="s">
        <v>1527</v>
      </c>
      <c r="E770" s="63">
        <v>10302</v>
      </c>
      <c r="F770" s="156" t="s">
        <v>97</v>
      </c>
      <c r="G770" s="140" t="s">
        <v>1527</v>
      </c>
      <c r="H770" s="157" t="s">
        <v>1612</v>
      </c>
      <c r="I770" s="63">
        <v>18494</v>
      </c>
      <c r="J770" s="156" t="s">
        <v>549</v>
      </c>
      <c r="K770" s="140" t="s">
        <v>1527</v>
      </c>
      <c r="L770" s="63">
        <v>63185</v>
      </c>
      <c r="M770" s="156" t="s">
        <v>1540</v>
      </c>
      <c r="N770" s="140" t="s">
        <v>1527</v>
      </c>
      <c r="O770" s="157" t="s">
        <v>1547</v>
      </c>
    </row>
    <row r="771" spans="1:15" s="160" customFormat="1" ht="8.25" customHeight="1">
      <c r="A771" s="77" t="s">
        <v>1377</v>
      </c>
      <c r="B771" s="63">
        <v>239</v>
      </c>
      <c r="C771" s="156" t="s">
        <v>267</v>
      </c>
      <c r="D771" s="140"/>
      <c r="E771" s="63">
        <v>710</v>
      </c>
      <c r="F771" s="156" t="s">
        <v>664</v>
      </c>
      <c r="G771" s="140"/>
      <c r="H771" s="157" t="s">
        <v>1525</v>
      </c>
      <c r="I771" s="63">
        <v>921</v>
      </c>
      <c r="J771" s="156" t="s">
        <v>1554</v>
      </c>
      <c r="K771" s="140" t="s">
        <v>1527</v>
      </c>
      <c r="L771" s="63">
        <v>3347</v>
      </c>
      <c r="M771" s="156" t="s">
        <v>308</v>
      </c>
      <c r="N771" s="140"/>
      <c r="O771" s="157" t="s">
        <v>1592</v>
      </c>
    </row>
    <row r="772" spans="1:15" s="160" customFormat="1" ht="0" customHeight="1" hidden="1">
      <c r="A772" s="9"/>
      <c r="B772" s="63"/>
      <c r="C772" s="156"/>
      <c r="D772" s="144"/>
      <c r="E772" s="63"/>
      <c r="F772" s="156"/>
      <c r="G772" s="144"/>
      <c r="H772" s="157"/>
      <c r="I772" s="63"/>
      <c r="J772" s="156"/>
      <c r="K772" s="144"/>
      <c r="L772" s="63"/>
      <c r="M772" s="156"/>
      <c r="N772" s="144"/>
      <c r="O772" s="157"/>
    </row>
    <row r="773" spans="1:15" s="161" customFormat="1" ht="8.25" customHeight="1">
      <c r="A773" s="81" t="s">
        <v>1306</v>
      </c>
      <c r="B773" s="142">
        <v>3402</v>
      </c>
      <c r="C773" s="158" t="s">
        <v>1552</v>
      </c>
      <c r="D773" s="144" t="s">
        <v>1527</v>
      </c>
      <c r="E773" s="142">
        <v>11012</v>
      </c>
      <c r="F773" s="158" t="s">
        <v>158</v>
      </c>
      <c r="G773" s="144" t="s">
        <v>1527</v>
      </c>
      <c r="H773" s="159" t="s">
        <v>1566</v>
      </c>
      <c r="I773" s="142">
        <v>19415</v>
      </c>
      <c r="J773" s="158" t="s">
        <v>1606</v>
      </c>
      <c r="K773" s="144" t="s">
        <v>1527</v>
      </c>
      <c r="L773" s="142">
        <v>66532</v>
      </c>
      <c r="M773" s="158" t="s">
        <v>1601</v>
      </c>
      <c r="N773" s="144" t="s">
        <v>1527</v>
      </c>
      <c r="O773" s="159" t="s">
        <v>1547</v>
      </c>
    </row>
    <row r="774" spans="1:15" s="161" customFormat="1" ht="8.25" customHeight="1">
      <c r="A774" s="81"/>
      <c r="B774" s="142"/>
      <c r="C774" s="158"/>
      <c r="D774" s="144"/>
      <c r="E774" s="142"/>
      <c r="F774" s="158"/>
      <c r="G774" s="144"/>
      <c r="H774" s="159"/>
      <c r="I774" s="142"/>
      <c r="J774" s="158"/>
      <c r="K774" s="144"/>
      <c r="L774" s="142"/>
      <c r="M774" s="158"/>
      <c r="N774" s="144"/>
      <c r="O774" s="159"/>
    </row>
    <row r="775" spans="1:15" ht="8.25" customHeight="1">
      <c r="A775" s="9" t="s">
        <v>1222</v>
      </c>
      <c r="B775" s="63"/>
      <c r="C775" s="156"/>
      <c r="D775" s="144"/>
      <c r="E775" s="63"/>
      <c r="F775" s="156"/>
      <c r="G775" s="144"/>
      <c r="H775" s="157"/>
      <c r="I775" s="63"/>
      <c r="J775" s="156"/>
      <c r="K775" s="144"/>
      <c r="L775" s="63"/>
      <c r="M775" s="156"/>
      <c r="N775" s="144"/>
      <c r="O775" s="157"/>
    </row>
    <row r="776" spans="1:15" ht="8.25" customHeight="1">
      <c r="A776" s="77" t="s">
        <v>1310</v>
      </c>
      <c r="B776" s="63">
        <v>1026</v>
      </c>
      <c r="C776" s="156" t="s">
        <v>1576</v>
      </c>
      <c r="D776" s="140" t="s">
        <v>1527</v>
      </c>
      <c r="E776" s="63">
        <v>3405</v>
      </c>
      <c r="F776" s="156" t="s">
        <v>47</v>
      </c>
      <c r="G776" s="140" t="s">
        <v>1527</v>
      </c>
      <c r="H776" s="157" t="s">
        <v>1612</v>
      </c>
      <c r="I776" s="63">
        <v>6147</v>
      </c>
      <c r="J776" s="156" t="s">
        <v>1548</v>
      </c>
      <c r="K776" s="140" t="s">
        <v>1527</v>
      </c>
      <c r="L776" s="63">
        <v>17607</v>
      </c>
      <c r="M776" s="156" t="s">
        <v>151</v>
      </c>
      <c r="N776" s="140" t="s">
        <v>1527</v>
      </c>
      <c r="O776" s="157" t="s">
        <v>1596</v>
      </c>
    </row>
    <row r="777" spans="1:15" ht="8.25" customHeight="1">
      <c r="A777" s="77" t="s">
        <v>1377</v>
      </c>
      <c r="B777" s="63">
        <v>3</v>
      </c>
      <c r="C777" s="156" t="s">
        <v>665</v>
      </c>
      <c r="D777" s="140" t="s">
        <v>1527</v>
      </c>
      <c r="E777" s="63">
        <v>13</v>
      </c>
      <c r="F777" s="156" t="s">
        <v>666</v>
      </c>
      <c r="G777" s="140" t="s">
        <v>1527</v>
      </c>
      <c r="H777" s="157" t="s">
        <v>5</v>
      </c>
      <c r="I777" s="63">
        <v>201</v>
      </c>
      <c r="J777" s="156" t="s">
        <v>43</v>
      </c>
      <c r="K777" s="72" t="s">
        <v>1527</v>
      </c>
      <c r="L777" s="63">
        <v>1357</v>
      </c>
      <c r="M777" s="156" t="s">
        <v>26</v>
      </c>
      <c r="N777" s="72"/>
      <c r="O777" s="157" t="s">
        <v>1589</v>
      </c>
    </row>
    <row r="778" spans="1:15" ht="8.25" customHeight="1" hidden="1">
      <c r="A778" s="9"/>
      <c r="B778" s="63"/>
      <c r="C778" s="156"/>
      <c r="D778" s="144"/>
      <c r="E778" s="63"/>
      <c r="F778" s="156"/>
      <c r="G778" s="144"/>
      <c r="H778" s="157"/>
      <c r="I778" s="63"/>
      <c r="J778" s="156"/>
      <c r="K778" s="144"/>
      <c r="L778" s="63"/>
      <c r="M778" s="156"/>
      <c r="N778" s="144"/>
      <c r="O778" s="157"/>
    </row>
    <row r="779" spans="1:15" ht="8.25" customHeight="1">
      <c r="A779" s="81" t="s">
        <v>1306</v>
      </c>
      <c r="B779" s="142">
        <v>1029</v>
      </c>
      <c r="C779" s="158" t="s">
        <v>68</v>
      </c>
      <c r="D779" s="144" t="s">
        <v>1527</v>
      </c>
      <c r="E779" s="142">
        <v>3418</v>
      </c>
      <c r="F779" s="158" t="s">
        <v>554</v>
      </c>
      <c r="G779" s="144" t="s">
        <v>1527</v>
      </c>
      <c r="H779" s="159" t="s">
        <v>1612</v>
      </c>
      <c r="I779" s="142">
        <v>6348</v>
      </c>
      <c r="J779" s="158" t="s">
        <v>23</v>
      </c>
      <c r="K779" s="144" t="s">
        <v>1527</v>
      </c>
      <c r="L779" s="142">
        <v>18964</v>
      </c>
      <c r="M779" s="158" t="s">
        <v>267</v>
      </c>
      <c r="N779" s="144" t="s">
        <v>1527</v>
      </c>
      <c r="O779" s="159" t="s">
        <v>1525</v>
      </c>
    </row>
    <row r="780" spans="1:15" ht="8.25" customHeight="1">
      <c r="A780" s="81"/>
      <c r="B780" s="142"/>
      <c r="C780" s="158"/>
      <c r="D780" s="144"/>
      <c r="E780" s="142"/>
      <c r="F780" s="158"/>
      <c r="G780" s="144"/>
      <c r="H780" s="159"/>
      <c r="I780" s="142"/>
      <c r="J780" s="158"/>
      <c r="K780" s="144"/>
      <c r="L780" s="142"/>
      <c r="M780" s="158"/>
      <c r="N780" s="144"/>
      <c r="O780" s="159"/>
    </row>
    <row r="781" spans="1:15" ht="8.25" customHeight="1">
      <c r="A781" s="9" t="s">
        <v>1223</v>
      </c>
      <c r="B781" s="63"/>
      <c r="C781" s="156"/>
      <c r="D781" s="144"/>
      <c r="E781" s="63"/>
      <c r="F781" s="156"/>
      <c r="G781" s="144"/>
      <c r="H781" s="157"/>
      <c r="I781" s="63"/>
      <c r="J781" s="156"/>
      <c r="K781" s="144"/>
      <c r="L781" s="63"/>
      <c r="M781" s="156"/>
      <c r="N781" s="144"/>
      <c r="O781" s="157"/>
    </row>
    <row r="782" spans="1:15" ht="8.25" customHeight="1">
      <c r="A782" s="77" t="s">
        <v>1310</v>
      </c>
      <c r="B782" s="63">
        <v>840</v>
      </c>
      <c r="C782" s="156" t="s">
        <v>1577</v>
      </c>
      <c r="D782" s="140" t="s">
        <v>1527</v>
      </c>
      <c r="E782" s="63">
        <v>3559</v>
      </c>
      <c r="F782" s="156" t="s">
        <v>343</v>
      </c>
      <c r="G782" s="140" t="s">
        <v>1527</v>
      </c>
      <c r="H782" s="157" t="s">
        <v>65</v>
      </c>
      <c r="I782" s="63">
        <v>5084</v>
      </c>
      <c r="J782" s="156" t="s">
        <v>50</v>
      </c>
      <c r="K782" s="140" t="s">
        <v>1527</v>
      </c>
      <c r="L782" s="63">
        <v>19914</v>
      </c>
      <c r="M782" s="156" t="s">
        <v>88</v>
      </c>
      <c r="N782" s="140" t="s">
        <v>1527</v>
      </c>
      <c r="O782" s="157" t="s">
        <v>15</v>
      </c>
    </row>
    <row r="783" spans="1:15" ht="8.25" customHeight="1">
      <c r="A783" s="77" t="s">
        <v>1377</v>
      </c>
      <c r="B783" s="63">
        <v>8</v>
      </c>
      <c r="C783" s="156" t="s">
        <v>9</v>
      </c>
      <c r="D783" s="140"/>
      <c r="E783" s="63">
        <v>36</v>
      </c>
      <c r="F783" s="156" t="s">
        <v>9</v>
      </c>
      <c r="G783" s="140"/>
      <c r="H783" s="157" t="s">
        <v>26</v>
      </c>
      <c r="I783" s="63">
        <v>36</v>
      </c>
      <c r="J783" s="156" t="s">
        <v>115</v>
      </c>
      <c r="K783" s="140"/>
      <c r="L783" s="63">
        <v>169</v>
      </c>
      <c r="M783" s="156" t="s">
        <v>193</v>
      </c>
      <c r="N783" s="72"/>
      <c r="O783" s="157" t="s">
        <v>1565</v>
      </c>
    </row>
    <row r="784" spans="1:15" ht="8.25" customHeight="1" hidden="1">
      <c r="A784" s="9"/>
      <c r="B784" s="63"/>
      <c r="C784" s="156"/>
      <c r="D784" s="144"/>
      <c r="E784" s="63"/>
      <c r="F784" s="156"/>
      <c r="G784" s="144"/>
      <c r="H784" s="157"/>
      <c r="I784" s="63"/>
      <c r="J784" s="156"/>
      <c r="K784" s="144"/>
      <c r="L784" s="63"/>
      <c r="M784" s="156"/>
      <c r="N784" s="144"/>
      <c r="O784" s="157"/>
    </row>
    <row r="785" spans="1:15" ht="8.25" customHeight="1">
      <c r="A785" s="81" t="s">
        <v>1306</v>
      </c>
      <c r="B785" s="142">
        <v>848</v>
      </c>
      <c r="C785" s="158" t="s">
        <v>310</v>
      </c>
      <c r="D785" s="144" t="s">
        <v>1527</v>
      </c>
      <c r="E785" s="142">
        <v>3595</v>
      </c>
      <c r="F785" s="158" t="s">
        <v>149</v>
      </c>
      <c r="G785" s="144" t="s">
        <v>1527</v>
      </c>
      <c r="H785" s="159" t="s">
        <v>65</v>
      </c>
      <c r="I785" s="142">
        <v>5120</v>
      </c>
      <c r="J785" s="158" t="s">
        <v>1562</v>
      </c>
      <c r="K785" s="144" t="s">
        <v>1527</v>
      </c>
      <c r="L785" s="142">
        <v>20083</v>
      </c>
      <c r="M785" s="158" t="s">
        <v>73</v>
      </c>
      <c r="N785" s="144" t="s">
        <v>1527</v>
      </c>
      <c r="O785" s="159" t="s">
        <v>15</v>
      </c>
    </row>
    <row r="786" spans="1:15" ht="8.25" customHeight="1">
      <c r="A786" s="81"/>
      <c r="B786" s="142"/>
      <c r="C786" s="158"/>
      <c r="D786" s="144"/>
      <c r="E786" s="142"/>
      <c r="F786" s="158"/>
      <c r="G786" s="144"/>
      <c r="H786" s="159"/>
      <c r="I786" s="142"/>
      <c r="J786" s="158"/>
      <c r="K786" s="144"/>
      <c r="L786" s="142"/>
      <c r="M786" s="158"/>
      <c r="N786" s="144"/>
      <c r="O786" s="159"/>
    </row>
    <row r="787" spans="1:15" ht="8.25" customHeight="1">
      <c r="A787" s="82" t="s">
        <v>1224</v>
      </c>
      <c r="B787" s="142"/>
      <c r="C787" s="156"/>
      <c r="D787" s="144"/>
      <c r="E787" s="63"/>
      <c r="F787" s="156"/>
      <c r="G787" s="144"/>
      <c r="H787" s="157"/>
      <c r="I787" s="63"/>
      <c r="J787" s="156"/>
      <c r="K787" s="144"/>
      <c r="L787" s="63"/>
      <c r="M787" s="156"/>
      <c r="N787" s="144"/>
      <c r="O787" s="157"/>
    </row>
    <row r="788" spans="1:15" ht="8.25" customHeight="1">
      <c r="A788" s="77" t="s">
        <v>1310</v>
      </c>
      <c r="B788" s="63">
        <v>614</v>
      </c>
      <c r="C788" s="156" t="s">
        <v>295</v>
      </c>
      <c r="D788" s="140" t="s">
        <v>1527</v>
      </c>
      <c r="E788" s="63">
        <v>1823</v>
      </c>
      <c r="F788" s="156" t="s">
        <v>1547</v>
      </c>
      <c r="G788" s="140" t="s">
        <v>1527</v>
      </c>
      <c r="H788" s="157" t="s">
        <v>1525</v>
      </c>
      <c r="I788" s="63">
        <v>3328</v>
      </c>
      <c r="J788" s="156" t="s">
        <v>210</v>
      </c>
      <c r="K788" s="140"/>
      <c r="L788" s="63">
        <v>8742</v>
      </c>
      <c r="M788" s="156" t="s">
        <v>109</v>
      </c>
      <c r="N788" s="140"/>
      <c r="O788" s="157" t="s">
        <v>1604</v>
      </c>
    </row>
    <row r="789" spans="1:15" ht="8.25" customHeight="1">
      <c r="A789" s="77" t="s">
        <v>1377</v>
      </c>
      <c r="B789" s="63">
        <v>22</v>
      </c>
      <c r="C789" s="156" t="s">
        <v>206</v>
      </c>
      <c r="D789" s="140"/>
      <c r="E789" s="63">
        <v>68</v>
      </c>
      <c r="F789" s="156" t="s">
        <v>599</v>
      </c>
      <c r="G789" s="140"/>
      <c r="H789" s="157" t="s">
        <v>1515</v>
      </c>
      <c r="I789" s="63">
        <v>71</v>
      </c>
      <c r="J789" s="156" t="s">
        <v>667</v>
      </c>
      <c r="K789" s="140"/>
      <c r="L789" s="63">
        <v>216</v>
      </c>
      <c r="M789" s="156" t="s">
        <v>184</v>
      </c>
      <c r="N789" s="140"/>
      <c r="O789" s="157" t="s">
        <v>1525</v>
      </c>
    </row>
    <row r="790" spans="1:15" ht="8.25" customHeight="1" hidden="1">
      <c r="A790" s="9"/>
      <c r="B790" s="63"/>
      <c r="C790" s="156"/>
      <c r="D790" s="144"/>
      <c r="E790" s="63"/>
      <c r="F790" s="156"/>
      <c r="G790" s="144"/>
      <c r="H790" s="157"/>
      <c r="I790" s="63"/>
      <c r="J790" s="156"/>
      <c r="K790" s="144"/>
      <c r="L790" s="63"/>
      <c r="M790" s="156"/>
      <c r="N790" s="144"/>
      <c r="O790" s="157"/>
    </row>
    <row r="791" spans="1:15" ht="8.25" customHeight="1">
      <c r="A791" s="83" t="s">
        <v>1306</v>
      </c>
      <c r="B791" s="142">
        <v>636</v>
      </c>
      <c r="C791" s="158" t="s">
        <v>1600</v>
      </c>
      <c r="D791" s="144" t="s">
        <v>1527</v>
      </c>
      <c r="E791" s="142">
        <v>1891</v>
      </c>
      <c r="F791" s="158" t="s">
        <v>1514</v>
      </c>
      <c r="G791" s="144" t="s">
        <v>1527</v>
      </c>
      <c r="H791" s="159" t="s">
        <v>1525</v>
      </c>
      <c r="I791" s="142">
        <v>3399</v>
      </c>
      <c r="J791" s="158" t="s">
        <v>1518</v>
      </c>
      <c r="K791" s="144"/>
      <c r="L791" s="142">
        <v>8958</v>
      </c>
      <c r="M791" s="158" t="s">
        <v>1586</v>
      </c>
      <c r="N791" s="144"/>
      <c r="O791" s="159" t="s">
        <v>1604</v>
      </c>
    </row>
    <row r="792" spans="1:15" ht="8.25" customHeight="1">
      <c r="A792" s="83"/>
      <c r="B792" s="142"/>
      <c r="C792" s="158"/>
      <c r="D792" s="144"/>
      <c r="E792" s="142"/>
      <c r="F792" s="158"/>
      <c r="G792" s="144"/>
      <c r="H792" s="159"/>
      <c r="I792" s="142"/>
      <c r="J792" s="158"/>
      <c r="K792" s="144"/>
      <c r="L792" s="142"/>
      <c r="M792" s="158"/>
      <c r="N792" s="144"/>
      <c r="O792" s="159"/>
    </row>
    <row r="793" spans="1:15" ht="8.25" customHeight="1">
      <c r="A793" s="82" t="s">
        <v>1189</v>
      </c>
      <c r="B793" s="142"/>
      <c r="C793" s="158"/>
      <c r="D793" s="144"/>
      <c r="E793" s="142"/>
      <c r="F793" s="158"/>
      <c r="G793" s="144"/>
      <c r="H793" s="159"/>
      <c r="I793" s="142"/>
      <c r="J793" s="158"/>
      <c r="K793" s="144"/>
      <c r="L793" s="142"/>
      <c r="M793" s="158"/>
      <c r="N793" s="144"/>
      <c r="O793" s="159"/>
    </row>
    <row r="794" spans="1:15" ht="8.25" customHeight="1">
      <c r="A794" s="77" t="s">
        <v>1310</v>
      </c>
      <c r="B794" s="76">
        <v>241</v>
      </c>
      <c r="C794" s="170" t="s">
        <v>183</v>
      </c>
      <c r="D794" s="72"/>
      <c r="E794" s="76">
        <v>501</v>
      </c>
      <c r="F794" s="170" t="s">
        <v>414</v>
      </c>
      <c r="G794" s="72" t="s">
        <v>1527</v>
      </c>
      <c r="H794" s="171" t="s">
        <v>32</v>
      </c>
      <c r="I794" s="76">
        <v>1251</v>
      </c>
      <c r="J794" s="170" t="s">
        <v>1566</v>
      </c>
      <c r="K794" s="72" t="s">
        <v>1527</v>
      </c>
      <c r="L794" s="76">
        <v>3521</v>
      </c>
      <c r="M794" s="170" t="s">
        <v>1575</v>
      </c>
      <c r="N794" s="72"/>
      <c r="O794" s="171" t="s">
        <v>23</v>
      </c>
    </row>
    <row r="795" spans="1:15" ht="8.25" customHeight="1">
      <c r="A795" s="77" t="s">
        <v>1377</v>
      </c>
      <c r="B795" s="76">
        <v>43</v>
      </c>
      <c r="C795" s="170" t="s">
        <v>668</v>
      </c>
      <c r="D795" s="72"/>
      <c r="E795" s="76">
        <v>155</v>
      </c>
      <c r="F795" s="170"/>
      <c r="G795" s="72" t="s">
        <v>134</v>
      </c>
      <c r="H795" s="171" t="s">
        <v>1592</v>
      </c>
      <c r="I795" s="76">
        <v>129</v>
      </c>
      <c r="J795" s="170" t="s">
        <v>669</v>
      </c>
      <c r="K795" s="72"/>
      <c r="L795" s="76">
        <v>930</v>
      </c>
      <c r="M795" s="170"/>
      <c r="N795" s="72" t="s">
        <v>134</v>
      </c>
      <c r="O795" s="171" t="s">
        <v>1526</v>
      </c>
    </row>
    <row r="796" spans="1:15" ht="8.25" customHeight="1" hidden="1">
      <c r="A796" s="9"/>
      <c r="B796" s="142"/>
      <c r="C796" s="158"/>
      <c r="D796" s="144"/>
      <c r="E796" s="142"/>
      <c r="F796" s="158"/>
      <c r="G796" s="144"/>
      <c r="H796" s="159"/>
      <c r="I796" s="142"/>
      <c r="J796" s="158"/>
      <c r="K796" s="144"/>
      <c r="L796" s="142"/>
      <c r="M796" s="158"/>
      <c r="N796" s="144"/>
      <c r="O796" s="159"/>
    </row>
    <row r="797" spans="1:15" ht="8.25" customHeight="1">
      <c r="A797" s="83" t="s">
        <v>1306</v>
      </c>
      <c r="B797" s="142">
        <v>284</v>
      </c>
      <c r="C797" s="158" t="s">
        <v>343</v>
      </c>
      <c r="D797" s="144"/>
      <c r="E797" s="142">
        <v>656</v>
      </c>
      <c r="F797" s="158" t="s">
        <v>626</v>
      </c>
      <c r="G797" s="144" t="s">
        <v>1527</v>
      </c>
      <c r="H797" s="159" t="s">
        <v>1609</v>
      </c>
      <c r="I797" s="142">
        <v>1380</v>
      </c>
      <c r="J797" s="158" t="s">
        <v>1612</v>
      </c>
      <c r="K797" s="144"/>
      <c r="L797" s="142">
        <v>4451</v>
      </c>
      <c r="M797" s="158" t="s">
        <v>670</v>
      </c>
      <c r="N797" s="144"/>
      <c r="O797" s="159" t="s">
        <v>1566</v>
      </c>
    </row>
    <row r="798" spans="1:15" ht="8.25" customHeight="1">
      <c r="A798" s="83"/>
      <c r="B798" s="142"/>
      <c r="C798" s="156"/>
      <c r="D798" s="144"/>
      <c r="E798" s="63"/>
      <c r="F798" s="156"/>
      <c r="G798" s="144"/>
      <c r="H798" s="157"/>
      <c r="I798" s="63"/>
      <c r="J798" s="156"/>
      <c r="K798" s="144"/>
      <c r="L798" s="63"/>
      <c r="M798" s="156"/>
      <c r="N798" s="144"/>
      <c r="O798" s="157"/>
    </row>
    <row r="799" spans="1:15" ht="8.25" customHeight="1">
      <c r="A799" s="82" t="s">
        <v>1225</v>
      </c>
      <c r="B799" s="142"/>
      <c r="C799" s="156"/>
      <c r="D799" s="144"/>
      <c r="E799" s="63"/>
      <c r="F799" s="156"/>
      <c r="G799" s="144"/>
      <c r="H799" s="157"/>
      <c r="I799" s="63"/>
      <c r="J799" s="156"/>
      <c r="K799" s="144"/>
      <c r="L799" s="63"/>
      <c r="M799" s="156"/>
      <c r="N799" s="144"/>
      <c r="O799" s="157"/>
    </row>
    <row r="800" spans="1:15" ht="8.25" customHeight="1">
      <c r="A800" s="77" t="s">
        <v>1310</v>
      </c>
      <c r="B800" s="63">
        <v>608</v>
      </c>
      <c r="C800" s="156" t="s">
        <v>671</v>
      </c>
      <c r="D800" s="140" t="s">
        <v>1527</v>
      </c>
      <c r="E800" s="63">
        <v>3040</v>
      </c>
      <c r="F800" s="156" t="s">
        <v>33</v>
      </c>
      <c r="G800" s="140" t="s">
        <v>1527</v>
      </c>
      <c r="H800" s="157" t="s">
        <v>1562</v>
      </c>
      <c r="I800" s="63">
        <v>10611</v>
      </c>
      <c r="J800" s="156" t="s">
        <v>43</v>
      </c>
      <c r="K800" s="140" t="s">
        <v>1527</v>
      </c>
      <c r="L800" s="63">
        <v>31433</v>
      </c>
      <c r="M800" s="156" t="s">
        <v>1566</v>
      </c>
      <c r="N800" s="140" t="s">
        <v>1527</v>
      </c>
      <c r="O800" s="157" t="s">
        <v>1525</v>
      </c>
    </row>
    <row r="801" spans="1:15" ht="8.25" customHeight="1">
      <c r="A801" s="77" t="s">
        <v>1377</v>
      </c>
      <c r="B801" s="63">
        <v>56</v>
      </c>
      <c r="C801" s="156"/>
      <c r="D801" s="140" t="s">
        <v>134</v>
      </c>
      <c r="E801" s="63">
        <v>606</v>
      </c>
      <c r="F801" s="156"/>
      <c r="G801" s="140" t="s">
        <v>134</v>
      </c>
      <c r="H801" s="157" t="s">
        <v>429</v>
      </c>
      <c r="I801" s="63">
        <v>86</v>
      </c>
      <c r="J801" s="156" t="s">
        <v>13</v>
      </c>
      <c r="K801" s="140" t="s">
        <v>1527</v>
      </c>
      <c r="L801" s="63">
        <v>1174</v>
      </c>
      <c r="M801" s="156" t="s">
        <v>1570</v>
      </c>
      <c r="N801" s="140"/>
      <c r="O801" s="157" t="s">
        <v>331</v>
      </c>
    </row>
    <row r="802" spans="1:15" ht="8.25" customHeight="1" hidden="1">
      <c r="A802" s="9"/>
      <c r="B802" s="63"/>
      <c r="C802" s="156"/>
      <c r="D802" s="144"/>
      <c r="E802" s="63"/>
      <c r="F802" s="156"/>
      <c r="G802" s="144"/>
      <c r="H802" s="157"/>
      <c r="I802" s="63"/>
      <c r="J802" s="156"/>
      <c r="K802" s="144"/>
      <c r="L802" s="63"/>
      <c r="M802" s="156"/>
      <c r="N802" s="144"/>
      <c r="O802" s="157"/>
    </row>
    <row r="803" spans="1:15" ht="8.25" customHeight="1">
      <c r="A803" s="83" t="s">
        <v>1306</v>
      </c>
      <c r="B803" s="142">
        <v>664</v>
      </c>
      <c r="C803" s="158" t="s">
        <v>414</v>
      </c>
      <c r="D803" s="144" t="s">
        <v>1527</v>
      </c>
      <c r="E803" s="142">
        <v>3646</v>
      </c>
      <c r="F803" s="158" t="s">
        <v>65</v>
      </c>
      <c r="G803" s="144"/>
      <c r="H803" s="159" t="s">
        <v>75</v>
      </c>
      <c r="I803" s="142">
        <v>10697</v>
      </c>
      <c r="J803" s="158" t="s">
        <v>117</v>
      </c>
      <c r="K803" s="144" t="s">
        <v>1527</v>
      </c>
      <c r="L803" s="142">
        <v>32607</v>
      </c>
      <c r="M803" s="158" t="s">
        <v>1596</v>
      </c>
      <c r="N803" s="144" t="s">
        <v>1527</v>
      </c>
      <c r="O803" s="159" t="s">
        <v>1525</v>
      </c>
    </row>
    <row r="804" spans="1:15" ht="8.25" customHeight="1">
      <c r="A804" s="83"/>
      <c r="B804" s="142"/>
      <c r="C804" s="156"/>
      <c r="D804" s="144"/>
      <c r="E804" s="63"/>
      <c r="F804" s="156"/>
      <c r="G804" s="144"/>
      <c r="H804" s="157"/>
      <c r="I804" s="63"/>
      <c r="J804" s="156"/>
      <c r="K804" s="144"/>
      <c r="L804" s="63"/>
      <c r="M804" s="156"/>
      <c r="N804" s="144"/>
      <c r="O804" s="157"/>
    </row>
    <row r="805" spans="1:15" ht="8.25" customHeight="1">
      <c r="A805" s="82" t="s">
        <v>1458</v>
      </c>
      <c r="B805" s="142"/>
      <c r="C805" s="156"/>
      <c r="D805" s="144"/>
      <c r="E805" s="63"/>
      <c r="F805" s="156"/>
      <c r="G805" s="144"/>
      <c r="H805" s="157"/>
      <c r="I805" s="63"/>
      <c r="J805" s="156"/>
      <c r="K805" s="144"/>
      <c r="L805" s="63"/>
      <c r="M805" s="156"/>
      <c r="N805" s="144"/>
      <c r="O805" s="157"/>
    </row>
    <row r="806" spans="1:15" ht="8.25" customHeight="1">
      <c r="A806" s="77" t="s">
        <v>1310</v>
      </c>
      <c r="B806" s="63">
        <v>774</v>
      </c>
      <c r="C806" s="156" t="s">
        <v>478</v>
      </c>
      <c r="D806" s="140"/>
      <c r="E806" s="63">
        <v>2193</v>
      </c>
      <c r="F806" s="156" t="s">
        <v>155</v>
      </c>
      <c r="G806" s="140"/>
      <c r="H806" s="157" t="s">
        <v>23</v>
      </c>
      <c r="I806" s="63">
        <v>4645</v>
      </c>
      <c r="J806" s="156" t="s">
        <v>386</v>
      </c>
      <c r="K806" s="140"/>
      <c r="L806" s="63">
        <v>12648</v>
      </c>
      <c r="M806" s="156" t="s">
        <v>504</v>
      </c>
      <c r="N806" s="140"/>
      <c r="O806" s="157" t="s">
        <v>17</v>
      </c>
    </row>
    <row r="807" spans="1:15" ht="8.25" customHeight="1">
      <c r="A807" s="77" t="s">
        <v>1377</v>
      </c>
      <c r="B807" s="63">
        <v>17</v>
      </c>
      <c r="C807" s="156" t="s">
        <v>436</v>
      </c>
      <c r="D807" s="72"/>
      <c r="E807" s="63">
        <v>30</v>
      </c>
      <c r="F807" s="156" t="s">
        <v>106</v>
      </c>
      <c r="G807" s="72"/>
      <c r="H807" s="157" t="s">
        <v>1514</v>
      </c>
      <c r="I807" s="63">
        <v>283</v>
      </c>
      <c r="J807" s="156" t="s">
        <v>672</v>
      </c>
      <c r="K807" s="72"/>
      <c r="L807" s="63">
        <v>427</v>
      </c>
      <c r="M807" s="156" t="s">
        <v>673</v>
      </c>
      <c r="N807" s="72"/>
      <c r="O807" s="157" t="s">
        <v>1599</v>
      </c>
    </row>
    <row r="808" spans="1:15" ht="8.25" customHeight="1" hidden="1">
      <c r="A808" s="9"/>
      <c r="B808" s="63"/>
      <c r="C808" s="156"/>
      <c r="D808" s="144"/>
      <c r="E808" s="63"/>
      <c r="F808" s="156"/>
      <c r="G808" s="144"/>
      <c r="H808" s="157"/>
      <c r="I808" s="63"/>
      <c r="J808" s="156"/>
      <c r="K808" s="144"/>
      <c r="L808" s="63"/>
      <c r="M808" s="156"/>
      <c r="N808" s="144"/>
      <c r="O808" s="157"/>
    </row>
    <row r="809" spans="1:15" ht="8.25" customHeight="1">
      <c r="A809" s="83" t="s">
        <v>1306</v>
      </c>
      <c r="B809" s="142">
        <v>791</v>
      </c>
      <c r="C809" s="158" t="s">
        <v>139</v>
      </c>
      <c r="D809" s="144"/>
      <c r="E809" s="142">
        <v>2223</v>
      </c>
      <c r="F809" s="158" t="s">
        <v>1573</v>
      </c>
      <c r="G809" s="144"/>
      <c r="H809" s="159" t="s">
        <v>23</v>
      </c>
      <c r="I809" s="142">
        <v>4928</v>
      </c>
      <c r="J809" s="158" t="s">
        <v>409</v>
      </c>
      <c r="K809" s="144"/>
      <c r="L809" s="142">
        <v>13075</v>
      </c>
      <c r="M809" s="158" t="s">
        <v>467</v>
      </c>
      <c r="N809" s="144"/>
      <c r="O809" s="159" t="s">
        <v>17</v>
      </c>
    </row>
    <row r="810" spans="1:15" s="55" customFormat="1" ht="24.75" customHeight="1">
      <c r="A810" s="68" t="s">
        <v>1385</v>
      </c>
      <c r="B810" s="42"/>
      <c r="C810" s="32"/>
      <c r="D810" s="111"/>
      <c r="E810" s="42"/>
      <c r="F810" s="32"/>
      <c r="G810" s="111"/>
      <c r="H810" s="100"/>
      <c r="I810" s="42"/>
      <c r="J810" s="32"/>
      <c r="K810" s="111"/>
      <c r="L810" s="42"/>
      <c r="M810" s="32"/>
      <c r="N810" s="111"/>
      <c r="O810" s="100"/>
    </row>
    <row r="811" spans="1:15" s="64" customFormat="1" ht="8.25" customHeight="1">
      <c r="A811" s="82" t="s">
        <v>1226</v>
      </c>
      <c r="B811" s="76"/>
      <c r="C811" s="22"/>
      <c r="D811" s="71"/>
      <c r="E811" s="76"/>
      <c r="F811" s="22"/>
      <c r="G811" s="71"/>
      <c r="H811" s="23"/>
      <c r="I811" s="76"/>
      <c r="J811" s="22"/>
      <c r="K811" s="71"/>
      <c r="L811" s="76"/>
      <c r="M811" s="22"/>
      <c r="N811" s="71"/>
      <c r="O811" s="23"/>
    </row>
    <row r="812" spans="1:15" s="78" customFormat="1" ht="8.25" customHeight="1">
      <c r="A812" s="69" t="s">
        <v>1310</v>
      </c>
      <c r="B812" s="76">
        <v>1029</v>
      </c>
      <c r="C812" s="22" t="s">
        <v>1587</v>
      </c>
      <c r="D812" s="72"/>
      <c r="E812" s="76">
        <v>16566</v>
      </c>
      <c r="F812" s="22" t="s">
        <v>1515</v>
      </c>
      <c r="G812" s="72" t="s">
        <v>1527</v>
      </c>
      <c r="H812" s="23" t="s">
        <v>316</v>
      </c>
      <c r="I812" s="76">
        <v>7749</v>
      </c>
      <c r="J812" s="22" t="s">
        <v>1549</v>
      </c>
      <c r="K812" s="72"/>
      <c r="L812" s="76">
        <v>132133</v>
      </c>
      <c r="M812" s="22" t="s">
        <v>1538</v>
      </c>
      <c r="N812" s="72" t="s">
        <v>1527</v>
      </c>
      <c r="O812" s="23" t="s">
        <v>1523</v>
      </c>
    </row>
    <row r="813" spans="1:15" s="78" customFormat="1" ht="8.25" customHeight="1">
      <c r="A813" s="69" t="s">
        <v>1377</v>
      </c>
      <c r="B813" s="76">
        <v>21</v>
      </c>
      <c r="C813" s="22" t="s">
        <v>342</v>
      </c>
      <c r="D813" s="72" t="s">
        <v>1527</v>
      </c>
      <c r="E813" s="76">
        <v>38</v>
      </c>
      <c r="F813" s="22" t="s">
        <v>9</v>
      </c>
      <c r="G813" s="72"/>
      <c r="H813" s="23" t="s">
        <v>1514</v>
      </c>
      <c r="I813" s="76">
        <v>194</v>
      </c>
      <c r="J813" s="22" t="s">
        <v>601</v>
      </c>
      <c r="K813" s="72"/>
      <c r="L813" s="76">
        <v>353</v>
      </c>
      <c r="M813" s="22" t="s">
        <v>354</v>
      </c>
      <c r="N813" s="72"/>
      <c r="O813" s="23" t="s">
        <v>1514</v>
      </c>
    </row>
    <row r="814" spans="1:15" s="64" customFormat="1" ht="0" customHeight="1" hidden="1">
      <c r="A814" s="9"/>
      <c r="B814" s="76"/>
      <c r="C814" s="22"/>
      <c r="D814" s="71"/>
      <c r="E814" s="76"/>
      <c r="F814" s="22"/>
      <c r="G814" s="71"/>
      <c r="H814" s="23"/>
      <c r="I814" s="76"/>
      <c r="J814" s="22"/>
      <c r="K814" s="71"/>
      <c r="L814" s="76"/>
      <c r="M814" s="22"/>
      <c r="N814" s="71"/>
      <c r="O814" s="23"/>
    </row>
    <row r="815" spans="1:15" s="67" customFormat="1" ht="8.25" customHeight="1">
      <c r="A815" s="73" t="s">
        <v>1306</v>
      </c>
      <c r="B815" s="65">
        <v>1050</v>
      </c>
      <c r="C815" s="25" t="s">
        <v>33</v>
      </c>
      <c r="D815" s="71"/>
      <c r="E815" s="65">
        <v>16604</v>
      </c>
      <c r="F815" s="25" t="s">
        <v>1515</v>
      </c>
      <c r="G815" s="71" t="s">
        <v>1527</v>
      </c>
      <c r="H815" s="27" t="s">
        <v>206</v>
      </c>
      <c r="I815" s="65">
        <v>7943</v>
      </c>
      <c r="J815" s="25" t="s">
        <v>0</v>
      </c>
      <c r="K815" s="71"/>
      <c r="L815" s="65">
        <v>132486</v>
      </c>
      <c r="M815" s="25" t="s">
        <v>94</v>
      </c>
      <c r="N815" s="71" t="s">
        <v>1527</v>
      </c>
      <c r="O815" s="27" t="s">
        <v>298</v>
      </c>
    </row>
    <row r="816" spans="1:15" s="67" customFormat="1" ht="8.25" customHeight="1">
      <c r="A816" s="73"/>
      <c r="B816" s="65"/>
      <c r="C816" s="25"/>
      <c r="D816" s="71"/>
      <c r="E816" s="65"/>
      <c r="F816" s="25"/>
      <c r="G816" s="71"/>
      <c r="H816" s="27"/>
      <c r="I816" s="65"/>
      <c r="J816" s="25"/>
      <c r="K816" s="71"/>
      <c r="L816" s="65"/>
      <c r="M816" s="25"/>
      <c r="N816" s="71"/>
      <c r="O816" s="27"/>
    </row>
    <row r="817" spans="1:15" s="64" customFormat="1" ht="8.25" customHeight="1">
      <c r="A817" s="82" t="s">
        <v>1227</v>
      </c>
      <c r="B817" s="76"/>
      <c r="C817" s="22"/>
      <c r="D817" s="71"/>
      <c r="E817" s="76"/>
      <c r="F817" s="22"/>
      <c r="G817" s="71"/>
      <c r="H817" s="23"/>
      <c r="I817" s="76"/>
      <c r="J817" s="22"/>
      <c r="K817" s="71"/>
      <c r="L817" s="76"/>
      <c r="M817" s="22"/>
      <c r="N817" s="71"/>
      <c r="O817" s="23"/>
    </row>
    <row r="818" spans="1:15" s="78" customFormat="1" ht="8.25" customHeight="1">
      <c r="A818" s="69" t="s">
        <v>1310</v>
      </c>
      <c r="B818" s="76">
        <v>71</v>
      </c>
      <c r="C818" s="22" t="s">
        <v>674</v>
      </c>
      <c r="D818" s="72" t="s">
        <v>1527</v>
      </c>
      <c r="E818" s="76">
        <v>370</v>
      </c>
      <c r="F818" s="22" t="s">
        <v>675</v>
      </c>
      <c r="G818" s="72"/>
      <c r="H818" s="23" t="s">
        <v>1563</v>
      </c>
      <c r="I818" s="76">
        <v>719</v>
      </c>
      <c r="J818" s="22" t="s">
        <v>540</v>
      </c>
      <c r="K818" s="72" t="s">
        <v>1527</v>
      </c>
      <c r="L818" s="76">
        <v>2054</v>
      </c>
      <c r="M818" s="22" t="s">
        <v>100</v>
      </c>
      <c r="N818" s="72"/>
      <c r="O818" s="23" t="s">
        <v>1596</v>
      </c>
    </row>
    <row r="819" spans="1:15" s="78" customFormat="1" ht="8.25" customHeight="1">
      <c r="A819" s="69" t="s">
        <v>1377</v>
      </c>
      <c r="B819" s="76">
        <v>85</v>
      </c>
      <c r="C819" s="22" t="s">
        <v>156</v>
      </c>
      <c r="D819" s="72" t="s">
        <v>1527</v>
      </c>
      <c r="E819" s="76">
        <v>624</v>
      </c>
      <c r="F819" s="22" t="s">
        <v>122</v>
      </c>
      <c r="G819" s="72"/>
      <c r="H819" s="23" t="s">
        <v>103</v>
      </c>
      <c r="I819" s="76">
        <v>383</v>
      </c>
      <c r="J819" s="22" t="s">
        <v>277</v>
      </c>
      <c r="K819" s="72"/>
      <c r="L819" s="76">
        <v>4270</v>
      </c>
      <c r="M819" s="22" t="s">
        <v>676</v>
      </c>
      <c r="N819" s="72"/>
      <c r="O819" s="23" t="s">
        <v>30</v>
      </c>
    </row>
    <row r="820" spans="1:15" s="64" customFormat="1" ht="0" customHeight="1" hidden="1">
      <c r="A820" s="9"/>
      <c r="B820" s="76"/>
      <c r="C820" s="22"/>
      <c r="D820" s="71"/>
      <c r="E820" s="76"/>
      <c r="F820" s="22"/>
      <c r="G820" s="71"/>
      <c r="H820" s="23"/>
      <c r="I820" s="76"/>
      <c r="J820" s="22"/>
      <c r="K820" s="71"/>
      <c r="L820" s="76"/>
      <c r="M820" s="22"/>
      <c r="N820" s="71"/>
      <c r="O820" s="23"/>
    </row>
    <row r="821" spans="1:15" s="67" customFormat="1" ht="8.25" customHeight="1">
      <c r="A821" s="73" t="s">
        <v>1306</v>
      </c>
      <c r="B821" s="65">
        <v>156</v>
      </c>
      <c r="C821" s="25" t="s">
        <v>626</v>
      </c>
      <c r="D821" s="71" t="s">
        <v>1527</v>
      </c>
      <c r="E821" s="65">
        <v>994</v>
      </c>
      <c r="F821" s="25" t="s">
        <v>467</v>
      </c>
      <c r="G821" s="71"/>
      <c r="H821" s="27" t="s">
        <v>1539</v>
      </c>
      <c r="I821" s="65">
        <v>1102</v>
      </c>
      <c r="J821" s="25" t="s">
        <v>396</v>
      </c>
      <c r="K821" s="71" t="s">
        <v>1527</v>
      </c>
      <c r="L821" s="65">
        <v>6324</v>
      </c>
      <c r="M821" s="25" t="s">
        <v>114</v>
      </c>
      <c r="N821" s="71"/>
      <c r="O821" s="27" t="s">
        <v>21</v>
      </c>
    </row>
    <row r="827" spans="1:15" ht="8.25" customHeight="1">
      <c r="A827" s="61" t="s">
        <v>1219</v>
      </c>
      <c r="B827" s="15"/>
      <c r="C827" s="15"/>
      <c r="D827" s="15"/>
      <c r="E827" s="15"/>
      <c r="F827" s="15"/>
      <c r="G827" s="15"/>
      <c r="H827" s="15"/>
      <c r="I827" s="15"/>
      <c r="J827" s="15"/>
      <c r="K827" s="15"/>
      <c r="L827" s="15"/>
      <c r="M827" s="15"/>
      <c r="N827" s="15"/>
      <c r="O827" s="15"/>
    </row>
    <row r="830" spans="1:15" ht="9" customHeight="1">
      <c r="A830" s="56" t="s">
        <v>1481</v>
      </c>
      <c r="B830" s="15"/>
      <c r="C830" s="15"/>
      <c r="D830" s="15"/>
      <c r="E830" s="15"/>
      <c r="F830" s="15"/>
      <c r="G830" s="15"/>
      <c r="H830" s="15"/>
      <c r="I830" s="15"/>
      <c r="J830" s="15"/>
      <c r="K830" s="15"/>
      <c r="L830" s="15"/>
      <c r="M830" s="15"/>
      <c r="N830" s="15"/>
      <c r="O830" s="15"/>
    </row>
    <row r="831" spans="1:15" ht="8.25" customHeight="1">
      <c r="A831" s="56" t="s">
        <v>1178</v>
      </c>
      <c r="B831" s="15"/>
      <c r="C831" s="15"/>
      <c r="D831" s="15"/>
      <c r="E831" s="15"/>
      <c r="F831" s="15"/>
      <c r="G831" s="15"/>
      <c r="H831" s="15"/>
      <c r="I831" s="15"/>
      <c r="J831" s="15"/>
      <c r="K831" s="15"/>
      <c r="L831" s="15"/>
      <c r="M831" s="15"/>
      <c r="N831" s="15"/>
      <c r="O831" s="15"/>
    </row>
    <row r="832" spans="1:15" ht="8.25" customHeight="1">
      <c r="A832" s="4"/>
      <c r="B832" s="17"/>
      <c r="C832" s="17"/>
      <c r="D832" s="17"/>
      <c r="E832" s="17"/>
      <c r="F832" s="17"/>
      <c r="G832" s="17"/>
      <c r="H832" s="4"/>
      <c r="I832" s="4"/>
      <c r="J832" s="4"/>
      <c r="K832" s="17"/>
      <c r="L832" s="4"/>
      <c r="M832" s="4"/>
      <c r="N832" s="17"/>
      <c r="O832" s="4"/>
    </row>
    <row r="833" spans="1:15" ht="12" customHeight="1">
      <c r="A833" s="327" t="s">
        <v>1149</v>
      </c>
      <c r="B833" s="338" t="s">
        <v>1510</v>
      </c>
      <c r="C833" s="339"/>
      <c r="D833" s="339"/>
      <c r="E833" s="339"/>
      <c r="F833" s="339"/>
      <c r="G833" s="339"/>
      <c r="H833" s="326"/>
      <c r="I833" s="343" t="s">
        <v>1511</v>
      </c>
      <c r="J833" s="339"/>
      <c r="K833" s="339"/>
      <c r="L833" s="339"/>
      <c r="M833" s="339"/>
      <c r="N833" s="339"/>
      <c r="O833" s="339"/>
    </row>
    <row r="834" spans="1:15" ht="12" customHeight="1">
      <c r="A834" s="328"/>
      <c r="B834" s="340" t="s">
        <v>1278</v>
      </c>
      <c r="C834" s="341"/>
      <c r="D834" s="337"/>
      <c r="E834" s="336" t="s">
        <v>1279</v>
      </c>
      <c r="F834" s="341"/>
      <c r="G834" s="337"/>
      <c r="H834" s="323" t="s">
        <v>1124</v>
      </c>
      <c r="I834" s="336" t="s">
        <v>1278</v>
      </c>
      <c r="J834" s="341"/>
      <c r="K834" s="337"/>
      <c r="L834" s="336" t="s">
        <v>1279</v>
      </c>
      <c r="M834" s="341"/>
      <c r="N834" s="337"/>
      <c r="O834" s="335" t="s">
        <v>1124</v>
      </c>
    </row>
    <row r="835" spans="1:15" ht="45" customHeight="1">
      <c r="A835" s="328"/>
      <c r="B835" s="164" t="s">
        <v>1120</v>
      </c>
      <c r="C835" s="336" t="s">
        <v>1123</v>
      </c>
      <c r="D835" s="337"/>
      <c r="E835" s="164" t="s">
        <v>1120</v>
      </c>
      <c r="F835" s="336" t="s">
        <v>1123</v>
      </c>
      <c r="G835" s="337"/>
      <c r="H835" s="324"/>
      <c r="I835" s="164" t="s">
        <v>1120</v>
      </c>
      <c r="J835" s="336" t="s">
        <v>1125</v>
      </c>
      <c r="K835" s="337"/>
      <c r="L835" s="164" t="s">
        <v>1120</v>
      </c>
      <c r="M835" s="336" t="s">
        <v>1125</v>
      </c>
      <c r="N835" s="337"/>
      <c r="O835" s="318"/>
    </row>
    <row r="836" spans="1:15" ht="12" customHeight="1">
      <c r="A836" s="329"/>
      <c r="B836" s="11" t="s">
        <v>1280</v>
      </c>
      <c r="C836" s="321" t="s">
        <v>1281</v>
      </c>
      <c r="D836" s="320"/>
      <c r="E836" s="11" t="s">
        <v>1280</v>
      </c>
      <c r="F836" s="321" t="s">
        <v>1281</v>
      </c>
      <c r="G836" s="320"/>
      <c r="H836" s="11" t="s">
        <v>1282</v>
      </c>
      <c r="I836" s="11" t="s">
        <v>1280</v>
      </c>
      <c r="J836" s="321" t="s">
        <v>1281</v>
      </c>
      <c r="K836" s="320"/>
      <c r="L836" s="11" t="s">
        <v>1280</v>
      </c>
      <c r="M836" s="321" t="s">
        <v>1281</v>
      </c>
      <c r="N836" s="320"/>
      <c r="O836" s="18" t="s">
        <v>1282</v>
      </c>
    </row>
    <row r="837" spans="1:15" ht="18.75" customHeight="1">
      <c r="A837" s="9" t="s">
        <v>1151</v>
      </c>
      <c r="B837" s="12"/>
      <c r="C837" s="29"/>
      <c r="D837" s="19"/>
      <c r="E837" s="12"/>
      <c r="F837" s="29"/>
      <c r="G837" s="19"/>
      <c r="H837" s="12"/>
      <c r="I837" s="12"/>
      <c r="J837" s="29"/>
      <c r="K837" s="19"/>
      <c r="L837" s="12"/>
      <c r="M837" s="29"/>
      <c r="N837" s="19"/>
      <c r="O837" s="12"/>
    </row>
    <row r="838" spans="1:15" ht="8.25" customHeight="1">
      <c r="A838" s="82" t="s">
        <v>1228</v>
      </c>
      <c r="B838" s="76"/>
      <c r="C838" s="22"/>
      <c r="D838" s="71"/>
      <c r="E838" s="76"/>
      <c r="F838" s="22"/>
      <c r="G838" s="71"/>
      <c r="H838" s="23"/>
      <c r="I838" s="76"/>
      <c r="J838" s="22"/>
      <c r="K838" s="71"/>
      <c r="L838" s="76"/>
      <c r="M838" s="22"/>
      <c r="N838" s="71"/>
      <c r="O838" s="23"/>
    </row>
    <row r="839" spans="1:15" ht="8.25" customHeight="1">
      <c r="A839" s="69" t="s">
        <v>1310</v>
      </c>
      <c r="B839" s="63">
        <v>897</v>
      </c>
      <c r="C839" s="156" t="s">
        <v>288</v>
      </c>
      <c r="D839" s="140"/>
      <c r="E839" s="63">
        <v>1594</v>
      </c>
      <c r="F839" s="156" t="s">
        <v>355</v>
      </c>
      <c r="G839" s="140" t="s">
        <v>1527</v>
      </c>
      <c r="H839" s="157" t="s">
        <v>1514</v>
      </c>
      <c r="I839" s="63">
        <v>6438</v>
      </c>
      <c r="J839" s="156" t="s">
        <v>48</v>
      </c>
      <c r="K839" s="140"/>
      <c r="L839" s="63">
        <v>10496</v>
      </c>
      <c r="M839" s="156" t="s">
        <v>1598</v>
      </c>
      <c r="N839" s="140" t="s">
        <v>1527</v>
      </c>
      <c r="O839" s="157" t="s">
        <v>1528</v>
      </c>
    </row>
    <row r="840" spans="1:15" ht="8.25" customHeight="1">
      <c r="A840" s="69" t="s">
        <v>1377</v>
      </c>
      <c r="B840" s="63">
        <v>48</v>
      </c>
      <c r="C840" s="156" t="s">
        <v>280</v>
      </c>
      <c r="D840" s="140"/>
      <c r="E840" s="63">
        <v>268</v>
      </c>
      <c r="F840" s="156" t="s">
        <v>24</v>
      </c>
      <c r="G840" s="140"/>
      <c r="H840" s="157" t="s">
        <v>1585</v>
      </c>
      <c r="I840" s="63">
        <v>351</v>
      </c>
      <c r="J840" s="156" t="s">
        <v>250</v>
      </c>
      <c r="K840" s="140"/>
      <c r="L840" s="63">
        <v>610</v>
      </c>
      <c r="M840" s="156" t="s">
        <v>573</v>
      </c>
      <c r="N840" s="140"/>
      <c r="O840" s="157" t="s">
        <v>1581</v>
      </c>
    </row>
    <row r="841" spans="1:15" ht="8.25" customHeight="1" hidden="1">
      <c r="A841" s="9"/>
      <c r="B841" s="63"/>
      <c r="C841" s="156"/>
      <c r="D841" s="144"/>
      <c r="E841" s="63"/>
      <c r="F841" s="156"/>
      <c r="G841" s="144"/>
      <c r="H841" s="157"/>
      <c r="I841" s="63"/>
      <c r="J841" s="156"/>
      <c r="K841" s="144"/>
      <c r="L841" s="63"/>
      <c r="M841" s="156"/>
      <c r="N841" s="144"/>
      <c r="O841" s="157"/>
    </row>
    <row r="842" spans="1:15" ht="8.25" customHeight="1">
      <c r="A842" s="73" t="s">
        <v>1306</v>
      </c>
      <c r="B842" s="142">
        <v>945</v>
      </c>
      <c r="C842" s="158" t="s">
        <v>404</v>
      </c>
      <c r="D842" s="144"/>
      <c r="E842" s="142">
        <v>1862</v>
      </c>
      <c r="F842" s="158" t="s">
        <v>385</v>
      </c>
      <c r="G842" s="144" t="s">
        <v>1527</v>
      </c>
      <c r="H842" s="159" t="s">
        <v>1529</v>
      </c>
      <c r="I842" s="142">
        <v>6789</v>
      </c>
      <c r="J842" s="158" t="s">
        <v>345</v>
      </c>
      <c r="K842" s="144"/>
      <c r="L842" s="142">
        <v>11106</v>
      </c>
      <c r="M842" s="158" t="s">
        <v>267</v>
      </c>
      <c r="N842" s="144" t="s">
        <v>1527</v>
      </c>
      <c r="O842" s="159" t="s">
        <v>1528</v>
      </c>
    </row>
    <row r="843" spans="1:15" ht="8.25" customHeight="1">
      <c r="A843" s="73"/>
      <c r="B843" s="65"/>
      <c r="C843" s="25"/>
      <c r="D843" s="71"/>
      <c r="E843" s="65"/>
      <c r="F843" s="25"/>
      <c r="G843" s="71"/>
      <c r="H843" s="27"/>
      <c r="I843" s="65"/>
      <c r="J843" s="25"/>
      <c r="K843" s="71"/>
      <c r="L843" s="65"/>
      <c r="M843" s="25"/>
      <c r="N843" s="71"/>
      <c r="O843" s="27"/>
    </row>
    <row r="844" spans="1:15" ht="8.25" customHeight="1">
      <c r="A844" s="9" t="s">
        <v>1453</v>
      </c>
      <c r="B844" s="76"/>
      <c r="C844" s="22"/>
      <c r="D844" s="71"/>
      <c r="E844" s="76"/>
      <c r="F844" s="22"/>
      <c r="G844" s="71"/>
      <c r="H844" s="23"/>
      <c r="I844" s="76"/>
      <c r="J844" s="22"/>
      <c r="K844" s="71"/>
      <c r="L844" s="76"/>
      <c r="M844" s="22"/>
      <c r="N844" s="71"/>
      <c r="O844" s="23"/>
    </row>
    <row r="845" spans="1:15" ht="8.25" customHeight="1">
      <c r="A845" s="69" t="s">
        <v>1310</v>
      </c>
      <c r="B845" s="76">
        <v>243</v>
      </c>
      <c r="C845" s="22" t="s">
        <v>1575</v>
      </c>
      <c r="D845" s="140" t="s">
        <v>1527</v>
      </c>
      <c r="E845" s="76">
        <v>306</v>
      </c>
      <c r="F845" s="22" t="s">
        <v>347</v>
      </c>
      <c r="G845" s="72" t="s">
        <v>1527</v>
      </c>
      <c r="H845" s="23" t="s">
        <v>71</v>
      </c>
      <c r="I845" s="76">
        <v>2003</v>
      </c>
      <c r="J845" s="22" t="s">
        <v>1517</v>
      </c>
      <c r="K845" s="72" t="s">
        <v>1527</v>
      </c>
      <c r="L845" s="76">
        <v>2765</v>
      </c>
      <c r="M845" s="22" t="s">
        <v>1548</v>
      </c>
      <c r="N845" s="72" t="s">
        <v>1527</v>
      </c>
      <c r="O845" s="23" t="s">
        <v>1516</v>
      </c>
    </row>
    <row r="846" spans="1:15" ht="8.25" customHeight="1">
      <c r="A846" s="69" t="s">
        <v>1377</v>
      </c>
      <c r="B846" s="76">
        <v>36</v>
      </c>
      <c r="C846" s="22" t="s">
        <v>105</v>
      </c>
      <c r="D846" s="72"/>
      <c r="E846" s="76">
        <v>36</v>
      </c>
      <c r="F846" s="22" t="s">
        <v>115</v>
      </c>
      <c r="G846" s="72"/>
      <c r="H846" s="23" t="s">
        <v>1541</v>
      </c>
      <c r="I846" s="76">
        <v>268</v>
      </c>
      <c r="J846" s="22" t="s">
        <v>313</v>
      </c>
      <c r="K846" s="72"/>
      <c r="L846" s="76">
        <v>296</v>
      </c>
      <c r="M846" s="22" t="s">
        <v>677</v>
      </c>
      <c r="N846" s="72"/>
      <c r="O846" s="23" t="s">
        <v>1584</v>
      </c>
    </row>
    <row r="847" spans="1:15" ht="7.5" customHeight="1" hidden="1">
      <c r="A847" s="9"/>
      <c r="B847" s="76"/>
      <c r="C847" s="22"/>
      <c r="D847" s="71"/>
      <c r="E847" s="76"/>
      <c r="F847" s="22"/>
      <c r="G847" s="71"/>
      <c r="H847" s="23"/>
      <c r="I847" s="76"/>
      <c r="J847" s="22"/>
      <c r="K847" s="71"/>
      <c r="L847" s="76"/>
      <c r="M847" s="22"/>
      <c r="N847" s="71"/>
      <c r="O847" s="23"/>
    </row>
    <row r="848" spans="1:15" ht="8.25" customHeight="1">
      <c r="A848" s="68" t="s">
        <v>1306</v>
      </c>
      <c r="B848" s="65">
        <v>279</v>
      </c>
      <c r="C848" s="25" t="s">
        <v>1542</v>
      </c>
      <c r="D848" s="71" t="s">
        <v>1527</v>
      </c>
      <c r="E848" s="65">
        <v>342</v>
      </c>
      <c r="F848" s="25" t="s">
        <v>1556</v>
      </c>
      <c r="G848" s="71" t="s">
        <v>1527</v>
      </c>
      <c r="H848" s="27" t="s">
        <v>6</v>
      </c>
      <c r="I848" s="65">
        <v>2271</v>
      </c>
      <c r="J848" s="25" t="s">
        <v>9</v>
      </c>
      <c r="K848" s="71"/>
      <c r="L848" s="65">
        <v>3061</v>
      </c>
      <c r="M848" s="25" t="s">
        <v>1554</v>
      </c>
      <c r="N848" s="72"/>
      <c r="O848" s="27" t="s">
        <v>71</v>
      </c>
    </row>
    <row r="849" spans="1:15" ht="8.25" customHeight="1">
      <c r="A849" s="9"/>
      <c r="B849" s="12"/>
      <c r="C849" s="29"/>
      <c r="D849" s="19"/>
      <c r="E849" s="12"/>
      <c r="F849" s="29"/>
      <c r="G849" s="19"/>
      <c r="H849" s="12"/>
      <c r="I849" s="12"/>
      <c r="J849" s="29"/>
      <c r="K849" s="19"/>
      <c r="L849" s="12"/>
      <c r="M849" s="29"/>
      <c r="N849" s="19"/>
      <c r="O849" s="12"/>
    </row>
    <row r="850" spans="1:15" s="64" customFormat="1" ht="8.25" customHeight="1">
      <c r="A850" s="9" t="s">
        <v>1344</v>
      </c>
      <c r="B850" s="76"/>
      <c r="C850" s="22"/>
      <c r="D850" s="71"/>
      <c r="E850" s="76"/>
      <c r="F850" s="22"/>
      <c r="G850" s="71"/>
      <c r="H850" s="23"/>
      <c r="I850" s="76"/>
      <c r="J850" s="22"/>
      <c r="K850" s="71"/>
      <c r="L850" s="76"/>
      <c r="M850" s="22"/>
      <c r="N850" s="71"/>
      <c r="O850" s="23"/>
    </row>
    <row r="851" spans="1:15" s="78" customFormat="1" ht="8.25" customHeight="1">
      <c r="A851" s="69" t="s">
        <v>1310</v>
      </c>
      <c r="B851" s="76">
        <v>230</v>
      </c>
      <c r="C851" s="22">
        <v>8.7</v>
      </c>
      <c r="D851" s="72" t="s">
        <v>1527</v>
      </c>
      <c r="E851" s="76">
        <v>304</v>
      </c>
      <c r="F851" s="22">
        <v>12.6</v>
      </c>
      <c r="G851" s="72" t="s">
        <v>1527</v>
      </c>
      <c r="H851" s="23">
        <v>1.3</v>
      </c>
      <c r="I851" s="76">
        <v>1872</v>
      </c>
      <c r="J851" s="22">
        <v>23.9</v>
      </c>
      <c r="K851" s="72"/>
      <c r="L851" s="76">
        <v>2807</v>
      </c>
      <c r="M851" s="22">
        <v>16.4</v>
      </c>
      <c r="N851" s="72"/>
      <c r="O851" s="23">
        <v>1.5</v>
      </c>
    </row>
    <row r="852" spans="1:15" s="78" customFormat="1" ht="8.25" customHeight="1">
      <c r="A852" s="69" t="s">
        <v>1377</v>
      </c>
      <c r="B852" s="76">
        <v>16</v>
      </c>
      <c r="C852" s="162">
        <v>128.6</v>
      </c>
      <c r="D852" s="72"/>
      <c r="E852" s="76">
        <v>16</v>
      </c>
      <c r="F852" s="22">
        <v>23.1</v>
      </c>
      <c r="G852" s="72"/>
      <c r="H852" s="23">
        <v>1</v>
      </c>
      <c r="I852" s="76">
        <v>78</v>
      </c>
      <c r="J852" s="22">
        <v>12.4</v>
      </c>
      <c r="K852" s="72" t="s">
        <v>1527</v>
      </c>
      <c r="L852" s="76">
        <v>103</v>
      </c>
      <c r="M852" s="22">
        <v>52.8</v>
      </c>
      <c r="N852" s="72" t="s">
        <v>1527</v>
      </c>
      <c r="O852" s="23">
        <v>1.3</v>
      </c>
    </row>
    <row r="853" spans="1:15" s="64" customFormat="1" ht="0" customHeight="1" hidden="1">
      <c r="A853" s="9"/>
      <c r="B853" s="76"/>
      <c r="C853" s="22"/>
      <c r="D853" s="71"/>
      <c r="E853" s="76"/>
      <c r="F853" s="22"/>
      <c r="G853" s="71"/>
      <c r="H853" s="23"/>
      <c r="I853" s="76"/>
      <c r="J853" s="22"/>
      <c r="K853" s="71"/>
      <c r="L853" s="76"/>
      <c r="M853" s="22"/>
      <c r="N853" s="71"/>
      <c r="O853" s="23"/>
    </row>
    <row r="854" spans="1:15" s="67" customFormat="1" ht="8.25" customHeight="1">
      <c r="A854" s="68" t="s">
        <v>1306</v>
      </c>
      <c r="B854" s="65">
        <v>246</v>
      </c>
      <c r="C854" s="25">
        <v>5</v>
      </c>
      <c r="D854" s="71" t="s">
        <v>1527</v>
      </c>
      <c r="E854" s="65">
        <v>320</v>
      </c>
      <c r="F854" s="172">
        <v>11.4</v>
      </c>
      <c r="G854" s="71" t="s">
        <v>1527</v>
      </c>
      <c r="H854" s="27">
        <v>1.3</v>
      </c>
      <c r="I854" s="65">
        <v>1950</v>
      </c>
      <c r="J854" s="25">
        <v>21.9</v>
      </c>
      <c r="K854" s="71"/>
      <c r="L854" s="65">
        <v>2910</v>
      </c>
      <c r="M854" s="25">
        <v>10.7</v>
      </c>
      <c r="N854" s="71"/>
      <c r="O854" s="27">
        <v>1.5</v>
      </c>
    </row>
    <row r="855" spans="1:15" s="67" customFormat="1" ht="8.25" customHeight="1">
      <c r="A855" s="68"/>
      <c r="B855" s="65"/>
      <c r="C855" s="25"/>
      <c r="D855" s="71"/>
      <c r="E855" s="65"/>
      <c r="F855" s="25"/>
      <c r="G855" s="71"/>
      <c r="H855" s="27"/>
      <c r="I855" s="65"/>
      <c r="J855" s="25"/>
      <c r="K855" s="71"/>
      <c r="L855" s="65"/>
      <c r="M855" s="25"/>
      <c r="N855" s="71"/>
      <c r="O855" s="27"/>
    </row>
    <row r="856" spans="1:15" s="64" customFormat="1" ht="8.25" customHeight="1">
      <c r="A856" s="9" t="s">
        <v>1230</v>
      </c>
      <c r="B856" s="76"/>
      <c r="C856" s="22"/>
      <c r="D856" s="71"/>
      <c r="E856" s="76"/>
      <c r="F856" s="22"/>
      <c r="G856" s="71"/>
      <c r="H856" s="23"/>
      <c r="I856" s="76"/>
      <c r="J856" s="22"/>
      <c r="K856" s="71"/>
      <c r="L856" s="76"/>
      <c r="M856" s="22"/>
      <c r="N856" s="71"/>
      <c r="O856" s="23"/>
    </row>
    <row r="857" spans="1:15" s="78" customFormat="1" ht="8.25" customHeight="1">
      <c r="A857" s="69" t="s">
        <v>1310</v>
      </c>
      <c r="B857" s="76">
        <v>440</v>
      </c>
      <c r="C857" s="22" t="s">
        <v>14</v>
      </c>
      <c r="D857" s="72"/>
      <c r="E857" s="76">
        <v>695</v>
      </c>
      <c r="F857" s="22" t="s">
        <v>100</v>
      </c>
      <c r="G857" s="72"/>
      <c r="H857" s="23" t="s">
        <v>1528</v>
      </c>
      <c r="I857" s="76">
        <v>3112</v>
      </c>
      <c r="J857" s="22" t="s">
        <v>210</v>
      </c>
      <c r="K857" s="72" t="s">
        <v>1527</v>
      </c>
      <c r="L857" s="76">
        <v>4926</v>
      </c>
      <c r="M857" s="22" t="s">
        <v>329</v>
      </c>
      <c r="N857" s="72" t="s">
        <v>1527</v>
      </c>
      <c r="O857" s="23" t="s">
        <v>1528</v>
      </c>
    </row>
    <row r="858" spans="1:15" s="78" customFormat="1" ht="8.25" customHeight="1">
      <c r="A858" s="69" t="s">
        <v>1377</v>
      </c>
      <c r="B858" s="76">
        <v>13</v>
      </c>
      <c r="C858" s="22" t="s">
        <v>1569</v>
      </c>
      <c r="D858" s="72"/>
      <c r="E858" s="76">
        <v>19</v>
      </c>
      <c r="F858" s="22" t="s">
        <v>1605</v>
      </c>
      <c r="G858" s="72"/>
      <c r="H858" s="23" t="s">
        <v>1599</v>
      </c>
      <c r="I858" s="76">
        <v>112</v>
      </c>
      <c r="J858" s="22" t="s">
        <v>573</v>
      </c>
      <c r="K858" s="72" t="s">
        <v>1527</v>
      </c>
      <c r="L858" s="76">
        <v>153</v>
      </c>
      <c r="M858" s="22" t="s">
        <v>179</v>
      </c>
      <c r="N858" s="72" t="s">
        <v>1527</v>
      </c>
      <c r="O858" s="23" t="s">
        <v>1516</v>
      </c>
    </row>
    <row r="859" spans="1:15" s="64" customFormat="1" ht="0" customHeight="1" hidden="1">
      <c r="A859" s="9"/>
      <c r="B859" s="76"/>
      <c r="C859" s="22"/>
      <c r="D859" s="71"/>
      <c r="E859" s="76"/>
      <c r="F859" s="22"/>
      <c r="G859" s="71"/>
      <c r="H859" s="23"/>
      <c r="I859" s="76"/>
      <c r="J859" s="22"/>
      <c r="K859" s="71"/>
      <c r="L859" s="76"/>
      <c r="M859" s="22"/>
      <c r="N859" s="71"/>
      <c r="O859" s="23"/>
    </row>
    <row r="860" spans="1:15" s="67" customFormat="1" ht="8.25" customHeight="1">
      <c r="A860" s="68" t="s">
        <v>1306</v>
      </c>
      <c r="B860" s="65">
        <v>453</v>
      </c>
      <c r="C860" s="25" t="s">
        <v>14</v>
      </c>
      <c r="D860" s="71"/>
      <c r="E860" s="65">
        <v>714</v>
      </c>
      <c r="F860" s="25" t="s">
        <v>1570</v>
      </c>
      <c r="G860" s="71"/>
      <c r="H860" s="27" t="s">
        <v>1528</v>
      </c>
      <c r="I860" s="65">
        <v>3224</v>
      </c>
      <c r="J860" s="25" t="s">
        <v>1518</v>
      </c>
      <c r="K860" s="71" t="s">
        <v>1527</v>
      </c>
      <c r="L860" s="65">
        <v>5079</v>
      </c>
      <c r="M860" s="25" t="s">
        <v>151</v>
      </c>
      <c r="N860" s="71" t="s">
        <v>1527</v>
      </c>
      <c r="O860" s="27" t="s">
        <v>1528</v>
      </c>
    </row>
    <row r="861" spans="1:15" s="67" customFormat="1" ht="8.25" customHeight="1">
      <c r="A861" s="68"/>
      <c r="B861" s="65"/>
      <c r="C861" s="25"/>
      <c r="D861" s="71"/>
      <c r="E861" s="65"/>
      <c r="F861" s="25"/>
      <c r="G861" s="71"/>
      <c r="H861" s="27"/>
      <c r="I861" s="65"/>
      <c r="J861" s="25"/>
      <c r="K861" s="71"/>
      <c r="L861" s="65"/>
      <c r="M861" s="25"/>
      <c r="N861" s="71"/>
      <c r="O861" s="27"/>
    </row>
    <row r="862" spans="1:15" s="64" customFormat="1" ht="8.25" customHeight="1">
      <c r="A862" s="9" t="s">
        <v>1231</v>
      </c>
      <c r="B862" s="76"/>
      <c r="C862" s="22"/>
      <c r="D862" s="71"/>
      <c r="E862" s="76"/>
      <c r="F862" s="22"/>
      <c r="G862" s="71"/>
      <c r="H862" s="23"/>
      <c r="I862" s="76"/>
      <c r="J862" s="22"/>
      <c r="K862" s="71"/>
      <c r="L862" s="76"/>
      <c r="M862" s="22"/>
      <c r="N862" s="71"/>
      <c r="O862" s="23"/>
    </row>
    <row r="863" spans="1:15" s="78" customFormat="1" ht="8.25" customHeight="1">
      <c r="A863" s="69" t="s">
        <v>1310</v>
      </c>
      <c r="B863" s="76">
        <v>248</v>
      </c>
      <c r="C863" s="22" t="s">
        <v>6</v>
      </c>
      <c r="D863" s="72" t="s">
        <v>1527</v>
      </c>
      <c r="E863" s="76">
        <v>956</v>
      </c>
      <c r="F863" s="22" t="s">
        <v>1570</v>
      </c>
      <c r="G863" s="72"/>
      <c r="H863" s="23" t="s">
        <v>15</v>
      </c>
      <c r="I863" s="76">
        <v>1481</v>
      </c>
      <c r="J863" s="22" t="s">
        <v>62</v>
      </c>
      <c r="K863" s="72" t="s">
        <v>1527</v>
      </c>
      <c r="L863" s="76">
        <v>4352</v>
      </c>
      <c r="M863" s="22" t="s">
        <v>30</v>
      </c>
      <c r="N863" s="72" t="s">
        <v>1527</v>
      </c>
      <c r="O863" s="23" t="s">
        <v>1596</v>
      </c>
    </row>
    <row r="864" spans="1:15" s="78" customFormat="1" ht="8.25" customHeight="1">
      <c r="A864" s="69" t="s">
        <v>1377</v>
      </c>
      <c r="B864" s="76">
        <v>1</v>
      </c>
      <c r="C864" s="22" t="s">
        <v>498</v>
      </c>
      <c r="D864" s="72" t="s">
        <v>1527</v>
      </c>
      <c r="E864" s="76">
        <v>6</v>
      </c>
      <c r="F864" s="22" t="s">
        <v>625</v>
      </c>
      <c r="G864" s="72" t="s">
        <v>1527</v>
      </c>
      <c r="H864" s="23" t="s">
        <v>42</v>
      </c>
      <c r="I864" s="76">
        <v>16</v>
      </c>
      <c r="J864" s="22" t="s">
        <v>657</v>
      </c>
      <c r="K864" s="72" t="s">
        <v>1527</v>
      </c>
      <c r="L864" s="76">
        <v>60</v>
      </c>
      <c r="M864" s="22" t="s">
        <v>440</v>
      </c>
      <c r="N864" s="72" t="s">
        <v>1527</v>
      </c>
      <c r="O864" s="23" t="s">
        <v>1517</v>
      </c>
    </row>
    <row r="865" spans="1:15" s="64" customFormat="1" ht="0" customHeight="1" hidden="1">
      <c r="A865" s="9"/>
      <c r="B865" s="76"/>
      <c r="C865" s="22"/>
      <c r="D865" s="71"/>
      <c r="E865" s="76"/>
      <c r="F865" s="22"/>
      <c r="G865" s="71"/>
      <c r="H865" s="23"/>
      <c r="I865" s="76"/>
      <c r="J865" s="22"/>
      <c r="K865" s="71"/>
      <c r="L865" s="76"/>
      <c r="M865" s="22"/>
      <c r="N865" s="71"/>
      <c r="O865" s="23"/>
    </row>
    <row r="866" spans="1:15" s="67" customFormat="1" ht="8.25" customHeight="1">
      <c r="A866" s="68" t="s">
        <v>1306</v>
      </c>
      <c r="B866" s="65">
        <v>249</v>
      </c>
      <c r="C866" s="25" t="s">
        <v>1530</v>
      </c>
      <c r="D866" s="71" t="s">
        <v>1527</v>
      </c>
      <c r="E866" s="65">
        <v>962</v>
      </c>
      <c r="F866" s="25" t="s">
        <v>1589</v>
      </c>
      <c r="G866" s="71"/>
      <c r="H866" s="27" t="s">
        <v>15</v>
      </c>
      <c r="I866" s="65">
        <v>1497</v>
      </c>
      <c r="J866" s="25" t="s">
        <v>82</v>
      </c>
      <c r="K866" s="71" t="s">
        <v>1527</v>
      </c>
      <c r="L866" s="65">
        <v>4412</v>
      </c>
      <c r="M866" s="25" t="s">
        <v>277</v>
      </c>
      <c r="N866" s="71" t="s">
        <v>1527</v>
      </c>
      <c r="O866" s="27" t="s">
        <v>1596</v>
      </c>
    </row>
    <row r="867" spans="1:15" s="64" customFormat="1" ht="24.75" customHeight="1">
      <c r="A867" s="68" t="s">
        <v>1386</v>
      </c>
      <c r="B867" s="76"/>
      <c r="C867" s="22"/>
      <c r="D867" s="71"/>
      <c r="E867" s="76"/>
      <c r="F867" s="22"/>
      <c r="G867" s="71"/>
      <c r="H867" s="23"/>
      <c r="I867" s="76"/>
      <c r="J867" s="22"/>
      <c r="K867" s="71"/>
      <c r="L867" s="76"/>
      <c r="M867" s="22"/>
      <c r="N867" s="71"/>
      <c r="O867" s="23"/>
    </row>
    <row r="868" spans="1:15" s="67" customFormat="1" ht="8.25" customHeight="1">
      <c r="A868" s="9" t="s">
        <v>1272</v>
      </c>
      <c r="B868" s="76"/>
      <c r="C868" s="22"/>
      <c r="D868" s="71"/>
      <c r="E868" s="76"/>
      <c r="F868" s="22"/>
      <c r="G868" s="71"/>
      <c r="H868" s="23"/>
      <c r="I868" s="76"/>
      <c r="J868" s="22"/>
      <c r="K868" s="72"/>
      <c r="L868" s="76"/>
      <c r="M868" s="22"/>
      <c r="N868" s="72"/>
      <c r="O868" s="23"/>
    </row>
    <row r="869" spans="1:15" s="78" customFormat="1" ht="8.25" customHeight="1">
      <c r="A869" s="69" t="s">
        <v>1310</v>
      </c>
      <c r="B869" s="76">
        <v>25</v>
      </c>
      <c r="C869" s="22" t="s">
        <v>678</v>
      </c>
      <c r="D869" s="72" t="s">
        <v>1527</v>
      </c>
      <c r="E869" s="76">
        <v>154</v>
      </c>
      <c r="F869" s="22" t="s">
        <v>504</v>
      </c>
      <c r="G869" s="72" t="s">
        <v>1527</v>
      </c>
      <c r="H869" s="23" t="s">
        <v>80</v>
      </c>
      <c r="I869" s="76">
        <v>352</v>
      </c>
      <c r="J869" s="22" t="s">
        <v>264</v>
      </c>
      <c r="K869" s="72"/>
      <c r="L869" s="76">
        <v>1012</v>
      </c>
      <c r="M869" s="22" t="s">
        <v>384</v>
      </c>
      <c r="N869" s="72"/>
      <c r="O869" s="23" t="s">
        <v>1596</v>
      </c>
    </row>
    <row r="870" spans="1:15" s="78" customFormat="1" ht="8.25" customHeight="1">
      <c r="A870" s="69" t="s">
        <v>1377</v>
      </c>
      <c r="B870" s="76" t="s">
        <v>1527</v>
      </c>
      <c r="C870" s="22"/>
      <c r="D870" s="72" t="s">
        <v>1527</v>
      </c>
      <c r="E870" s="76" t="s">
        <v>1527</v>
      </c>
      <c r="F870" s="22"/>
      <c r="G870" s="72" t="s">
        <v>1527</v>
      </c>
      <c r="H870" s="23" t="s">
        <v>1527</v>
      </c>
      <c r="I870" s="76">
        <v>10</v>
      </c>
      <c r="J870" s="22"/>
      <c r="K870" s="72" t="s">
        <v>134</v>
      </c>
      <c r="L870" s="76">
        <v>28</v>
      </c>
      <c r="M870" s="22" t="s">
        <v>178</v>
      </c>
      <c r="N870" s="72"/>
      <c r="O870" s="23" t="s">
        <v>23</v>
      </c>
    </row>
    <row r="871" spans="1:15" s="67" customFormat="1" ht="0" customHeight="1" hidden="1">
      <c r="A871" s="83"/>
      <c r="B871" s="65"/>
      <c r="C871" s="22"/>
      <c r="D871" s="71"/>
      <c r="E871" s="76"/>
      <c r="F871" s="22"/>
      <c r="G871" s="71"/>
      <c r="H871" s="23"/>
      <c r="I871" s="76"/>
      <c r="J871" s="22"/>
      <c r="K871" s="71"/>
      <c r="L871" s="76"/>
      <c r="M871" s="22"/>
      <c r="N871" s="71"/>
      <c r="O871" s="23"/>
    </row>
    <row r="872" spans="1:15" s="67" customFormat="1" ht="8.25" customHeight="1">
      <c r="A872" s="73" t="s">
        <v>1306</v>
      </c>
      <c r="B872" s="65">
        <v>25</v>
      </c>
      <c r="C872" s="25" t="s">
        <v>678</v>
      </c>
      <c r="D872" s="71" t="s">
        <v>1527</v>
      </c>
      <c r="E872" s="65">
        <v>154</v>
      </c>
      <c r="F872" s="25" t="s">
        <v>504</v>
      </c>
      <c r="G872" s="71" t="s">
        <v>1527</v>
      </c>
      <c r="H872" s="27" t="s">
        <v>80</v>
      </c>
      <c r="I872" s="65">
        <v>362</v>
      </c>
      <c r="J872" s="25" t="s">
        <v>319</v>
      </c>
      <c r="K872" s="71"/>
      <c r="L872" s="65">
        <v>1040</v>
      </c>
      <c r="M872" s="25" t="s">
        <v>209</v>
      </c>
      <c r="N872" s="71"/>
      <c r="O872" s="27" t="s">
        <v>1596</v>
      </c>
    </row>
    <row r="873" spans="1:15" s="67" customFormat="1" ht="8.25" customHeight="1">
      <c r="A873" s="73"/>
      <c r="B873" s="65"/>
      <c r="C873" s="25"/>
      <c r="D873" s="71"/>
      <c r="E873" s="65"/>
      <c r="F873" s="25"/>
      <c r="G873" s="71"/>
      <c r="H873" s="27"/>
      <c r="I873" s="65"/>
      <c r="J873" s="25"/>
      <c r="K873" s="71"/>
      <c r="L873" s="65"/>
      <c r="M873" s="25"/>
      <c r="N873" s="71"/>
      <c r="O873" s="27"/>
    </row>
    <row r="874" spans="1:15" s="67" customFormat="1" ht="8.25" customHeight="1">
      <c r="A874" s="9" t="s">
        <v>1419</v>
      </c>
      <c r="B874" s="76"/>
      <c r="C874" s="22"/>
      <c r="D874" s="71"/>
      <c r="E874" s="76"/>
      <c r="F874" s="22"/>
      <c r="G874" s="71"/>
      <c r="H874" s="23"/>
      <c r="I874" s="76"/>
      <c r="J874" s="22"/>
      <c r="K874" s="72"/>
      <c r="L874" s="76"/>
      <c r="M874" s="22"/>
      <c r="N874" s="72"/>
      <c r="O874" s="23"/>
    </row>
    <row r="875" spans="1:15" s="78" customFormat="1" ht="8.25" customHeight="1">
      <c r="A875" s="69" t="s">
        <v>1310</v>
      </c>
      <c r="B875" s="76">
        <v>494</v>
      </c>
      <c r="C875" s="22" t="s">
        <v>347</v>
      </c>
      <c r="D875" s="72" t="s">
        <v>1527</v>
      </c>
      <c r="E875" s="76">
        <v>669</v>
      </c>
      <c r="F875" s="22" t="s">
        <v>1514</v>
      </c>
      <c r="G875" s="72" t="s">
        <v>1527</v>
      </c>
      <c r="H875" s="23" t="s">
        <v>1516</v>
      </c>
      <c r="I875" s="76">
        <v>3329</v>
      </c>
      <c r="J875" s="22" t="s">
        <v>1612</v>
      </c>
      <c r="K875" s="72" t="s">
        <v>1527</v>
      </c>
      <c r="L875" s="76">
        <v>4022</v>
      </c>
      <c r="M875" s="22" t="s">
        <v>1536</v>
      </c>
      <c r="N875" s="72" t="s">
        <v>1527</v>
      </c>
      <c r="O875" s="23" t="s">
        <v>6</v>
      </c>
    </row>
    <row r="876" spans="1:15" s="78" customFormat="1" ht="8.25" customHeight="1">
      <c r="A876" s="69" t="s">
        <v>1377</v>
      </c>
      <c r="B876" s="76">
        <v>200</v>
      </c>
      <c r="C876" s="22" t="s">
        <v>1519</v>
      </c>
      <c r="D876" s="72"/>
      <c r="E876" s="76">
        <v>308</v>
      </c>
      <c r="F876" s="22" t="s">
        <v>679</v>
      </c>
      <c r="G876" s="72"/>
      <c r="H876" s="23" t="s">
        <v>1599</v>
      </c>
      <c r="I876" s="76">
        <v>935</v>
      </c>
      <c r="J876" s="22" t="s">
        <v>202</v>
      </c>
      <c r="K876" s="72"/>
      <c r="L876" s="76">
        <v>1799</v>
      </c>
      <c r="M876" s="22" t="s">
        <v>680</v>
      </c>
      <c r="N876" s="72"/>
      <c r="O876" s="23" t="s">
        <v>1521</v>
      </c>
    </row>
    <row r="877" spans="1:15" s="67" customFormat="1" ht="0" customHeight="1" hidden="1">
      <c r="A877" s="83"/>
      <c r="B877" s="65"/>
      <c r="C877" s="22"/>
      <c r="D877" s="71"/>
      <c r="E877" s="76"/>
      <c r="F877" s="22"/>
      <c r="G877" s="71"/>
      <c r="H877" s="23"/>
      <c r="I877" s="76"/>
      <c r="J877" s="22"/>
      <c r="K877" s="71"/>
      <c r="L877" s="76"/>
      <c r="M877" s="22"/>
      <c r="N877" s="71"/>
      <c r="O877" s="23"/>
    </row>
    <row r="878" spans="1:15" s="67" customFormat="1" ht="8.25" customHeight="1">
      <c r="A878" s="73" t="s">
        <v>1306</v>
      </c>
      <c r="B878" s="65">
        <v>694</v>
      </c>
      <c r="C878" s="25" t="s">
        <v>1553</v>
      </c>
      <c r="D878" s="71" t="s">
        <v>1527</v>
      </c>
      <c r="E878" s="65">
        <v>977</v>
      </c>
      <c r="F878" s="25" t="s">
        <v>81</v>
      </c>
      <c r="G878" s="71"/>
      <c r="H878" s="27" t="s">
        <v>1516</v>
      </c>
      <c r="I878" s="65">
        <v>4264</v>
      </c>
      <c r="J878" s="25" t="s">
        <v>1581</v>
      </c>
      <c r="K878" s="71"/>
      <c r="L878" s="65">
        <v>5821</v>
      </c>
      <c r="M878" s="25" t="s">
        <v>205</v>
      </c>
      <c r="N878" s="71"/>
      <c r="O878" s="27" t="s">
        <v>1516</v>
      </c>
    </row>
    <row r="879" spans="1:15" s="67" customFormat="1" ht="8.25" customHeight="1">
      <c r="A879" s="73"/>
      <c r="B879" s="65"/>
      <c r="C879" s="25"/>
      <c r="D879" s="71"/>
      <c r="E879" s="65"/>
      <c r="F879" s="25"/>
      <c r="G879" s="71"/>
      <c r="H879" s="27"/>
      <c r="I879" s="65"/>
      <c r="J879" s="25"/>
      <c r="K879" s="71"/>
      <c r="L879" s="65"/>
      <c r="M879" s="25"/>
      <c r="N879" s="71"/>
      <c r="O879" s="27"/>
    </row>
    <row r="880" spans="1:15" s="64" customFormat="1" ht="8.25" customHeight="1">
      <c r="A880" s="82" t="s">
        <v>1232</v>
      </c>
      <c r="B880" s="76"/>
      <c r="C880" s="22"/>
      <c r="D880" s="71"/>
      <c r="E880" s="76"/>
      <c r="F880" s="22"/>
      <c r="G880" s="71"/>
      <c r="H880" s="23"/>
      <c r="I880" s="76"/>
      <c r="J880" s="22"/>
      <c r="K880" s="71"/>
      <c r="L880" s="76"/>
      <c r="M880" s="22"/>
      <c r="N880" s="71"/>
      <c r="O880" s="23"/>
    </row>
    <row r="881" spans="1:15" s="78" customFormat="1" ht="8.25" customHeight="1">
      <c r="A881" s="69" t="s">
        <v>1310</v>
      </c>
      <c r="B881" s="76">
        <v>1276</v>
      </c>
      <c r="C881" s="22" t="s">
        <v>210</v>
      </c>
      <c r="D881" s="72"/>
      <c r="E881" s="76">
        <v>6833</v>
      </c>
      <c r="F881" s="22" t="s">
        <v>254</v>
      </c>
      <c r="G881" s="72" t="s">
        <v>1527</v>
      </c>
      <c r="H881" s="23" t="s">
        <v>274</v>
      </c>
      <c r="I881" s="76">
        <v>7719</v>
      </c>
      <c r="J881" s="22" t="s">
        <v>306</v>
      </c>
      <c r="K881" s="72"/>
      <c r="L881" s="76">
        <v>49196</v>
      </c>
      <c r="M881" s="22" t="s">
        <v>8</v>
      </c>
      <c r="N881" s="72"/>
      <c r="O881" s="23" t="s">
        <v>1539</v>
      </c>
    </row>
    <row r="882" spans="1:15" s="78" customFormat="1" ht="8.25" customHeight="1">
      <c r="A882" s="69" t="s">
        <v>1377</v>
      </c>
      <c r="B882" s="76">
        <v>101</v>
      </c>
      <c r="C882" s="22" t="s">
        <v>681</v>
      </c>
      <c r="D882" s="72"/>
      <c r="E882" s="76">
        <v>161</v>
      </c>
      <c r="F882" s="22"/>
      <c r="G882" s="72" t="s">
        <v>134</v>
      </c>
      <c r="H882" s="23" t="s">
        <v>1528</v>
      </c>
      <c r="I882" s="76">
        <v>284</v>
      </c>
      <c r="J882" s="22" t="s">
        <v>1598</v>
      </c>
      <c r="K882" s="72" t="s">
        <v>1527</v>
      </c>
      <c r="L882" s="76">
        <v>358</v>
      </c>
      <c r="M882" s="22" t="s">
        <v>1585</v>
      </c>
      <c r="N882" s="72"/>
      <c r="O882" s="23" t="s">
        <v>71</v>
      </c>
    </row>
    <row r="883" spans="1:15" s="64" customFormat="1" ht="0" customHeight="1" hidden="1">
      <c r="A883" s="9"/>
      <c r="B883" s="76"/>
      <c r="C883" s="22"/>
      <c r="D883" s="71"/>
      <c r="E883" s="76"/>
      <c r="F883" s="22"/>
      <c r="G883" s="71"/>
      <c r="H883" s="23"/>
      <c r="I883" s="76"/>
      <c r="J883" s="22"/>
      <c r="K883" s="71"/>
      <c r="L883" s="76"/>
      <c r="M883" s="22"/>
      <c r="N883" s="71"/>
      <c r="O883" s="23"/>
    </row>
    <row r="884" spans="1:15" s="67" customFormat="1" ht="8.25" customHeight="1">
      <c r="A884" s="68" t="s">
        <v>1306</v>
      </c>
      <c r="B884" s="65">
        <v>1377</v>
      </c>
      <c r="C884" s="25" t="s">
        <v>1602</v>
      </c>
      <c r="D884" s="71"/>
      <c r="E884" s="65">
        <v>6994</v>
      </c>
      <c r="F884" s="25" t="s">
        <v>1582</v>
      </c>
      <c r="G884" s="71" t="s">
        <v>1527</v>
      </c>
      <c r="H884" s="27" t="s">
        <v>50</v>
      </c>
      <c r="I884" s="65">
        <v>8003</v>
      </c>
      <c r="J884" s="25" t="s">
        <v>208</v>
      </c>
      <c r="K884" s="71"/>
      <c r="L884" s="65">
        <v>49554</v>
      </c>
      <c r="M884" s="25" t="s">
        <v>8</v>
      </c>
      <c r="N884" s="71"/>
      <c r="O884" s="27" t="s">
        <v>80</v>
      </c>
    </row>
    <row r="885" spans="1:15" s="64" customFormat="1" ht="8.25" customHeight="1">
      <c r="A885" s="9"/>
      <c r="B885" s="76"/>
      <c r="C885" s="22"/>
      <c r="D885" s="71"/>
      <c r="E885" s="76"/>
      <c r="F885" s="22"/>
      <c r="G885" s="71"/>
      <c r="H885" s="23"/>
      <c r="I885" s="76"/>
      <c r="J885" s="22"/>
      <c r="K885" s="71"/>
      <c r="L885" s="76"/>
      <c r="M885" s="22"/>
      <c r="N885" s="71"/>
      <c r="O885" s="23"/>
    </row>
    <row r="886" spans="1:15" s="64" customFormat="1" ht="8.25" customHeight="1">
      <c r="A886" s="9" t="s">
        <v>1233</v>
      </c>
      <c r="B886" s="76"/>
      <c r="C886" s="22"/>
      <c r="D886" s="71"/>
      <c r="E886" s="76"/>
      <c r="F886" s="22"/>
      <c r="G886" s="71"/>
      <c r="H886" s="23"/>
      <c r="I886" s="76"/>
      <c r="J886" s="22"/>
      <c r="K886" s="71"/>
      <c r="L886" s="76"/>
      <c r="M886" s="22"/>
      <c r="N886" s="71"/>
      <c r="O886" s="23"/>
    </row>
    <row r="887" spans="1:15" s="78" customFormat="1" ht="8.25" customHeight="1">
      <c r="A887" s="69" t="s">
        <v>1310</v>
      </c>
      <c r="B887" s="76">
        <v>433</v>
      </c>
      <c r="C887" s="22" t="s">
        <v>223</v>
      </c>
      <c r="D887" s="72"/>
      <c r="E887" s="76">
        <v>716</v>
      </c>
      <c r="F887" s="22" t="s">
        <v>1526</v>
      </c>
      <c r="G887" s="72"/>
      <c r="H887" s="23" t="s">
        <v>1581</v>
      </c>
      <c r="I887" s="76">
        <v>4041</v>
      </c>
      <c r="J887" s="22" t="s">
        <v>682</v>
      </c>
      <c r="K887" s="72"/>
      <c r="L887" s="76">
        <v>6088</v>
      </c>
      <c r="M887" s="22" t="s">
        <v>175</v>
      </c>
      <c r="N887" s="72"/>
      <c r="O887" s="23" t="s">
        <v>1599</v>
      </c>
    </row>
    <row r="888" spans="1:15" s="78" customFormat="1" ht="8.25" customHeight="1">
      <c r="A888" s="69" t="s">
        <v>1377</v>
      </c>
      <c r="B888" s="76">
        <v>33</v>
      </c>
      <c r="C888" s="22" t="s">
        <v>683</v>
      </c>
      <c r="D888" s="72"/>
      <c r="E888" s="76">
        <v>40</v>
      </c>
      <c r="F888" s="22" t="s">
        <v>55</v>
      </c>
      <c r="G888" s="72"/>
      <c r="H888" s="23" t="s">
        <v>6</v>
      </c>
      <c r="I888" s="76">
        <v>192</v>
      </c>
      <c r="J888" s="22" t="s">
        <v>1577</v>
      </c>
      <c r="K888" s="72"/>
      <c r="L888" s="76">
        <v>243</v>
      </c>
      <c r="M888" s="22" t="s">
        <v>8</v>
      </c>
      <c r="N888" s="72" t="s">
        <v>1527</v>
      </c>
      <c r="O888" s="23" t="s">
        <v>71</v>
      </c>
    </row>
    <row r="889" spans="1:15" s="64" customFormat="1" ht="0" customHeight="1" hidden="1">
      <c r="A889" s="9"/>
      <c r="B889" s="76"/>
      <c r="C889" s="22"/>
      <c r="D889" s="71"/>
      <c r="E889" s="76"/>
      <c r="F889" s="22"/>
      <c r="G889" s="71"/>
      <c r="H889" s="23"/>
      <c r="I889" s="76"/>
      <c r="J889" s="22"/>
      <c r="K889" s="71"/>
      <c r="L889" s="76"/>
      <c r="M889" s="22"/>
      <c r="N889" s="71"/>
      <c r="O889" s="23"/>
    </row>
    <row r="890" spans="1:15" s="67" customFormat="1" ht="8.25" customHeight="1">
      <c r="A890" s="68" t="s">
        <v>1306</v>
      </c>
      <c r="B890" s="65">
        <v>466</v>
      </c>
      <c r="C890" s="25" t="s">
        <v>120</v>
      </c>
      <c r="D890" s="71"/>
      <c r="E890" s="65">
        <v>756</v>
      </c>
      <c r="F890" s="25" t="s">
        <v>39</v>
      </c>
      <c r="G890" s="71"/>
      <c r="H890" s="27" t="s">
        <v>1528</v>
      </c>
      <c r="I890" s="65">
        <v>4233</v>
      </c>
      <c r="J890" s="25" t="s">
        <v>239</v>
      </c>
      <c r="K890" s="71"/>
      <c r="L890" s="65">
        <v>6331</v>
      </c>
      <c r="M890" s="25" t="s">
        <v>143</v>
      </c>
      <c r="N890" s="71"/>
      <c r="O890" s="27" t="s">
        <v>1599</v>
      </c>
    </row>
    <row r="891" spans="1:15" s="67" customFormat="1" ht="8.25" customHeight="1">
      <c r="A891" s="68"/>
      <c r="B891" s="65"/>
      <c r="C891" s="25"/>
      <c r="D891" s="71"/>
      <c r="E891" s="65"/>
      <c r="F891" s="25"/>
      <c r="G891" s="71"/>
      <c r="H891" s="27"/>
      <c r="I891" s="65"/>
      <c r="J891" s="25"/>
      <c r="K891" s="71"/>
      <c r="L891" s="65"/>
      <c r="M891" s="25"/>
      <c r="N891" s="71"/>
      <c r="O891" s="27"/>
    </row>
    <row r="892" spans="1:15" s="67" customFormat="1" ht="8.25" customHeight="1">
      <c r="A892" s="9" t="s">
        <v>1452</v>
      </c>
      <c r="B892" s="65"/>
      <c r="C892" s="25"/>
      <c r="D892" s="71"/>
      <c r="E892" s="65"/>
      <c r="F892" s="25"/>
      <c r="G892" s="71"/>
      <c r="H892" s="27"/>
      <c r="I892" s="65"/>
      <c r="J892" s="25"/>
      <c r="K892" s="71"/>
      <c r="L892" s="65"/>
      <c r="M892" s="25"/>
      <c r="N892" s="71"/>
      <c r="O892" s="27"/>
    </row>
    <row r="893" spans="1:15" s="67" customFormat="1" ht="8.25" customHeight="1">
      <c r="A893" s="69" t="s">
        <v>1310</v>
      </c>
      <c r="B893" s="76">
        <v>432</v>
      </c>
      <c r="C893" s="22" t="s">
        <v>479</v>
      </c>
      <c r="D893" s="72"/>
      <c r="E893" s="76">
        <v>1156</v>
      </c>
      <c r="F893" s="22" t="s">
        <v>684</v>
      </c>
      <c r="G893" s="72"/>
      <c r="H893" s="23" t="s">
        <v>17</v>
      </c>
      <c r="I893" s="76">
        <v>3670</v>
      </c>
      <c r="J893" s="22" t="s">
        <v>1548</v>
      </c>
      <c r="K893" s="72" t="s">
        <v>1527</v>
      </c>
      <c r="L893" s="76">
        <v>9535</v>
      </c>
      <c r="M893" s="22" t="s">
        <v>429</v>
      </c>
      <c r="N893" s="72"/>
      <c r="O893" s="23" t="s">
        <v>1604</v>
      </c>
    </row>
    <row r="894" spans="1:15" s="67" customFormat="1" ht="8.25" customHeight="1">
      <c r="A894" s="69" t="s">
        <v>1377</v>
      </c>
      <c r="B894" s="76">
        <v>29</v>
      </c>
      <c r="C894" s="22" t="s">
        <v>1612</v>
      </c>
      <c r="D894" s="72" t="s">
        <v>1527</v>
      </c>
      <c r="E894" s="76">
        <v>550</v>
      </c>
      <c r="F894" s="22" t="s">
        <v>139</v>
      </c>
      <c r="G894" s="72"/>
      <c r="H894" s="23" t="s">
        <v>350</v>
      </c>
      <c r="I894" s="76">
        <v>103</v>
      </c>
      <c r="J894" s="22" t="s">
        <v>302</v>
      </c>
      <c r="K894" s="72" t="s">
        <v>1527</v>
      </c>
      <c r="L894" s="76">
        <v>689</v>
      </c>
      <c r="M894" s="22" t="s">
        <v>222</v>
      </c>
      <c r="N894" s="72" t="s">
        <v>1527</v>
      </c>
      <c r="O894" s="23" t="s">
        <v>7</v>
      </c>
    </row>
    <row r="895" spans="1:15" s="67" customFormat="1" ht="8.25" customHeight="1" hidden="1">
      <c r="A895" s="9"/>
      <c r="B895" s="65"/>
      <c r="C895" s="25"/>
      <c r="D895" s="71"/>
      <c r="E895" s="65"/>
      <c r="F895" s="25"/>
      <c r="G895" s="71"/>
      <c r="H895" s="27"/>
      <c r="I895" s="65"/>
      <c r="J895" s="25"/>
      <c r="K895" s="71"/>
      <c r="L895" s="65"/>
      <c r="M895" s="25"/>
      <c r="N895" s="71"/>
      <c r="O895" s="27"/>
    </row>
    <row r="896" spans="1:15" s="67" customFormat="1" ht="8.25" customHeight="1">
      <c r="A896" s="73" t="s">
        <v>1306</v>
      </c>
      <c r="B896" s="65">
        <v>461</v>
      </c>
      <c r="C896" s="25" t="s">
        <v>478</v>
      </c>
      <c r="D896" s="71"/>
      <c r="E896" s="65">
        <v>1706</v>
      </c>
      <c r="F896" s="25" t="s">
        <v>320</v>
      </c>
      <c r="G896" s="71"/>
      <c r="H896" s="27" t="s">
        <v>28</v>
      </c>
      <c r="I896" s="65">
        <v>3773</v>
      </c>
      <c r="J896" s="25" t="s">
        <v>1566</v>
      </c>
      <c r="K896" s="71" t="s">
        <v>1527</v>
      </c>
      <c r="L896" s="65">
        <v>10224</v>
      </c>
      <c r="M896" s="25" t="s">
        <v>1528</v>
      </c>
      <c r="N896" s="71"/>
      <c r="O896" s="27" t="s">
        <v>17</v>
      </c>
    </row>
    <row r="897" spans="1:15" s="67" customFormat="1" ht="8.25" customHeight="1">
      <c r="A897" s="73"/>
      <c r="B897" s="65"/>
      <c r="C897" s="25"/>
      <c r="D897" s="71"/>
      <c r="E897" s="65"/>
      <c r="F897" s="25"/>
      <c r="G897" s="71"/>
      <c r="H897" s="27"/>
      <c r="I897" s="65"/>
      <c r="J897" s="25"/>
      <c r="K897" s="71"/>
      <c r="L897" s="65"/>
      <c r="M897" s="25"/>
      <c r="N897" s="71"/>
      <c r="O897" s="27"/>
    </row>
    <row r="898" spans="1:15" s="67" customFormat="1" ht="8.25" customHeight="1">
      <c r="A898" s="9" t="s">
        <v>1234</v>
      </c>
      <c r="B898" s="65"/>
      <c r="C898" s="22"/>
      <c r="D898" s="71"/>
      <c r="E898" s="76"/>
      <c r="F898" s="22"/>
      <c r="G898" s="71"/>
      <c r="H898" s="23"/>
      <c r="I898" s="76"/>
      <c r="J898" s="22"/>
      <c r="K898" s="71"/>
      <c r="L898" s="76"/>
      <c r="M898" s="22"/>
      <c r="N898" s="71"/>
      <c r="O898" s="23"/>
    </row>
    <row r="899" spans="1:15" s="78" customFormat="1" ht="8.25" customHeight="1">
      <c r="A899" s="69" t="s">
        <v>1310</v>
      </c>
      <c r="B899" s="76">
        <v>511</v>
      </c>
      <c r="C899" s="22" t="s">
        <v>1536</v>
      </c>
      <c r="D899" s="72"/>
      <c r="E899" s="76">
        <v>2270</v>
      </c>
      <c r="F899" s="22" t="s">
        <v>72</v>
      </c>
      <c r="G899" s="72" t="s">
        <v>1527</v>
      </c>
      <c r="H899" s="23" t="s">
        <v>1552</v>
      </c>
      <c r="I899" s="76">
        <v>3808</v>
      </c>
      <c r="J899" s="22" t="s">
        <v>84</v>
      </c>
      <c r="K899" s="72" t="s">
        <v>1527</v>
      </c>
      <c r="L899" s="76">
        <v>11125</v>
      </c>
      <c r="M899" s="22" t="s">
        <v>1537</v>
      </c>
      <c r="N899" s="72" t="s">
        <v>1527</v>
      </c>
      <c r="O899" s="23" t="s">
        <v>1596</v>
      </c>
    </row>
    <row r="900" spans="1:15" s="78" customFormat="1" ht="8.25" customHeight="1">
      <c r="A900" s="69" t="s">
        <v>1377</v>
      </c>
      <c r="B900" s="76">
        <v>110</v>
      </c>
      <c r="C900" s="22" t="s">
        <v>366</v>
      </c>
      <c r="D900" s="72"/>
      <c r="E900" s="76">
        <v>382</v>
      </c>
      <c r="F900" s="22" t="s">
        <v>5</v>
      </c>
      <c r="G900" s="72" t="s">
        <v>1527</v>
      </c>
      <c r="H900" s="23" t="s">
        <v>1530</v>
      </c>
      <c r="I900" s="76">
        <v>568</v>
      </c>
      <c r="J900" s="22" t="s">
        <v>1534</v>
      </c>
      <c r="K900" s="72"/>
      <c r="L900" s="76">
        <v>1208</v>
      </c>
      <c r="M900" s="22" t="s">
        <v>456</v>
      </c>
      <c r="N900" s="72"/>
      <c r="O900" s="23" t="s">
        <v>32</v>
      </c>
    </row>
    <row r="901" spans="1:15" s="64" customFormat="1" ht="0" customHeight="1" hidden="1">
      <c r="A901" s="9"/>
      <c r="B901" s="76"/>
      <c r="C901" s="22"/>
      <c r="D901" s="71"/>
      <c r="E901" s="76"/>
      <c r="F901" s="22"/>
      <c r="G901" s="71"/>
      <c r="H901" s="23"/>
      <c r="I901" s="76"/>
      <c r="J901" s="22"/>
      <c r="K901" s="71"/>
      <c r="L901" s="76"/>
      <c r="M901" s="22"/>
      <c r="N901" s="71"/>
      <c r="O901" s="23"/>
    </row>
    <row r="902" spans="1:15" s="67" customFormat="1" ht="8.25" customHeight="1">
      <c r="A902" s="73" t="s">
        <v>1306</v>
      </c>
      <c r="B902" s="65">
        <v>621</v>
      </c>
      <c r="C902" s="25" t="s">
        <v>26</v>
      </c>
      <c r="D902" s="71"/>
      <c r="E902" s="65">
        <v>2652</v>
      </c>
      <c r="F902" s="25" t="s">
        <v>1532</v>
      </c>
      <c r="G902" s="71" t="s">
        <v>1527</v>
      </c>
      <c r="H902" s="27" t="s">
        <v>5</v>
      </c>
      <c r="I902" s="65">
        <v>4376</v>
      </c>
      <c r="J902" s="25" t="s">
        <v>1604</v>
      </c>
      <c r="K902" s="71"/>
      <c r="L902" s="65">
        <v>12333</v>
      </c>
      <c r="M902" s="25" t="s">
        <v>1536</v>
      </c>
      <c r="N902" s="71" t="s">
        <v>1527</v>
      </c>
      <c r="O902" s="27" t="s">
        <v>23</v>
      </c>
    </row>
    <row r="903" spans="1:15" s="67" customFormat="1" ht="8.25" customHeight="1">
      <c r="A903" s="83"/>
      <c r="B903" s="65"/>
      <c r="C903" s="22"/>
      <c r="D903" s="71"/>
      <c r="E903" s="76"/>
      <c r="F903" s="22"/>
      <c r="G903" s="71"/>
      <c r="H903" s="23"/>
      <c r="I903" s="76"/>
      <c r="J903" s="22"/>
      <c r="K903" s="71"/>
      <c r="L903" s="76"/>
      <c r="M903" s="22"/>
      <c r="N903" s="71"/>
      <c r="O903" s="23"/>
    </row>
    <row r="904" spans="1:15" s="67" customFormat="1" ht="8.25" customHeight="1">
      <c r="A904" s="82" t="s">
        <v>1235</v>
      </c>
      <c r="B904" s="65"/>
      <c r="C904" s="22"/>
      <c r="D904" s="71"/>
      <c r="E904" s="76"/>
      <c r="F904" s="22"/>
      <c r="G904" s="71"/>
      <c r="H904" s="23"/>
      <c r="I904" s="76"/>
      <c r="J904" s="22"/>
      <c r="K904" s="71"/>
      <c r="L904" s="76"/>
      <c r="M904" s="22"/>
      <c r="N904" s="71"/>
      <c r="O904" s="23"/>
    </row>
    <row r="905" spans="1:15" s="78" customFormat="1" ht="8.25" customHeight="1">
      <c r="A905" s="69" t="s">
        <v>1310</v>
      </c>
      <c r="B905" s="76">
        <v>329</v>
      </c>
      <c r="C905" s="22" t="s">
        <v>147</v>
      </c>
      <c r="D905" s="72" t="s">
        <v>1527</v>
      </c>
      <c r="E905" s="76">
        <v>663</v>
      </c>
      <c r="F905" s="22" t="s">
        <v>1541</v>
      </c>
      <c r="G905" s="72" t="s">
        <v>1527</v>
      </c>
      <c r="H905" s="23" t="s">
        <v>1529</v>
      </c>
      <c r="I905" s="76">
        <v>2469</v>
      </c>
      <c r="J905" s="22" t="s">
        <v>23</v>
      </c>
      <c r="K905" s="72"/>
      <c r="L905" s="76">
        <v>4052</v>
      </c>
      <c r="M905" s="22" t="s">
        <v>117</v>
      </c>
      <c r="N905" s="72"/>
      <c r="O905" s="23" t="s">
        <v>1528</v>
      </c>
    </row>
    <row r="906" spans="1:15" s="78" customFormat="1" ht="8.25" customHeight="1">
      <c r="A906" s="69" t="s">
        <v>1377</v>
      </c>
      <c r="B906" s="76">
        <v>9</v>
      </c>
      <c r="C906" s="22" t="s">
        <v>11</v>
      </c>
      <c r="D906" s="72" t="s">
        <v>1527</v>
      </c>
      <c r="E906" s="76">
        <v>45</v>
      </c>
      <c r="F906" s="22" t="s">
        <v>340</v>
      </c>
      <c r="G906" s="72"/>
      <c r="H906" s="23" t="s">
        <v>1562</v>
      </c>
      <c r="I906" s="76">
        <v>37</v>
      </c>
      <c r="J906" s="22" t="s">
        <v>685</v>
      </c>
      <c r="K906" s="72" t="s">
        <v>1527</v>
      </c>
      <c r="L906" s="76">
        <v>104</v>
      </c>
      <c r="M906" s="22" t="s">
        <v>230</v>
      </c>
      <c r="N906" s="72" t="s">
        <v>1527</v>
      </c>
      <c r="O906" s="23" t="s">
        <v>23</v>
      </c>
    </row>
    <row r="907" spans="1:15" s="64" customFormat="1" ht="0" customHeight="1" hidden="1">
      <c r="A907" s="9"/>
      <c r="B907" s="76"/>
      <c r="C907" s="22"/>
      <c r="D907" s="71"/>
      <c r="E907" s="76"/>
      <c r="F907" s="22"/>
      <c r="G907" s="71"/>
      <c r="H907" s="23"/>
      <c r="I907" s="76"/>
      <c r="J907" s="22"/>
      <c r="K907" s="71"/>
      <c r="L907" s="76"/>
      <c r="M907" s="22"/>
      <c r="N907" s="71"/>
      <c r="O907" s="23"/>
    </row>
    <row r="908" spans="1:15" s="67" customFormat="1" ht="8.25" customHeight="1">
      <c r="A908" s="73" t="s">
        <v>1306</v>
      </c>
      <c r="B908" s="65">
        <v>338</v>
      </c>
      <c r="C908" s="25" t="s">
        <v>289</v>
      </c>
      <c r="D908" s="71" t="s">
        <v>1527</v>
      </c>
      <c r="E908" s="65">
        <v>708</v>
      </c>
      <c r="F908" s="25" t="s">
        <v>1529</v>
      </c>
      <c r="G908" s="71"/>
      <c r="H908" s="27" t="s">
        <v>32</v>
      </c>
      <c r="I908" s="65">
        <v>2506</v>
      </c>
      <c r="J908" s="25" t="s">
        <v>1538</v>
      </c>
      <c r="K908" s="71"/>
      <c r="L908" s="65">
        <v>4156</v>
      </c>
      <c r="M908" s="25" t="s">
        <v>1610</v>
      </c>
      <c r="N908" s="71"/>
      <c r="O908" s="27" t="s">
        <v>1581</v>
      </c>
    </row>
    <row r="909" spans="1:15" s="67" customFormat="1" ht="8.25" customHeight="1">
      <c r="A909" s="73"/>
      <c r="B909" s="65"/>
      <c r="C909" s="25"/>
      <c r="D909" s="71"/>
      <c r="E909" s="65"/>
      <c r="F909" s="25"/>
      <c r="G909" s="71"/>
      <c r="H909" s="27"/>
      <c r="I909" s="65"/>
      <c r="J909" s="25"/>
      <c r="K909" s="71"/>
      <c r="L909" s="65"/>
      <c r="M909" s="25"/>
      <c r="N909" s="71"/>
      <c r="O909" s="27"/>
    </row>
    <row r="910" spans="1:15" s="67" customFormat="1" ht="8.25" customHeight="1">
      <c r="A910" s="82" t="s">
        <v>1236</v>
      </c>
      <c r="B910" s="65"/>
      <c r="C910" s="22"/>
      <c r="D910" s="71"/>
      <c r="E910" s="76"/>
      <c r="F910" s="22"/>
      <c r="G910" s="71"/>
      <c r="H910" s="23"/>
      <c r="I910" s="76"/>
      <c r="J910" s="22"/>
      <c r="K910" s="71"/>
      <c r="L910" s="76"/>
      <c r="M910" s="22"/>
      <c r="N910" s="71"/>
      <c r="O910" s="23"/>
    </row>
    <row r="911" spans="1:15" s="78" customFormat="1" ht="8.25" customHeight="1">
      <c r="A911" s="69" t="s">
        <v>1310</v>
      </c>
      <c r="B911" s="76">
        <v>325</v>
      </c>
      <c r="C911" s="22" t="s">
        <v>1554</v>
      </c>
      <c r="D911" s="72"/>
      <c r="E911" s="76">
        <v>489</v>
      </c>
      <c r="F911" s="22" t="s">
        <v>533</v>
      </c>
      <c r="G911" s="72"/>
      <c r="H911" s="23" t="s">
        <v>1599</v>
      </c>
      <c r="I911" s="76">
        <v>2013</v>
      </c>
      <c r="J911" s="22" t="s">
        <v>1519</v>
      </c>
      <c r="K911" s="72"/>
      <c r="L911" s="76">
        <v>2852</v>
      </c>
      <c r="M911" s="22" t="s">
        <v>165</v>
      </c>
      <c r="N911" s="72"/>
      <c r="O911" s="23" t="s">
        <v>1516</v>
      </c>
    </row>
    <row r="912" spans="1:15" s="78" customFormat="1" ht="8.25" customHeight="1">
      <c r="A912" s="69" t="s">
        <v>1377</v>
      </c>
      <c r="B912" s="76">
        <v>119</v>
      </c>
      <c r="C912" s="22" t="s">
        <v>686</v>
      </c>
      <c r="D912" s="72"/>
      <c r="E912" s="76">
        <v>188</v>
      </c>
      <c r="F912" s="22" t="s">
        <v>687</v>
      </c>
      <c r="G912" s="72"/>
      <c r="H912" s="23" t="s">
        <v>1528</v>
      </c>
      <c r="I912" s="76">
        <v>678</v>
      </c>
      <c r="J912" s="22" t="s">
        <v>688</v>
      </c>
      <c r="K912" s="72"/>
      <c r="L912" s="76">
        <v>945</v>
      </c>
      <c r="M912" s="22" t="s">
        <v>689</v>
      </c>
      <c r="N912" s="72"/>
      <c r="O912" s="23" t="s">
        <v>1516</v>
      </c>
    </row>
    <row r="913" spans="1:15" s="64" customFormat="1" ht="0" customHeight="1" hidden="1">
      <c r="A913" s="9"/>
      <c r="B913" s="76"/>
      <c r="C913" s="22"/>
      <c r="D913" s="71"/>
      <c r="E913" s="76"/>
      <c r="F913" s="22"/>
      <c r="G913" s="71"/>
      <c r="H913" s="23"/>
      <c r="I913" s="76"/>
      <c r="J913" s="22"/>
      <c r="K913" s="71"/>
      <c r="L913" s="76"/>
      <c r="M913" s="22"/>
      <c r="N913" s="71"/>
      <c r="O913" s="23"/>
    </row>
    <row r="914" spans="1:15" s="67" customFormat="1" ht="8.25" customHeight="1">
      <c r="A914" s="73" t="s">
        <v>1306</v>
      </c>
      <c r="B914" s="65">
        <v>444</v>
      </c>
      <c r="C914" s="25" t="s">
        <v>233</v>
      </c>
      <c r="D914" s="71"/>
      <c r="E914" s="65">
        <v>677</v>
      </c>
      <c r="F914" s="25" t="s">
        <v>690</v>
      </c>
      <c r="G914" s="71"/>
      <c r="H914" s="27" t="s">
        <v>1599</v>
      </c>
      <c r="I914" s="65">
        <v>2691</v>
      </c>
      <c r="J914" s="25" t="s">
        <v>192</v>
      </c>
      <c r="K914" s="71"/>
      <c r="L914" s="65">
        <v>3797</v>
      </c>
      <c r="M914" s="25" t="s">
        <v>141</v>
      </c>
      <c r="N914" s="71"/>
      <c r="O914" s="27" t="s">
        <v>1516</v>
      </c>
    </row>
    <row r="915" spans="1:15" s="67" customFormat="1" ht="8.25" customHeight="1">
      <c r="A915" s="73"/>
      <c r="B915" s="65"/>
      <c r="C915" s="25"/>
      <c r="D915" s="71"/>
      <c r="E915" s="65"/>
      <c r="F915" s="25"/>
      <c r="G915" s="71"/>
      <c r="H915" s="27"/>
      <c r="I915" s="65"/>
      <c r="J915" s="25"/>
      <c r="K915" s="71"/>
      <c r="L915" s="65"/>
      <c r="M915" s="25"/>
      <c r="N915" s="71"/>
      <c r="O915" s="27"/>
    </row>
    <row r="916" spans="1:15" s="67" customFormat="1" ht="8.25" customHeight="1">
      <c r="A916" s="82" t="s">
        <v>1237</v>
      </c>
      <c r="B916" s="65"/>
      <c r="C916" s="22"/>
      <c r="D916" s="71"/>
      <c r="E916" s="76"/>
      <c r="F916" s="22"/>
      <c r="G916" s="71"/>
      <c r="H916" s="23"/>
      <c r="I916" s="76"/>
      <c r="J916" s="22"/>
      <c r="K916" s="71"/>
      <c r="L916" s="76"/>
      <c r="M916" s="22"/>
      <c r="N916" s="71"/>
      <c r="O916" s="23"/>
    </row>
    <row r="917" spans="1:15" s="78" customFormat="1" ht="8.25" customHeight="1">
      <c r="A917" s="69" t="s">
        <v>1310</v>
      </c>
      <c r="B917" s="76">
        <v>527</v>
      </c>
      <c r="C917" s="22" t="s">
        <v>303</v>
      </c>
      <c r="D917" s="72" t="s">
        <v>1527</v>
      </c>
      <c r="E917" s="76">
        <v>1803</v>
      </c>
      <c r="F917" s="22" t="s">
        <v>1556</v>
      </c>
      <c r="G917" s="72" t="s">
        <v>1527</v>
      </c>
      <c r="H917" s="23" t="s">
        <v>1547</v>
      </c>
      <c r="I917" s="76">
        <v>4160</v>
      </c>
      <c r="J917" s="22" t="s">
        <v>58</v>
      </c>
      <c r="K917" s="72" t="s">
        <v>1527</v>
      </c>
      <c r="L917" s="76">
        <v>9696</v>
      </c>
      <c r="M917" s="22" t="s">
        <v>1602</v>
      </c>
      <c r="N917" s="72" t="s">
        <v>1527</v>
      </c>
      <c r="O917" s="23" t="s">
        <v>1609</v>
      </c>
    </row>
    <row r="918" spans="1:15" s="78" customFormat="1" ht="8.25" customHeight="1">
      <c r="A918" s="69" t="s">
        <v>1377</v>
      </c>
      <c r="B918" s="76">
        <v>74</v>
      </c>
      <c r="C918" s="22" t="s">
        <v>322</v>
      </c>
      <c r="D918" s="72"/>
      <c r="E918" s="76">
        <v>74</v>
      </c>
      <c r="F918" s="22" t="s">
        <v>322</v>
      </c>
      <c r="G918" s="72"/>
      <c r="H918" s="23" t="s">
        <v>1541</v>
      </c>
      <c r="I918" s="76">
        <v>295</v>
      </c>
      <c r="J918" s="22" t="s">
        <v>411</v>
      </c>
      <c r="K918" s="72"/>
      <c r="L918" s="76">
        <v>472</v>
      </c>
      <c r="M918" s="22" t="s">
        <v>591</v>
      </c>
      <c r="N918" s="72"/>
      <c r="O918" s="23" t="s">
        <v>1528</v>
      </c>
    </row>
    <row r="919" spans="1:15" s="64" customFormat="1" ht="0" customHeight="1" hidden="1">
      <c r="A919" s="9"/>
      <c r="B919" s="76"/>
      <c r="C919" s="22"/>
      <c r="D919" s="71"/>
      <c r="E919" s="76"/>
      <c r="F919" s="22"/>
      <c r="G919" s="71"/>
      <c r="H919" s="23"/>
      <c r="I919" s="76"/>
      <c r="J919" s="22"/>
      <c r="K919" s="71"/>
      <c r="L919" s="76"/>
      <c r="M919" s="22"/>
      <c r="N919" s="71"/>
      <c r="O919" s="23"/>
    </row>
    <row r="920" spans="1:15" s="67" customFormat="1" ht="8.25" customHeight="1">
      <c r="A920" s="73" t="s">
        <v>1306</v>
      </c>
      <c r="B920" s="65">
        <v>601</v>
      </c>
      <c r="C920" s="25" t="s">
        <v>365</v>
      </c>
      <c r="D920" s="71" t="s">
        <v>1527</v>
      </c>
      <c r="E920" s="65">
        <v>1877</v>
      </c>
      <c r="F920" s="25" t="s">
        <v>3</v>
      </c>
      <c r="G920" s="71" t="s">
        <v>1527</v>
      </c>
      <c r="H920" s="27" t="s">
        <v>1515</v>
      </c>
      <c r="I920" s="65">
        <v>4455</v>
      </c>
      <c r="J920" s="25" t="s">
        <v>83</v>
      </c>
      <c r="K920" s="71" t="s">
        <v>1527</v>
      </c>
      <c r="L920" s="65">
        <v>10168</v>
      </c>
      <c r="M920" s="25" t="s">
        <v>72</v>
      </c>
      <c r="N920" s="71" t="s">
        <v>1527</v>
      </c>
      <c r="O920" s="27" t="s">
        <v>1609</v>
      </c>
    </row>
    <row r="921" spans="1:15" s="67" customFormat="1" ht="8.25" customHeight="1">
      <c r="A921" s="83"/>
      <c r="B921" s="65"/>
      <c r="C921" s="22"/>
      <c r="D921" s="71"/>
      <c r="E921" s="76"/>
      <c r="F921" s="22"/>
      <c r="G921" s="71"/>
      <c r="H921" s="23"/>
      <c r="I921" s="76"/>
      <c r="J921" s="22"/>
      <c r="K921" s="71"/>
      <c r="L921" s="76"/>
      <c r="M921" s="22"/>
      <c r="N921" s="71"/>
      <c r="O921" s="23"/>
    </row>
    <row r="922" spans="1:15" s="67" customFormat="1" ht="8.25" customHeight="1">
      <c r="A922" s="82" t="s">
        <v>1240</v>
      </c>
      <c r="B922" s="65"/>
      <c r="C922" s="22"/>
      <c r="D922" s="71"/>
      <c r="E922" s="76"/>
      <c r="F922" s="22"/>
      <c r="G922" s="71"/>
      <c r="H922" s="23"/>
      <c r="I922" s="76"/>
      <c r="J922" s="22"/>
      <c r="K922" s="71"/>
      <c r="L922" s="76"/>
      <c r="M922" s="22"/>
      <c r="N922" s="71"/>
      <c r="O922" s="23"/>
    </row>
    <row r="923" spans="1:15" s="78" customFormat="1" ht="8.25" customHeight="1">
      <c r="A923" s="69" t="s">
        <v>1310</v>
      </c>
      <c r="B923" s="76">
        <v>667</v>
      </c>
      <c r="C923" s="22" t="s">
        <v>115</v>
      </c>
      <c r="D923" s="72"/>
      <c r="E923" s="76">
        <v>3182</v>
      </c>
      <c r="F923" s="22" t="s">
        <v>1512</v>
      </c>
      <c r="G923" s="72"/>
      <c r="H923" s="23" t="s">
        <v>1524</v>
      </c>
      <c r="I923" s="76">
        <v>4495</v>
      </c>
      <c r="J923" s="22" t="s">
        <v>34</v>
      </c>
      <c r="K923" s="72"/>
      <c r="L923" s="76">
        <v>15920</v>
      </c>
      <c r="M923" s="22" t="s">
        <v>1610</v>
      </c>
      <c r="N923" s="72"/>
      <c r="O923" s="23" t="s">
        <v>1530</v>
      </c>
    </row>
    <row r="924" spans="1:15" s="78" customFormat="1" ht="8.25" customHeight="1">
      <c r="A924" s="69" t="s">
        <v>1377</v>
      </c>
      <c r="B924" s="76">
        <v>27</v>
      </c>
      <c r="C924" s="22" t="s">
        <v>691</v>
      </c>
      <c r="D924" s="72" t="s">
        <v>1527</v>
      </c>
      <c r="E924" s="76">
        <v>33</v>
      </c>
      <c r="F924" s="22" t="s">
        <v>692</v>
      </c>
      <c r="G924" s="72" t="s">
        <v>1527</v>
      </c>
      <c r="H924" s="23" t="s">
        <v>6</v>
      </c>
      <c r="I924" s="76">
        <v>254</v>
      </c>
      <c r="J924" s="22" t="s">
        <v>159</v>
      </c>
      <c r="K924" s="72"/>
      <c r="L924" s="76">
        <v>402</v>
      </c>
      <c r="M924" s="22" t="s">
        <v>266</v>
      </c>
      <c r="N924" s="72" t="s">
        <v>1527</v>
      </c>
      <c r="O924" s="23" t="s">
        <v>1528</v>
      </c>
    </row>
    <row r="925" spans="1:15" s="64" customFormat="1" ht="0" customHeight="1" hidden="1">
      <c r="A925" s="9"/>
      <c r="B925" s="76"/>
      <c r="C925" s="22"/>
      <c r="D925" s="71"/>
      <c r="E925" s="76"/>
      <c r="F925" s="22"/>
      <c r="G925" s="71"/>
      <c r="H925" s="23"/>
      <c r="I925" s="76"/>
      <c r="J925" s="22"/>
      <c r="K925" s="71"/>
      <c r="L925" s="76"/>
      <c r="M925" s="22"/>
      <c r="N925" s="71"/>
      <c r="O925" s="23"/>
    </row>
    <row r="926" spans="1:15" s="67" customFormat="1" ht="8.25" customHeight="1">
      <c r="A926" s="73" t="s">
        <v>1306</v>
      </c>
      <c r="B926" s="65">
        <v>694</v>
      </c>
      <c r="C926" s="25" t="s">
        <v>15</v>
      </c>
      <c r="D926" s="71"/>
      <c r="E926" s="65">
        <v>3215</v>
      </c>
      <c r="F926" s="25" t="s">
        <v>97</v>
      </c>
      <c r="G926" s="71"/>
      <c r="H926" s="27" t="s">
        <v>22</v>
      </c>
      <c r="I926" s="65">
        <v>4749</v>
      </c>
      <c r="J926" s="25" t="s">
        <v>4</v>
      </c>
      <c r="K926" s="71"/>
      <c r="L926" s="65">
        <v>16322</v>
      </c>
      <c r="M926" s="25" t="s">
        <v>295</v>
      </c>
      <c r="N926" s="71"/>
      <c r="O926" s="27" t="s">
        <v>1547</v>
      </c>
    </row>
    <row r="932" spans="1:15" ht="8.25" customHeight="1">
      <c r="A932" s="61" t="s">
        <v>1229</v>
      </c>
      <c r="B932" s="15"/>
      <c r="C932" s="15"/>
      <c r="D932" s="15"/>
      <c r="E932" s="15"/>
      <c r="F932" s="15"/>
      <c r="G932" s="15"/>
      <c r="H932" s="15"/>
      <c r="I932" s="15"/>
      <c r="J932" s="15"/>
      <c r="K932" s="15"/>
      <c r="L932" s="15"/>
      <c r="M932" s="15"/>
      <c r="N932" s="15"/>
      <c r="O932" s="15"/>
    </row>
    <row r="935" spans="1:15" ht="9" customHeight="1">
      <c r="A935" s="56" t="s">
        <v>1481</v>
      </c>
      <c r="B935" s="15"/>
      <c r="C935" s="15"/>
      <c r="D935" s="15"/>
      <c r="E935" s="15"/>
      <c r="F935" s="15"/>
      <c r="G935" s="15"/>
      <c r="H935" s="15"/>
      <c r="I935" s="15"/>
      <c r="J935" s="15"/>
      <c r="K935" s="15"/>
      <c r="L935" s="15"/>
      <c r="M935" s="15"/>
      <c r="N935" s="15"/>
      <c r="O935" s="15"/>
    </row>
    <row r="936" spans="1:15" ht="8.25" customHeight="1">
      <c r="A936" s="56" t="s">
        <v>1178</v>
      </c>
      <c r="B936" s="15"/>
      <c r="C936" s="15"/>
      <c r="D936" s="15"/>
      <c r="E936" s="15"/>
      <c r="F936" s="15"/>
      <c r="G936" s="15"/>
      <c r="H936" s="15"/>
      <c r="I936" s="15"/>
      <c r="J936" s="15"/>
      <c r="K936" s="15"/>
      <c r="L936" s="15"/>
      <c r="M936" s="15"/>
      <c r="N936" s="15"/>
      <c r="O936" s="15"/>
    </row>
    <row r="937" spans="1:15" ht="8.25" customHeight="1">
      <c r="A937" s="4"/>
      <c r="B937" s="17"/>
      <c r="C937" s="17"/>
      <c r="D937" s="17"/>
      <c r="E937" s="17"/>
      <c r="F937" s="17"/>
      <c r="G937" s="17"/>
      <c r="H937" s="4"/>
      <c r="I937" s="4"/>
      <c r="J937" s="4"/>
      <c r="K937" s="17"/>
      <c r="L937" s="4"/>
      <c r="M937" s="4"/>
      <c r="N937" s="17"/>
      <c r="O937" s="4"/>
    </row>
    <row r="938" spans="1:15" ht="12" customHeight="1">
      <c r="A938" s="327" t="s">
        <v>1149</v>
      </c>
      <c r="B938" s="338" t="s">
        <v>1510</v>
      </c>
      <c r="C938" s="339"/>
      <c r="D938" s="339"/>
      <c r="E938" s="339"/>
      <c r="F938" s="339"/>
      <c r="G938" s="339"/>
      <c r="H938" s="326"/>
      <c r="I938" s="343" t="s">
        <v>1511</v>
      </c>
      <c r="J938" s="339"/>
      <c r="K938" s="339"/>
      <c r="L938" s="339"/>
      <c r="M938" s="339"/>
      <c r="N938" s="339"/>
      <c r="O938" s="339"/>
    </row>
    <row r="939" spans="1:15" ht="12" customHeight="1">
      <c r="A939" s="328"/>
      <c r="B939" s="340" t="s">
        <v>1278</v>
      </c>
      <c r="C939" s="341"/>
      <c r="D939" s="337"/>
      <c r="E939" s="336" t="s">
        <v>1279</v>
      </c>
      <c r="F939" s="341"/>
      <c r="G939" s="337"/>
      <c r="H939" s="323" t="s">
        <v>1124</v>
      </c>
      <c r="I939" s="336" t="s">
        <v>1278</v>
      </c>
      <c r="J939" s="341"/>
      <c r="K939" s="337"/>
      <c r="L939" s="336" t="s">
        <v>1279</v>
      </c>
      <c r="M939" s="341"/>
      <c r="N939" s="337"/>
      <c r="O939" s="335" t="s">
        <v>1124</v>
      </c>
    </row>
    <row r="940" spans="1:15" ht="45" customHeight="1">
      <c r="A940" s="328"/>
      <c r="B940" s="164" t="s">
        <v>1120</v>
      </c>
      <c r="C940" s="336" t="s">
        <v>1123</v>
      </c>
      <c r="D940" s="337"/>
      <c r="E940" s="164" t="s">
        <v>1120</v>
      </c>
      <c r="F940" s="336" t="s">
        <v>1123</v>
      </c>
      <c r="G940" s="337"/>
      <c r="H940" s="324"/>
      <c r="I940" s="164" t="s">
        <v>1120</v>
      </c>
      <c r="J940" s="336" t="s">
        <v>1125</v>
      </c>
      <c r="K940" s="337"/>
      <c r="L940" s="164" t="s">
        <v>1120</v>
      </c>
      <c r="M940" s="336" t="s">
        <v>1125</v>
      </c>
      <c r="N940" s="337"/>
      <c r="O940" s="318"/>
    </row>
    <row r="941" spans="1:15" ht="12" customHeight="1">
      <c r="A941" s="329"/>
      <c r="B941" s="11" t="s">
        <v>1280</v>
      </c>
      <c r="C941" s="321" t="s">
        <v>1281</v>
      </c>
      <c r="D941" s="320"/>
      <c r="E941" s="11" t="s">
        <v>1280</v>
      </c>
      <c r="F941" s="321" t="s">
        <v>1281</v>
      </c>
      <c r="G941" s="320"/>
      <c r="H941" s="11" t="s">
        <v>1282</v>
      </c>
      <c r="I941" s="11" t="s">
        <v>1280</v>
      </c>
      <c r="J941" s="321" t="s">
        <v>1281</v>
      </c>
      <c r="K941" s="320"/>
      <c r="L941" s="11" t="s">
        <v>1280</v>
      </c>
      <c r="M941" s="321" t="s">
        <v>1281</v>
      </c>
      <c r="N941" s="320"/>
      <c r="O941" s="18" t="s">
        <v>1282</v>
      </c>
    </row>
    <row r="942" spans="1:15" ht="18.75" customHeight="1">
      <c r="A942" s="9" t="s">
        <v>1430</v>
      </c>
      <c r="B942" s="12"/>
      <c r="C942" s="29"/>
      <c r="D942" s="19"/>
      <c r="E942" s="12"/>
      <c r="F942" s="29"/>
      <c r="G942" s="19"/>
      <c r="H942" s="12"/>
      <c r="I942" s="12"/>
      <c r="J942" s="29"/>
      <c r="K942" s="19"/>
      <c r="L942" s="12"/>
      <c r="M942" s="29"/>
      <c r="N942" s="19"/>
      <c r="O942" s="12"/>
    </row>
    <row r="943" spans="1:15" ht="8.25" customHeight="1">
      <c r="A943" s="82" t="s">
        <v>1241</v>
      </c>
      <c r="B943" s="65"/>
      <c r="C943" s="22"/>
      <c r="D943" s="71"/>
      <c r="E943" s="76"/>
      <c r="F943" s="22"/>
      <c r="G943" s="71"/>
      <c r="H943" s="23"/>
      <c r="I943" s="76"/>
      <c r="J943" s="22"/>
      <c r="K943" s="71"/>
      <c r="L943" s="76"/>
      <c r="M943" s="22"/>
      <c r="N943" s="71"/>
      <c r="O943" s="23"/>
    </row>
    <row r="944" spans="1:15" ht="8.25" customHeight="1">
      <c r="A944" s="69" t="s">
        <v>1310</v>
      </c>
      <c r="B944" s="76">
        <v>105</v>
      </c>
      <c r="C944" s="22" t="s">
        <v>1537</v>
      </c>
      <c r="D944" s="72"/>
      <c r="E944" s="76">
        <v>266</v>
      </c>
      <c r="F944" s="22" t="s">
        <v>1539</v>
      </c>
      <c r="G944" s="72"/>
      <c r="H944" s="23" t="s">
        <v>1603</v>
      </c>
      <c r="I944" s="76">
        <v>733</v>
      </c>
      <c r="J944" s="22" t="s">
        <v>1516</v>
      </c>
      <c r="K944" s="72"/>
      <c r="L944" s="76">
        <v>1732</v>
      </c>
      <c r="M944" s="22" t="s">
        <v>101</v>
      </c>
      <c r="N944" s="72"/>
      <c r="O944" s="23" t="s">
        <v>1548</v>
      </c>
    </row>
    <row r="945" spans="1:15" ht="8.25" customHeight="1">
      <c r="A945" s="69" t="s">
        <v>1377</v>
      </c>
      <c r="B945" s="76">
        <v>20</v>
      </c>
      <c r="C945" s="22" t="s">
        <v>150</v>
      </c>
      <c r="D945" s="72"/>
      <c r="E945" s="76">
        <v>20</v>
      </c>
      <c r="F945" s="22" t="s">
        <v>150</v>
      </c>
      <c r="G945" s="72"/>
      <c r="H945" s="23" t="s">
        <v>1541</v>
      </c>
      <c r="I945" s="76">
        <v>69</v>
      </c>
      <c r="J945" s="22" t="s">
        <v>65</v>
      </c>
      <c r="K945" s="72" t="s">
        <v>1527</v>
      </c>
      <c r="L945" s="76">
        <v>84</v>
      </c>
      <c r="M945" s="22" t="s">
        <v>1570</v>
      </c>
      <c r="N945" s="72" t="s">
        <v>1527</v>
      </c>
      <c r="O945" s="23" t="s">
        <v>6</v>
      </c>
    </row>
    <row r="946" spans="1:15" ht="8.25" customHeight="1" hidden="1">
      <c r="A946" s="9"/>
      <c r="B946" s="76"/>
      <c r="C946" s="22"/>
      <c r="D946" s="71"/>
      <c r="E946" s="76"/>
      <c r="F946" s="22"/>
      <c r="G946" s="71"/>
      <c r="H946" s="23"/>
      <c r="I946" s="76"/>
      <c r="J946" s="22"/>
      <c r="K946" s="71"/>
      <c r="L946" s="76"/>
      <c r="M946" s="22"/>
      <c r="N946" s="71"/>
      <c r="O946" s="23"/>
    </row>
    <row r="947" spans="1:15" ht="8.25" customHeight="1">
      <c r="A947" s="73" t="s">
        <v>1306</v>
      </c>
      <c r="B947" s="65">
        <v>125</v>
      </c>
      <c r="C947" s="25" t="s">
        <v>1518</v>
      </c>
      <c r="D947" s="71"/>
      <c r="E947" s="65">
        <v>286</v>
      </c>
      <c r="F947" s="25" t="s">
        <v>1569</v>
      </c>
      <c r="G947" s="71"/>
      <c r="H947" s="27" t="s">
        <v>1609</v>
      </c>
      <c r="I947" s="65">
        <v>802</v>
      </c>
      <c r="J947" s="25" t="s">
        <v>1</v>
      </c>
      <c r="K947" s="71"/>
      <c r="L947" s="65">
        <v>1816</v>
      </c>
      <c r="M947" s="25" t="s">
        <v>210</v>
      </c>
      <c r="N947" s="71"/>
      <c r="O947" s="27" t="s">
        <v>1609</v>
      </c>
    </row>
    <row r="948" spans="1:15" ht="8.25" customHeight="1">
      <c r="A948" s="73"/>
      <c r="B948" s="65"/>
      <c r="C948" s="25"/>
      <c r="D948" s="71"/>
      <c r="E948" s="65"/>
      <c r="F948" s="25"/>
      <c r="G948" s="71"/>
      <c r="H948" s="27"/>
      <c r="I948" s="65"/>
      <c r="J948" s="25"/>
      <c r="K948" s="71"/>
      <c r="L948" s="65"/>
      <c r="M948" s="25"/>
      <c r="N948" s="71"/>
      <c r="O948" s="27"/>
    </row>
    <row r="949" spans="1:15" ht="8.25" customHeight="1">
      <c r="A949" s="82" t="s">
        <v>1238</v>
      </c>
      <c r="B949" s="65"/>
      <c r="C949" s="22"/>
      <c r="D949" s="71"/>
      <c r="E949" s="76"/>
      <c r="F949" s="22"/>
      <c r="G949" s="71"/>
      <c r="H949" s="23"/>
      <c r="I949" s="76"/>
      <c r="J949" s="22"/>
      <c r="K949" s="71"/>
      <c r="L949" s="76"/>
      <c r="M949" s="22"/>
      <c r="N949" s="71"/>
      <c r="O949" s="23"/>
    </row>
    <row r="950" spans="1:15" ht="8.25" customHeight="1">
      <c r="A950" s="69" t="s">
        <v>1310</v>
      </c>
      <c r="B950" s="76">
        <v>2054</v>
      </c>
      <c r="C950" s="22" t="s">
        <v>1612</v>
      </c>
      <c r="D950" s="72" t="s">
        <v>1527</v>
      </c>
      <c r="E950" s="76">
        <v>10602</v>
      </c>
      <c r="F950" s="22" t="s">
        <v>210</v>
      </c>
      <c r="G950" s="72" t="s">
        <v>1527</v>
      </c>
      <c r="H950" s="23" t="s">
        <v>1563</v>
      </c>
      <c r="I950" s="76">
        <v>14085</v>
      </c>
      <c r="J950" s="22" t="s">
        <v>71</v>
      </c>
      <c r="K950" s="72"/>
      <c r="L950" s="76">
        <v>64288</v>
      </c>
      <c r="M950" s="22" t="s">
        <v>1564</v>
      </c>
      <c r="N950" s="72"/>
      <c r="O950" s="23" t="s">
        <v>22</v>
      </c>
    </row>
    <row r="951" spans="1:15" ht="8.25" customHeight="1">
      <c r="A951" s="69" t="s">
        <v>1377</v>
      </c>
      <c r="B951" s="76">
        <v>7</v>
      </c>
      <c r="C951" s="22" t="s">
        <v>261</v>
      </c>
      <c r="D951" s="72" t="s">
        <v>1527</v>
      </c>
      <c r="E951" s="76">
        <v>13</v>
      </c>
      <c r="F951" s="22" t="s">
        <v>218</v>
      </c>
      <c r="G951" s="72"/>
      <c r="H951" s="23" t="s">
        <v>1521</v>
      </c>
      <c r="I951" s="76">
        <v>47</v>
      </c>
      <c r="J951" s="22" t="s">
        <v>1589</v>
      </c>
      <c r="K951" s="72"/>
      <c r="L951" s="76">
        <v>100</v>
      </c>
      <c r="M951" s="22" t="s">
        <v>625</v>
      </c>
      <c r="N951" s="72"/>
      <c r="O951" s="23" t="s">
        <v>32</v>
      </c>
    </row>
    <row r="952" spans="1:15" ht="8.25" customHeight="1" hidden="1">
      <c r="A952" s="9"/>
      <c r="B952" s="76"/>
      <c r="C952" s="22"/>
      <c r="D952" s="71"/>
      <c r="E952" s="76"/>
      <c r="F952" s="22"/>
      <c r="G952" s="71"/>
      <c r="H952" s="23"/>
      <c r="I952" s="76"/>
      <c r="J952" s="22"/>
      <c r="K952" s="71"/>
      <c r="L952" s="76"/>
      <c r="M952" s="22"/>
      <c r="N952" s="71"/>
      <c r="O952" s="23"/>
    </row>
    <row r="953" spans="1:15" ht="8.25" customHeight="1">
      <c r="A953" s="73" t="s">
        <v>1306</v>
      </c>
      <c r="B953" s="65">
        <v>2061</v>
      </c>
      <c r="C953" s="25" t="s">
        <v>1612</v>
      </c>
      <c r="D953" s="71" t="s">
        <v>1527</v>
      </c>
      <c r="E953" s="65">
        <v>10615</v>
      </c>
      <c r="F953" s="25" t="s">
        <v>210</v>
      </c>
      <c r="G953" s="71" t="s">
        <v>1527</v>
      </c>
      <c r="H953" s="27" t="s">
        <v>1563</v>
      </c>
      <c r="I953" s="65">
        <v>14132</v>
      </c>
      <c r="J953" s="25" t="s">
        <v>71</v>
      </c>
      <c r="K953" s="71"/>
      <c r="L953" s="65">
        <v>64388</v>
      </c>
      <c r="M953" s="25" t="s">
        <v>65</v>
      </c>
      <c r="N953" s="71"/>
      <c r="O953" s="27" t="s">
        <v>22</v>
      </c>
    </row>
    <row r="954" spans="1:15" ht="8.25" customHeight="1">
      <c r="A954" s="9"/>
      <c r="B954" s="12"/>
      <c r="C954" s="29"/>
      <c r="D954" s="19"/>
      <c r="E954" s="12"/>
      <c r="F954" s="29"/>
      <c r="G954" s="19"/>
      <c r="H954" s="12"/>
      <c r="I954" s="12"/>
      <c r="J954" s="29"/>
      <c r="K954" s="19"/>
      <c r="L954" s="12"/>
      <c r="M954" s="29"/>
      <c r="N954" s="19"/>
      <c r="O954" s="12"/>
    </row>
    <row r="955" spans="1:15" s="67" customFormat="1" ht="8.25" customHeight="1">
      <c r="A955" s="82" t="s">
        <v>1383</v>
      </c>
      <c r="B955" s="65"/>
      <c r="C955" s="22"/>
      <c r="D955" s="71"/>
      <c r="E955" s="76"/>
      <c r="F955" s="22"/>
      <c r="G955" s="71"/>
      <c r="H955" s="23"/>
      <c r="I955" s="76"/>
      <c r="J955" s="22"/>
      <c r="K955" s="71"/>
      <c r="L955" s="76"/>
      <c r="M955" s="22"/>
      <c r="N955" s="71"/>
      <c r="O955" s="23"/>
    </row>
    <row r="956" spans="1:15" s="78" customFormat="1" ht="8.25" customHeight="1">
      <c r="A956" s="69" t="s">
        <v>1310</v>
      </c>
      <c r="B956" s="76">
        <v>192</v>
      </c>
      <c r="C956" s="22" t="s">
        <v>84</v>
      </c>
      <c r="D956" s="72" t="s">
        <v>1527</v>
      </c>
      <c r="E956" s="76">
        <v>2151</v>
      </c>
      <c r="F956" s="22" t="s">
        <v>1545</v>
      </c>
      <c r="G956" s="72" t="s">
        <v>1527</v>
      </c>
      <c r="H956" s="23" t="s">
        <v>329</v>
      </c>
      <c r="I956" s="76">
        <v>887</v>
      </c>
      <c r="J956" s="22" t="s">
        <v>264</v>
      </c>
      <c r="K956" s="72" t="s">
        <v>1527</v>
      </c>
      <c r="L956" s="76">
        <v>8991</v>
      </c>
      <c r="M956" s="22" t="s">
        <v>366</v>
      </c>
      <c r="N956" s="72" t="s">
        <v>1527</v>
      </c>
      <c r="O956" s="23" t="s">
        <v>1591</v>
      </c>
    </row>
    <row r="957" spans="1:15" s="78" customFormat="1" ht="8.25" customHeight="1">
      <c r="A957" s="69" t="s">
        <v>1377</v>
      </c>
      <c r="B957" s="76">
        <v>3</v>
      </c>
      <c r="C957" s="22"/>
      <c r="D957" s="72" t="s">
        <v>134</v>
      </c>
      <c r="E957" s="76">
        <v>10</v>
      </c>
      <c r="F957" s="22"/>
      <c r="G957" s="72" t="s">
        <v>134</v>
      </c>
      <c r="H957" s="23" t="s">
        <v>1612</v>
      </c>
      <c r="I957" s="76">
        <v>18</v>
      </c>
      <c r="J957" s="22" t="s">
        <v>259</v>
      </c>
      <c r="K957" s="72" t="s">
        <v>1527</v>
      </c>
      <c r="L957" s="76">
        <v>45</v>
      </c>
      <c r="M957" s="22" t="s">
        <v>571</v>
      </c>
      <c r="N957" s="72" t="s">
        <v>1527</v>
      </c>
      <c r="O957" s="23" t="s">
        <v>1603</v>
      </c>
    </row>
    <row r="958" spans="1:15" s="64" customFormat="1" ht="0" customHeight="1" hidden="1">
      <c r="A958" s="9"/>
      <c r="B958" s="76"/>
      <c r="C958" s="22"/>
      <c r="D958" s="71"/>
      <c r="E958" s="76"/>
      <c r="F958" s="22"/>
      <c r="G958" s="72"/>
      <c r="H958" s="23"/>
      <c r="I958" s="76"/>
      <c r="J958" s="22"/>
      <c r="K958" s="71"/>
      <c r="L958" s="76"/>
      <c r="M958" s="22"/>
      <c r="N958" s="71"/>
      <c r="O958" s="23"/>
    </row>
    <row r="959" spans="1:15" s="67" customFormat="1" ht="8.25" customHeight="1">
      <c r="A959" s="73" t="s">
        <v>1306</v>
      </c>
      <c r="B959" s="65">
        <v>195</v>
      </c>
      <c r="C959" s="25" t="s">
        <v>1541</v>
      </c>
      <c r="D959" s="71"/>
      <c r="E959" s="65">
        <v>2161</v>
      </c>
      <c r="F959" s="25" t="s">
        <v>393</v>
      </c>
      <c r="G959" s="72" t="s">
        <v>1527</v>
      </c>
      <c r="H959" s="27" t="s">
        <v>30</v>
      </c>
      <c r="I959" s="65">
        <v>905</v>
      </c>
      <c r="J959" s="25" t="s">
        <v>118</v>
      </c>
      <c r="K959" s="71" t="s">
        <v>1527</v>
      </c>
      <c r="L959" s="65">
        <v>9036</v>
      </c>
      <c r="M959" s="25" t="s">
        <v>13</v>
      </c>
      <c r="N959" s="71" t="s">
        <v>1527</v>
      </c>
      <c r="O959" s="27" t="s">
        <v>1575</v>
      </c>
    </row>
    <row r="960" spans="1:15" s="67" customFormat="1" ht="8.25" customHeight="1">
      <c r="A960" s="73"/>
      <c r="B960" s="65"/>
      <c r="C960" s="25"/>
      <c r="D960" s="71"/>
      <c r="E960" s="65"/>
      <c r="F960" s="25"/>
      <c r="G960" s="71"/>
      <c r="H960" s="27"/>
      <c r="I960" s="65"/>
      <c r="J960" s="25"/>
      <c r="K960" s="71"/>
      <c r="L960" s="65"/>
      <c r="M960" s="25"/>
      <c r="N960" s="71"/>
      <c r="O960" s="27"/>
    </row>
    <row r="961" spans="1:15" s="67" customFormat="1" ht="8.25" customHeight="1">
      <c r="A961" s="82" t="s">
        <v>1273</v>
      </c>
      <c r="B961" s="65"/>
      <c r="C961" s="22"/>
      <c r="D961" s="71"/>
      <c r="E961" s="76"/>
      <c r="F961" s="22"/>
      <c r="G961" s="71"/>
      <c r="H961" s="23"/>
      <c r="I961" s="76"/>
      <c r="J961" s="22"/>
      <c r="K961" s="71"/>
      <c r="L961" s="76"/>
      <c r="M961" s="22"/>
      <c r="N961" s="71"/>
      <c r="O961" s="23"/>
    </row>
    <row r="962" spans="1:15" s="78" customFormat="1" ht="8.25" customHeight="1">
      <c r="A962" s="69" t="s">
        <v>1310</v>
      </c>
      <c r="B962" s="76">
        <v>1529</v>
      </c>
      <c r="C962" s="22" t="s">
        <v>8</v>
      </c>
      <c r="D962" s="72"/>
      <c r="E962" s="76">
        <v>6249</v>
      </c>
      <c r="F962" s="22" t="s">
        <v>1563</v>
      </c>
      <c r="G962" s="72" t="s">
        <v>1527</v>
      </c>
      <c r="H962" s="23" t="s">
        <v>1564</v>
      </c>
      <c r="I962" s="76">
        <v>8365</v>
      </c>
      <c r="J962" s="22" t="s">
        <v>1524</v>
      </c>
      <c r="K962" s="72"/>
      <c r="L962" s="76">
        <v>26689</v>
      </c>
      <c r="M962" s="22" t="s">
        <v>159</v>
      </c>
      <c r="N962" s="72"/>
      <c r="O962" s="23" t="s">
        <v>1566</v>
      </c>
    </row>
    <row r="963" spans="1:15" s="78" customFormat="1" ht="8.25" customHeight="1">
      <c r="A963" s="69" t="s">
        <v>1377</v>
      </c>
      <c r="B963" s="76">
        <v>15</v>
      </c>
      <c r="C963" s="22" t="s">
        <v>693</v>
      </c>
      <c r="D963" s="72" t="s">
        <v>1527</v>
      </c>
      <c r="E963" s="76">
        <v>15</v>
      </c>
      <c r="F963" s="22" t="s">
        <v>257</v>
      </c>
      <c r="G963" s="72" t="s">
        <v>1527</v>
      </c>
      <c r="H963" s="23" t="s">
        <v>1541</v>
      </c>
      <c r="I963" s="76">
        <v>121</v>
      </c>
      <c r="J963" s="22" t="s">
        <v>622</v>
      </c>
      <c r="K963" s="72" t="s">
        <v>1527</v>
      </c>
      <c r="L963" s="76">
        <v>186</v>
      </c>
      <c r="M963" s="22" t="s">
        <v>694</v>
      </c>
      <c r="N963" s="72" t="s">
        <v>1527</v>
      </c>
      <c r="O963" s="23" t="s">
        <v>1599</v>
      </c>
    </row>
    <row r="964" spans="1:15" s="64" customFormat="1" ht="0" customHeight="1" hidden="1">
      <c r="A964" s="9"/>
      <c r="B964" s="76"/>
      <c r="C964" s="22"/>
      <c r="D964" s="71"/>
      <c r="E964" s="76"/>
      <c r="F964" s="22"/>
      <c r="G964" s="72"/>
      <c r="H964" s="23"/>
      <c r="I964" s="76"/>
      <c r="J964" s="22"/>
      <c r="K964" s="71"/>
      <c r="L964" s="76"/>
      <c r="M964" s="22"/>
      <c r="N964" s="71"/>
      <c r="O964" s="23"/>
    </row>
    <row r="965" spans="1:15" s="67" customFormat="1" ht="8.25" customHeight="1">
      <c r="A965" s="73" t="s">
        <v>1306</v>
      </c>
      <c r="B965" s="65">
        <v>1544</v>
      </c>
      <c r="C965" s="25" t="s">
        <v>6</v>
      </c>
      <c r="D965" s="71" t="s">
        <v>1527</v>
      </c>
      <c r="E965" s="65">
        <v>6264</v>
      </c>
      <c r="F965" s="25" t="s">
        <v>21</v>
      </c>
      <c r="G965" s="72" t="s">
        <v>1527</v>
      </c>
      <c r="H965" s="27" t="s">
        <v>1564</v>
      </c>
      <c r="I965" s="65">
        <v>8486</v>
      </c>
      <c r="J965" s="25" t="s">
        <v>1566</v>
      </c>
      <c r="K965" s="71"/>
      <c r="L965" s="65">
        <v>26875</v>
      </c>
      <c r="M965" s="25" t="s">
        <v>1524</v>
      </c>
      <c r="N965" s="71"/>
      <c r="O965" s="27" t="s">
        <v>1566</v>
      </c>
    </row>
    <row r="966" spans="1:15" s="64" customFormat="1" ht="24.75" customHeight="1">
      <c r="A966" s="68" t="s">
        <v>1387</v>
      </c>
      <c r="B966" s="76"/>
      <c r="C966" s="22"/>
      <c r="D966" s="71"/>
      <c r="E966" s="76"/>
      <c r="F966" s="22"/>
      <c r="G966" s="71"/>
      <c r="H966" s="23"/>
      <c r="I966" s="76"/>
      <c r="J966" s="22"/>
      <c r="K966" s="71"/>
      <c r="L966" s="76"/>
      <c r="M966" s="22"/>
      <c r="N966" s="71"/>
      <c r="O966" s="23"/>
    </row>
    <row r="967" spans="1:15" s="64" customFormat="1" ht="8.25" customHeight="1">
      <c r="A967" s="9" t="s">
        <v>1242</v>
      </c>
      <c r="B967" s="76"/>
      <c r="C967" s="22"/>
      <c r="D967" s="71"/>
      <c r="E967" s="76"/>
      <c r="F967" s="22"/>
      <c r="G967" s="71"/>
      <c r="H967" s="23"/>
      <c r="I967" s="76"/>
      <c r="J967" s="22"/>
      <c r="K967" s="71"/>
      <c r="L967" s="76"/>
      <c r="M967" s="22"/>
      <c r="N967" s="71"/>
      <c r="O967" s="23"/>
    </row>
    <row r="968" spans="1:15" s="78" customFormat="1" ht="8.25" customHeight="1">
      <c r="A968" s="69" t="s">
        <v>1310</v>
      </c>
      <c r="B968" s="76">
        <v>688</v>
      </c>
      <c r="C968" s="22" t="s">
        <v>117</v>
      </c>
      <c r="D968" s="72" t="s">
        <v>1527</v>
      </c>
      <c r="E968" s="76">
        <v>986</v>
      </c>
      <c r="F968" s="22" t="s">
        <v>466</v>
      </c>
      <c r="G968" s="72" t="s">
        <v>1527</v>
      </c>
      <c r="H968" s="23" t="s">
        <v>1516</v>
      </c>
      <c r="I968" s="76">
        <v>5695</v>
      </c>
      <c r="J968" s="22" t="s">
        <v>103</v>
      </c>
      <c r="K968" s="72" t="s">
        <v>1527</v>
      </c>
      <c r="L968" s="76">
        <v>9164</v>
      </c>
      <c r="M968" s="22" t="s">
        <v>25</v>
      </c>
      <c r="N968" s="72" t="s">
        <v>1527</v>
      </c>
      <c r="O968" s="23" t="s">
        <v>1528</v>
      </c>
    </row>
    <row r="969" spans="1:15" s="78" customFormat="1" ht="8.25" customHeight="1">
      <c r="A969" s="69" t="s">
        <v>1377</v>
      </c>
      <c r="B969" s="76">
        <v>36</v>
      </c>
      <c r="C969" s="22" t="s">
        <v>1575</v>
      </c>
      <c r="D969" s="72" t="s">
        <v>1527</v>
      </c>
      <c r="E969" s="76">
        <v>63</v>
      </c>
      <c r="F969" s="22" t="s">
        <v>1518</v>
      </c>
      <c r="G969" s="72" t="s">
        <v>1527</v>
      </c>
      <c r="H969" s="23" t="s">
        <v>1514</v>
      </c>
      <c r="I969" s="76">
        <v>363</v>
      </c>
      <c r="J969" s="22" t="s">
        <v>69</v>
      </c>
      <c r="K969" s="72"/>
      <c r="L969" s="76">
        <v>721</v>
      </c>
      <c r="M969" s="22" t="s">
        <v>552</v>
      </c>
      <c r="N969" s="72"/>
      <c r="O969" s="23" t="s">
        <v>1529</v>
      </c>
    </row>
    <row r="970" spans="1:15" s="64" customFormat="1" ht="0" customHeight="1" hidden="1">
      <c r="A970" s="9"/>
      <c r="B970" s="76"/>
      <c r="C970" s="22"/>
      <c r="D970" s="71"/>
      <c r="E970" s="76"/>
      <c r="F970" s="22"/>
      <c r="G970" s="71"/>
      <c r="H970" s="23"/>
      <c r="I970" s="76"/>
      <c r="J970" s="22"/>
      <c r="K970" s="71"/>
      <c r="L970" s="76"/>
      <c r="M970" s="22"/>
      <c r="N970" s="71"/>
      <c r="O970" s="23"/>
    </row>
    <row r="971" spans="1:15" s="67" customFormat="1" ht="8.25" customHeight="1">
      <c r="A971" s="68" t="s">
        <v>1306</v>
      </c>
      <c r="B971" s="65">
        <v>724</v>
      </c>
      <c r="C971" s="25" t="s">
        <v>33</v>
      </c>
      <c r="D971" s="71" t="s">
        <v>1527</v>
      </c>
      <c r="E971" s="65">
        <v>1049</v>
      </c>
      <c r="F971" s="25" t="s">
        <v>138</v>
      </c>
      <c r="G971" s="71" t="s">
        <v>1527</v>
      </c>
      <c r="H971" s="27" t="s">
        <v>1516</v>
      </c>
      <c r="I971" s="65">
        <v>6058</v>
      </c>
      <c r="J971" s="25" t="s">
        <v>80</v>
      </c>
      <c r="K971" s="71" t="s">
        <v>1527</v>
      </c>
      <c r="L971" s="65">
        <v>9885</v>
      </c>
      <c r="M971" s="25" t="s">
        <v>1592</v>
      </c>
      <c r="N971" s="71" t="s">
        <v>1527</v>
      </c>
      <c r="O971" s="27" t="s">
        <v>1528</v>
      </c>
    </row>
    <row r="972" spans="1:15" s="67" customFormat="1" ht="8.25" customHeight="1">
      <c r="A972" s="68"/>
      <c r="B972" s="65"/>
      <c r="C972" s="25"/>
      <c r="D972" s="71"/>
      <c r="E972" s="65"/>
      <c r="F972" s="25"/>
      <c r="G972" s="71"/>
      <c r="H972" s="27"/>
      <c r="I972" s="65"/>
      <c r="J972" s="25"/>
      <c r="K972" s="71"/>
      <c r="L972" s="65"/>
      <c r="M972" s="25"/>
      <c r="N972" s="71"/>
      <c r="O972" s="27"/>
    </row>
    <row r="973" spans="1:15" s="64" customFormat="1" ht="8.25" customHeight="1">
      <c r="A973" s="9" t="s">
        <v>1431</v>
      </c>
      <c r="B973" s="76"/>
      <c r="C973" s="22"/>
      <c r="D973" s="71"/>
      <c r="E973" s="76"/>
      <c r="F973" s="22"/>
      <c r="G973" s="71"/>
      <c r="H973" s="23"/>
      <c r="I973" s="76"/>
      <c r="J973" s="22"/>
      <c r="K973" s="71"/>
      <c r="L973" s="76"/>
      <c r="M973" s="22"/>
      <c r="N973" s="71"/>
      <c r="O973" s="23"/>
    </row>
    <row r="974" spans="1:15" s="78" customFormat="1" ht="8.25" customHeight="1">
      <c r="A974" s="69" t="s">
        <v>1310</v>
      </c>
      <c r="B974" s="76">
        <v>400</v>
      </c>
      <c r="C974" s="22" t="s">
        <v>399</v>
      </c>
      <c r="D974" s="72"/>
      <c r="E974" s="76">
        <v>1623</v>
      </c>
      <c r="F974" s="22" t="s">
        <v>1592</v>
      </c>
      <c r="G974" s="72" t="s">
        <v>1527</v>
      </c>
      <c r="H974" s="23" t="s">
        <v>1564</v>
      </c>
      <c r="I974" s="76">
        <v>2118</v>
      </c>
      <c r="J974" s="22" t="s">
        <v>356</v>
      </c>
      <c r="K974" s="72"/>
      <c r="L974" s="76">
        <v>6022</v>
      </c>
      <c r="M974" s="22" t="s">
        <v>81</v>
      </c>
      <c r="N974" s="72"/>
      <c r="O974" s="23" t="s">
        <v>23</v>
      </c>
    </row>
    <row r="975" spans="1:15" s="78" customFormat="1" ht="8.25" customHeight="1">
      <c r="A975" s="69" t="s">
        <v>1377</v>
      </c>
      <c r="B975" s="76" t="s">
        <v>1527</v>
      </c>
      <c r="C975" s="22"/>
      <c r="D975" s="72" t="s">
        <v>1527</v>
      </c>
      <c r="E975" s="76" t="s">
        <v>1527</v>
      </c>
      <c r="F975" s="22"/>
      <c r="G975" s="72" t="s">
        <v>1527</v>
      </c>
      <c r="H975" s="23" t="s">
        <v>1527</v>
      </c>
      <c r="I975" s="76">
        <v>24</v>
      </c>
      <c r="J975" s="22" t="s">
        <v>695</v>
      </c>
      <c r="K975" s="72"/>
      <c r="L975" s="76">
        <v>82</v>
      </c>
      <c r="M975" s="22"/>
      <c r="N975" s="72" t="s">
        <v>134</v>
      </c>
      <c r="O975" s="23" t="s">
        <v>1547</v>
      </c>
    </row>
    <row r="976" spans="1:15" s="64" customFormat="1" ht="0" customHeight="1" hidden="1">
      <c r="A976" s="9"/>
      <c r="B976" s="76"/>
      <c r="C976" s="22"/>
      <c r="D976" s="71"/>
      <c r="E976" s="76"/>
      <c r="F976" s="22"/>
      <c r="G976" s="71"/>
      <c r="H976" s="23"/>
      <c r="I976" s="76"/>
      <c r="J976" s="22"/>
      <c r="K976" s="71"/>
      <c r="L976" s="76"/>
      <c r="M976" s="22"/>
      <c r="N976" s="71"/>
      <c r="O976" s="23"/>
    </row>
    <row r="977" spans="1:15" s="67" customFormat="1" ht="8.25" customHeight="1">
      <c r="A977" s="68" t="s">
        <v>1306</v>
      </c>
      <c r="B977" s="65">
        <v>400</v>
      </c>
      <c r="C977" s="25" t="s">
        <v>399</v>
      </c>
      <c r="D977" s="71"/>
      <c r="E977" s="65">
        <v>1623</v>
      </c>
      <c r="F977" s="25" t="s">
        <v>1592</v>
      </c>
      <c r="G977" s="71" t="s">
        <v>1527</v>
      </c>
      <c r="H977" s="27" t="s">
        <v>1564</v>
      </c>
      <c r="I977" s="65">
        <v>2142</v>
      </c>
      <c r="J977" s="25" t="s">
        <v>504</v>
      </c>
      <c r="K977" s="71"/>
      <c r="L977" s="65">
        <v>6104</v>
      </c>
      <c r="M977" s="25" t="s">
        <v>298</v>
      </c>
      <c r="N977" s="71"/>
      <c r="O977" s="27" t="s">
        <v>23</v>
      </c>
    </row>
    <row r="978" spans="1:15" s="67" customFormat="1" ht="8.25" customHeight="1">
      <c r="A978" s="68"/>
      <c r="B978" s="65"/>
      <c r="C978" s="25"/>
      <c r="D978" s="71"/>
      <c r="E978" s="65"/>
      <c r="F978" s="25"/>
      <c r="G978" s="71"/>
      <c r="H978" s="27"/>
      <c r="I978" s="65"/>
      <c r="J978" s="25"/>
      <c r="K978" s="71"/>
      <c r="L978" s="65"/>
      <c r="M978" s="25"/>
      <c r="N978" s="71"/>
      <c r="O978" s="27"/>
    </row>
    <row r="979" spans="1:15" s="64" customFormat="1" ht="8.25" customHeight="1">
      <c r="A979" s="9" t="s">
        <v>1243</v>
      </c>
      <c r="B979" s="76"/>
      <c r="C979" s="22"/>
      <c r="D979" s="71"/>
      <c r="E979" s="76"/>
      <c r="F979" s="22"/>
      <c r="G979" s="71"/>
      <c r="H979" s="23"/>
      <c r="I979" s="76"/>
      <c r="J979" s="22"/>
      <c r="K979" s="71"/>
      <c r="L979" s="76"/>
      <c r="M979" s="22"/>
      <c r="N979" s="71"/>
      <c r="O979" s="23"/>
    </row>
    <row r="980" spans="1:15" s="78" customFormat="1" ht="8.25" customHeight="1">
      <c r="A980" s="69" t="s">
        <v>1310</v>
      </c>
      <c r="B980" s="76">
        <v>717</v>
      </c>
      <c r="C980" s="22" t="s">
        <v>1535</v>
      </c>
      <c r="D980" s="72"/>
      <c r="E980" s="76">
        <v>1448</v>
      </c>
      <c r="F980" s="22" t="s">
        <v>3</v>
      </c>
      <c r="G980" s="72" t="s">
        <v>1527</v>
      </c>
      <c r="H980" s="23" t="s">
        <v>1529</v>
      </c>
      <c r="I980" s="76">
        <v>5251</v>
      </c>
      <c r="J980" s="22" t="s">
        <v>1550</v>
      </c>
      <c r="K980" s="72" t="s">
        <v>1527</v>
      </c>
      <c r="L980" s="76">
        <v>10527</v>
      </c>
      <c r="M980" s="22" t="s">
        <v>43</v>
      </c>
      <c r="N980" s="72" t="s">
        <v>1527</v>
      </c>
      <c r="O980" s="23" t="s">
        <v>1529</v>
      </c>
    </row>
    <row r="981" spans="1:15" s="78" customFormat="1" ht="8.25" customHeight="1">
      <c r="A981" s="69" t="s">
        <v>1377</v>
      </c>
      <c r="B981" s="76">
        <v>19</v>
      </c>
      <c r="C981" s="22" t="s">
        <v>1585</v>
      </c>
      <c r="D981" s="72"/>
      <c r="E981" s="76">
        <v>26</v>
      </c>
      <c r="F981" s="22" t="s">
        <v>640</v>
      </c>
      <c r="G981" s="72" t="s">
        <v>1527</v>
      </c>
      <c r="H981" s="23" t="s">
        <v>1516</v>
      </c>
      <c r="I981" s="76">
        <v>216</v>
      </c>
      <c r="J981" s="22" t="s">
        <v>1592</v>
      </c>
      <c r="K981" s="72" t="s">
        <v>1527</v>
      </c>
      <c r="L981" s="76">
        <v>457</v>
      </c>
      <c r="M981" s="22" t="s">
        <v>153</v>
      </c>
      <c r="N981" s="72" t="s">
        <v>1527</v>
      </c>
      <c r="O981" s="23" t="s">
        <v>32</v>
      </c>
    </row>
    <row r="982" spans="1:15" s="64" customFormat="1" ht="0" customHeight="1" hidden="1">
      <c r="A982" s="9"/>
      <c r="B982" s="76"/>
      <c r="C982" s="22"/>
      <c r="D982" s="71"/>
      <c r="E982" s="76"/>
      <c r="F982" s="22"/>
      <c r="G982" s="71"/>
      <c r="H982" s="23"/>
      <c r="I982" s="76"/>
      <c r="J982" s="22"/>
      <c r="K982" s="71"/>
      <c r="L982" s="76"/>
      <c r="M982" s="22"/>
      <c r="N982" s="71"/>
      <c r="O982" s="23"/>
    </row>
    <row r="983" spans="1:15" s="67" customFormat="1" ht="8.25" customHeight="1">
      <c r="A983" s="68" t="s">
        <v>1306</v>
      </c>
      <c r="B983" s="65">
        <v>736</v>
      </c>
      <c r="C983" s="25" t="s">
        <v>1578</v>
      </c>
      <c r="D983" s="71"/>
      <c r="E983" s="65">
        <v>1474</v>
      </c>
      <c r="F983" s="25" t="s">
        <v>173</v>
      </c>
      <c r="G983" s="71" t="s">
        <v>1527</v>
      </c>
      <c r="H983" s="27" t="s">
        <v>1529</v>
      </c>
      <c r="I983" s="65">
        <v>5467</v>
      </c>
      <c r="J983" s="25" t="s">
        <v>1550</v>
      </c>
      <c r="K983" s="71" t="s">
        <v>1527</v>
      </c>
      <c r="L983" s="65">
        <v>10984</v>
      </c>
      <c r="M983" s="25" t="s">
        <v>287</v>
      </c>
      <c r="N983" s="71" t="s">
        <v>1527</v>
      </c>
      <c r="O983" s="27" t="s">
        <v>1529</v>
      </c>
    </row>
    <row r="984" spans="1:15" s="67" customFormat="1" ht="8.25" customHeight="1">
      <c r="A984" s="68"/>
      <c r="B984" s="65"/>
      <c r="C984" s="25"/>
      <c r="D984" s="71"/>
      <c r="E984" s="65"/>
      <c r="F984" s="25"/>
      <c r="G984" s="71"/>
      <c r="H984" s="27"/>
      <c r="I984" s="65"/>
      <c r="J984" s="25"/>
      <c r="K984" s="71"/>
      <c r="L984" s="65"/>
      <c r="M984" s="25"/>
      <c r="N984" s="71"/>
      <c r="O984" s="27"/>
    </row>
    <row r="985" spans="1:15" s="67" customFormat="1" ht="8.25" customHeight="1">
      <c r="A985" s="82" t="s">
        <v>1244</v>
      </c>
      <c r="B985" s="65"/>
      <c r="C985" s="22"/>
      <c r="D985" s="71"/>
      <c r="E985" s="76"/>
      <c r="F985" s="22"/>
      <c r="G985" s="71"/>
      <c r="H985" s="23"/>
      <c r="I985" s="76"/>
      <c r="J985" s="22"/>
      <c r="K985" s="71"/>
      <c r="L985" s="76"/>
      <c r="M985" s="22"/>
      <c r="N985" s="71"/>
      <c r="O985" s="23"/>
    </row>
    <row r="986" spans="1:15" s="78" customFormat="1" ht="8.25" customHeight="1">
      <c r="A986" s="69" t="s">
        <v>1310</v>
      </c>
      <c r="B986" s="76">
        <v>235</v>
      </c>
      <c r="C986" s="22" t="s">
        <v>78</v>
      </c>
      <c r="D986" s="72" t="s">
        <v>1527</v>
      </c>
      <c r="E986" s="76">
        <v>617</v>
      </c>
      <c r="F986" s="22" t="s">
        <v>264</v>
      </c>
      <c r="G986" s="72" t="s">
        <v>1527</v>
      </c>
      <c r="H986" s="23" t="s">
        <v>1604</v>
      </c>
      <c r="I986" s="76">
        <v>1914</v>
      </c>
      <c r="J986" s="22" t="s">
        <v>1548</v>
      </c>
      <c r="K986" s="72"/>
      <c r="L986" s="76">
        <v>3836</v>
      </c>
      <c r="M986" s="22" t="s">
        <v>1555</v>
      </c>
      <c r="N986" s="72"/>
      <c r="O986" s="23" t="s">
        <v>1529</v>
      </c>
    </row>
    <row r="987" spans="1:15" s="78" customFormat="1" ht="8.25" customHeight="1">
      <c r="A987" s="69" t="s">
        <v>1377</v>
      </c>
      <c r="B987" s="76" t="s">
        <v>1527</v>
      </c>
      <c r="C987" s="22"/>
      <c r="D987" s="72" t="s">
        <v>1527</v>
      </c>
      <c r="E987" s="76" t="s">
        <v>1527</v>
      </c>
      <c r="F987" s="22"/>
      <c r="G987" s="72" t="s">
        <v>1527</v>
      </c>
      <c r="H987" s="23" t="s">
        <v>1527</v>
      </c>
      <c r="I987" s="76">
        <v>3</v>
      </c>
      <c r="J987" s="22" t="s">
        <v>696</v>
      </c>
      <c r="K987" s="72" t="s">
        <v>1527</v>
      </c>
      <c r="L987" s="76">
        <v>27</v>
      </c>
      <c r="M987" s="22" t="s">
        <v>697</v>
      </c>
      <c r="N987" s="72" t="s">
        <v>1527</v>
      </c>
      <c r="O987" s="23" t="s">
        <v>1583</v>
      </c>
    </row>
    <row r="988" spans="1:15" s="64" customFormat="1" ht="0" customHeight="1" hidden="1">
      <c r="A988" s="9"/>
      <c r="B988" s="76"/>
      <c r="C988" s="22"/>
      <c r="D988" s="71"/>
      <c r="E988" s="76"/>
      <c r="F988" s="22"/>
      <c r="G988" s="71"/>
      <c r="H988" s="23"/>
      <c r="I988" s="76"/>
      <c r="J988" s="22"/>
      <c r="K988" s="71"/>
      <c r="L988" s="76"/>
      <c r="M988" s="22"/>
      <c r="N988" s="71"/>
      <c r="O988" s="23"/>
    </row>
    <row r="989" spans="1:15" s="67" customFormat="1" ht="8.25" customHeight="1">
      <c r="A989" s="73" t="s">
        <v>1306</v>
      </c>
      <c r="B989" s="65">
        <v>235</v>
      </c>
      <c r="C989" s="25" t="s">
        <v>505</v>
      </c>
      <c r="D989" s="71" t="s">
        <v>1527</v>
      </c>
      <c r="E989" s="65">
        <v>617</v>
      </c>
      <c r="F989" s="25" t="s">
        <v>369</v>
      </c>
      <c r="G989" s="71" t="s">
        <v>1527</v>
      </c>
      <c r="H989" s="27" t="s">
        <v>1604</v>
      </c>
      <c r="I989" s="65">
        <v>1917</v>
      </c>
      <c r="J989" s="25" t="s">
        <v>1554</v>
      </c>
      <c r="K989" s="71" t="s">
        <v>1527</v>
      </c>
      <c r="L989" s="65">
        <v>3863</v>
      </c>
      <c r="M989" s="25" t="s">
        <v>1541</v>
      </c>
      <c r="N989" s="71" t="s">
        <v>1527</v>
      </c>
      <c r="O989" s="27" t="s">
        <v>1529</v>
      </c>
    </row>
    <row r="990" spans="1:15" s="64" customFormat="1" ht="8.25" customHeight="1">
      <c r="A990" s="83"/>
      <c r="B990" s="76"/>
      <c r="C990" s="22"/>
      <c r="D990" s="71"/>
      <c r="E990" s="76"/>
      <c r="F990" s="22"/>
      <c r="G990" s="71"/>
      <c r="H990" s="23"/>
      <c r="I990" s="76"/>
      <c r="J990" s="22"/>
      <c r="K990" s="71"/>
      <c r="L990" s="76"/>
      <c r="M990" s="22"/>
      <c r="N990" s="71"/>
      <c r="O990" s="23"/>
    </row>
    <row r="991" spans="1:15" s="64" customFormat="1" ht="8.25" customHeight="1">
      <c r="A991" s="82" t="s">
        <v>1245</v>
      </c>
      <c r="B991" s="76"/>
      <c r="C991" s="22"/>
      <c r="D991" s="71"/>
      <c r="E991" s="76"/>
      <c r="F991" s="22"/>
      <c r="G991" s="71"/>
      <c r="H991" s="23"/>
      <c r="I991" s="76"/>
      <c r="J991" s="22"/>
      <c r="K991" s="71"/>
      <c r="L991" s="76"/>
      <c r="M991" s="22"/>
      <c r="N991" s="71"/>
      <c r="O991" s="23"/>
    </row>
    <row r="992" spans="1:15" s="78" customFormat="1" ht="8.25" customHeight="1">
      <c r="A992" s="69" t="s">
        <v>1310</v>
      </c>
      <c r="B992" s="76">
        <v>1793</v>
      </c>
      <c r="C992" s="22" t="s">
        <v>698</v>
      </c>
      <c r="D992" s="72"/>
      <c r="E992" s="76">
        <v>3474</v>
      </c>
      <c r="F992" s="22" t="s">
        <v>565</v>
      </c>
      <c r="G992" s="72"/>
      <c r="H992" s="23" t="s">
        <v>1521</v>
      </c>
      <c r="I992" s="76">
        <v>14967</v>
      </c>
      <c r="J992" s="22" t="s">
        <v>512</v>
      </c>
      <c r="K992" s="72"/>
      <c r="L992" s="76">
        <v>29118</v>
      </c>
      <c r="M992" s="22" t="s">
        <v>363</v>
      </c>
      <c r="N992" s="72"/>
      <c r="O992" s="23" t="s">
        <v>1521</v>
      </c>
    </row>
    <row r="993" spans="1:15" s="78" customFormat="1" ht="8.25" customHeight="1">
      <c r="A993" s="69" t="s">
        <v>1377</v>
      </c>
      <c r="B993" s="76">
        <v>18</v>
      </c>
      <c r="C993" s="22" t="s">
        <v>47</v>
      </c>
      <c r="D993" s="72"/>
      <c r="E993" s="76">
        <v>36</v>
      </c>
      <c r="F993" s="22" t="s">
        <v>168</v>
      </c>
      <c r="G993" s="72" t="s">
        <v>1527</v>
      </c>
      <c r="H993" s="23" t="s">
        <v>1529</v>
      </c>
      <c r="I993" s="76">
        <v>264</v>
      </c>
      <c r="J993" s="22" t="s">
        <v>58</v>
      </c>
      <c r="K993" s="72" t="s">
        <v>1527</v>
      </c>
      <c r="L993" s="76">
        <v>815</v>
      </c>
      <c r="M993" s="22" t="s">
        <v>699</v>
      </c>
      <c r="N993" s="72" t="s">
        <v>1527</v>
      </c>
      <c r="O993" s="23" t="s">
        <v>1515</v>
      </c>
    </row>
    <row r="994" spans="1:15" s="64" customFormat="1" ht="0" customHeight="1" hidden="1">
      <c r="A994" s="9"/>
      <c r="B994" s="76"/>
      <c r="C994" s="22"/>
      <c r="D994" s="72"/>
      <c r="E994" s="76"/>
      <c r="F994" s="22"/>
      <c r="G994" s="71"/>
      <c r="H994" s="23"/>
      <c r="I994" s="76"/>
      <c r="J994" s="22"/>
      <c r="K994" s="71"/>
      <c r="L994" s="76"/>
      <c r="M994" s="22"/>
      <c r="N994" s="71"/>
      <c r="O994" s="23"/>
    </row>
    <row r="995" spans="1:15" s="67" customFormat="1" ht="8.25" customHeight="1">
      <c r="A995" s="73" t="s">
        <v>1306</v>
      </c>
      <c r="B995" s="65">
        <v>1811</v>
      </c>
      <c r="C995" s="25" t="s">
        <v>296</v>
      </c>
      <c r="D995" s="72"/>
      <c r="E995" s="65">
        <v>3510</v>
      </c>
      <c r="F995" s="25" t="s">
        <v>700</v>
      </c>
      <c r="G995" s="71"/>
      <c r="H995" s="27" t="s">
        <v>1521</v>
      </c>
      <c r="I995" s="65">
        <v>15231</v>
      </c>
      <c r="J995" s="25" t="s">
        <v>191</v>
      </c>
      <c r="K995" s="71"/>
      <c r="L995" s="65">
        <v>29933</v>
      </c>
      <c r="M995" s="25" t="s">
        <v>366</v>
      </c>
      <c r="N995" s="71"/>
      <c r="O995" s="27" t="s">
        <v>1529</v>
      </c>
    </row>
    <row r="996" spans="1:15" s="64" customFormat="1" ht="24.75" customHeight="1">
      <c r="A996" s="68" t="s">
        <v>1388</v>
      </c>
      <c r="B996" s="76"/>
      <c r="C996" s="22"/>
      <c r="D996" s="71"/>
      <c r="E996" s="76"/>
      <c r="F996" s="22"/>
      <c r="G996" s="71"/>
      <c r="H996" s="23"/>
      <c r="I996" s="76"/>
      <c r="J996" s="22"/>
      <c r="K996" s="71"/>
      <c r="L996" s="76"/>
      <c r="M996" s="22"/>
      <c r="N996" s="71"/>
      <c r="O996" s="23"/>
    </row>
    <row r="997" spans="1:15" ht="7.5" customHeight="1">
      <c r="A997" s="82" t="s">
        <v>1275</v>
      </c>
      <c r="B997" s="65"/>
      <c r="C997" s="22"/>
      <c r="D997" s="71"/>
      <c r="E997" s="76"/>
      <c r="F997" s="22"/>
      <c r="G997" s="71"/>
      <c r="H997" s="23"/>
      <c r="I997" s="76"/>
      <c r="J997" s="22"/>
      <c r="K997" s="71"/>
      <c r="L997" s="76"/>
      <c r="M997" s="22"/>
      <c r="N997" s="71"/>
      <c r="O997" s="23"/>
    </row>
    <row r="998" spans="1:15" ht="7.5" customHeight="1">
      <c r="A998" s="69" t="s">
        <v>1310</v>
      </c>
      <c r="B998" s="76">
        <v>2754</v>
      </c>
      <c r="C998" s="22" t="s">
        <v>424</v>
      </c>
      <c r="D998" s="72"/>
      <c r="E998" s="76">
        <v>6454</v>
      </c>
      <c r="F998" s="22" t="s">
        <v>1579</v>
      </c>
      <c r="G998" s="72"/>
      <c r="H998" s="23" t="s">
        <v>1609</v>
      </c>
      <c r="I998" s="76">
        <v>18423</v>
      </c>
      <c r="J998" s="22" t="s">
        <v>1598</v>
      </c>
      <c r="K998" s="72"/>
      <c r="L998" s="76">
        <v>38717</v>
      </c>
      <c r="M998" s="22" t="s">
        <v>208</v>
      </c>
      <c r="N998" s="72"/>
      <c r="O998" s="23" t="s">
        <v>32</v>
      </c>
    </row>
    <row r="999" spans="1:15" ht="6.75" customHeight="1">
      <c r="A999" s="69" t="s">
        <v>1377</v>
      </c>
      <c r="B999" s="76">
        <v>503</v>
      </c>
      <c r="C999" s="22" t="s">
        <v>701</v>
      </c>
      <c r="D999" s="72"/>
      <c r="E999" s="76">
        <v>2402</v>
      </c>
      <c r="F999" s="22" t="s">
        <v>702</v>
      </c>
      <c r="G999" s="72"/>
      <c r="H999" s="23" t="s">
        <v>1524</v>
      </c>
      <c r="I999" s="76">
        <v>2929</v>
      </c>
      <c r="J999" s="22" t="s">
        <v>367</v>
      </c>
      <c r="K999" s="72"/>
      <c r="L999" s="76">
        <v>9877</v>
      </c>
      <c r="M999" s="22" t="s">
        <v>76</v>
      </c>
      <c r="N999" s="72"/>
      <c r="O999" s="23" t="s">
        <v>1547</v>
      </c>
    </row>
    <row r="1000" spans="1:15" ht="7.5" customHeight="1" hidden="1">
      <c r="A1000" s="9"/>
      <c r="B1000" s="76"/>
      <c r="C1000" s="22"/>
      <c r="D1000" s="71"/>
      <c r="E1000" s="76"/>
      <c r="F1000" s="22"/>
      <c r="G1000" s="71"/>
      <c r="H1000" s="23"/>
      <c r="I1000" s="76"/>
      <c r="J1000" s="22"/>
      <c r="K1000" s="71"/>
      <c r="L1000" s="76"/>
      <c r="M1000" s="22"/>
      <c r="N1000" s="71"/>
      <c r="O1000" s="23"/>
    </row>
    <row r="1001" spans="1:15" ht="7.5" customHeight="1">
      <c r="A1001" s="73" t="s">
        <v>1306</v>
      </c>
      <c r="B1001" s="65">
        <v>3257</v>
      </c>
      <c r="C1001" s="25" t="s">
        <v>238</v>
      </c>
      <c r="D1001" s="71"/>
      <c r="E1001" s="65">
        <v>8856</v>
      </c>
      <c r="F1001" s="25" t="s">
        <v>584</v>
      </c>
      <c r="G1001" s="71"/>
      <c r="H1001" s="27" t="s">
        <v>17</v>
      </c>
      <c r="I1001" s="65">
        <v>21352</v>
      </c>
      <c r="J1001" s="25" t="s">
        <v>1587</v>
      </c>
      <c r="K1001" s="71"/>
      <c r="L1001" s="65">
        <v>48594</v>
      </c>
      <c r="M1001" s="25" t="s">
        <v>309</v>
      </c>
      <c r="N1001" s="71"/>
      <c r="O1001" s="27" t="s">
        <v>1609</v>
      </c>
    </row>
    <row r="1002" spans="1:15" ht="7.5" customHeight="1">
      <c r="A1002" s="73"/>
      <c r="B1002" s="65"/>
      <c r="C1002" s="25"/>
      <c r="D1002" s="71"/>
      <c r="E1002" s="65"/>
      <c r="F1002" s="25"/>
      <c r="G1002" s="71"/>
      <c r="H1002" s="27"/>
      <c r="I1002" s="65"/>
      <c r="J1002" s="25"/>
      <c r="K1002" s="71"/>
      <c r="L1002" s="65"/>
      <c r="M1002" s="25"/>
      <c r="N1002" s="71"/>
      <c r="O1002" s="27"/>
    </row>
    <row r="1003" spans="1:15" ht="7.5" customHeight="1">
      <c r="A1003" s="82" t="s">
        <v>1274</v>
      </c>
      <c r="B1003" s="76"/>
      <c r="C1003" s="22"/>
      <c r="D1003" s="71"/>
      <c r="E1003" s="76"/>
      <c r="F1003" s="22"/>
      <c r="G1003" s="71"/>
      <c r="H1003" s="23"/>
      <c r="I1003" s="76"/>
      <c r="J1003" s="22"/>
      <c r="K1003" s="71"/>
      <c r="L1003" s="76"/>
      <c r="M1003" s="22"/>
      <c r="N1003" s="71"/>
      <c r="O1003" s="23"/>
    </row>
    <row r="1004" spans="1:15" ht="7.5" customHeight="1">
      <c r="A1004" s="69" t="s">
        <v>1310</v>
      </c>
      <c r="B1004" s="76">
        <v>173</v>
      </c>
      <c r="C1004" s="22" t="s">
        <v>94</v>
      </c>
      <c r="D1004" s="72" t="s">
        <v>1527</v>
      </c>
      <c r="E1004" s="76">
        <v>326</v>
      </c>
      <c r="F1004" s="22" t="s">
        <v>475</v>
      </c>
      <c r="G1004" s="72"/>
      <c r="H1004" s="23" t="s">
        <v>1521</v>
      </c>
      <c r="I1004" s="76">
        <v>1089</v>
      </c>
      <c r="J1004" s="22" t="s">
        <v>19</v>
      </c>
      <c r="K1004" s="72" t="s">
        <v>1527</v>
      </c>
      <c r="L1004" s="76">
        <v>1874</v>
      </c>
      <c r="M1004" s="22" t="s">
        <v>3</v>
      </c>
      <c r="N1004" s="72" t="s">
        <v>1527</v>
      </c>
      <c r="O1004" s="23" t="s">
        <v>1581</v>
      </c>
    </row>
    <row r="1005" spans="1:15" ht="6.75" customHeight="1">
      <c r="A1005" s="69" t="s">
        <v>1377</v>
      </c>
      <c r="B1005" s="76">
        <v>3</v>
      </c>
      <c r="C1005" s="22"/>
      <c r="D1005" s="72" t="s">
        <v>134</v>
      </c>
      <c r="E1005" s="76">
        <v>15</v>
      </c>
      <c r="F1005" s="22"/>
      <c r="G1005" s="72" t="s">
        <v>134</v>
      </c>
      <c r="H1005" s="23" t="s">
        <v>1562</v>
      </c>
      <c r="I1005" s="76">
        <v>12</v>
      </c>
      <c r="J1005" s="22" t="s">
        <v>51</v>
      </c>
      <c r="K1005" s="72" t="s">
        <v>1527</v>
      </c>
      <c r="L1005" s="76">
        <v>35</v>
      </c>
      <c r="M1005" s="22" t="s">
        <v>480</v>
      </c>
      <c r="N1005" s="72" t="s">
        <v>1527</v>
      </c>
      <c r="O1005" s="23" t="s">
        <v>1596</v>
      </c>
    </row>
    <row r="1006" spans="1:15" ht="7.5" customHeight="1" hidden="1">
      <c r="A1006" s="9"/>
      <c r="B1006" s="76"/>
      <c r="C1006" s="22"/>
      <c r="D1006" s="72"/>
      <c r="E1006" s="76"/>
      <c r="F1006" s="22"/>
      <c r="G1006" s="71"/>
      <c r="H1006" s="23"/>
      <c r="I1006" s="76"/>
      <c r="J1006" s="22"/>
      <c r="K1006" s="71"/>
      <c r="L1006" s="76"/>
      <c r="M1006" s="22"/>
      <c r="N1006" s="71"/>
      <c r="O1006" s="23"/>
    </row>
    <row r="1007" spans="1:15" ht="7.5" customHeight="1">
      <c r="A1007" s="73" t="s">
        <v>1306</v>
      </c>
      <c r="B1007" s="65">
        <v>176</v>
      </c>
      <c r="C1007" s="25" t="s">
        <v>1584</v>
      </c>
      <c r="D1007" s="72"/>
      <c r="E1007" s="65">
        <v>341</v>
      </c>
      <c r="F1007" s="25" t="s">
        <v>334</v>
      </c>
      <c r="G1007" s="71"/>
      <c r="H1007" s="27" t="s">
        <v>1521</v>
      </c>
      <c r="I1007" s="65">
        <v>1101</v>
      </c>
      <c r="J1007" s="25" t="s">
        <v>109</v>
      </c>
      <c r="K1007" s="71" t="s">
        <v>1527</v>
      </c>
      <c r="L1007" s="65">
        <v>1909</v>
      </c>
      <c r="M1007" s="25" t="s">
        <v>83</v>
      </c>
      <c r="N1007" s="71" t="s">
        <v>1527</v>
      </c>
      <c r="O1007" s="27" t="s">
        <v>1581</v>
      </c>
    </row>
    <row r="1008" spans="1:15" ht="7.5" customHeight="1">
      <c r="A1008" s="83"/>
      <c r="B1008" s="76"/>
      <c r="C1008" s="22"/>
      <c r="D1008" s="71"/>
      <c r="E1008" s="76"/>
      <c r="F1008" s="22"/>
      <c r="G1008" s="71"/>
      <c r="H1008" s="23"/>
      <c r="I1008" s="76"/>
      <c r="J1008" s="22"/>
      <c r="K1008" s="71"/>
      <c r="L1008" s="76"/>
      <c r="M1008" s="22"/>
      <c r="N1008" s="71"/>
      <c r="O1008" s="23"/>
    </row>
    <row r="1009" spans="1:15" ht="7.5" customHeight="1">
      <c r="A1009" s="82" t="s">
        <v>1276</v>
      </c>
      <c r="B1009" s="76"/>
      <c r="C1009" s="22"/>
      <c r="D1009" s="71"/>
      <c r="E1009" s="76"/>
      <c r="F1009" s="22"/>
      <c r="G1009" s="71"/>
      <c r="H1009" s="23"/>
      <c r="I1009" s="76"/>
      <c r="J1009" s="22"/>
      <c r="K1009" s="71"/>
      <c r="L1009" s="76"/>
      <c r="M1009" s="22"/>
      <c r="N1009" s="71"/>
      <c r="O1009" s="23"/>
    </row>
    <row r="1010" spans="1:15" ht="7.5" customHeight="1">
      <c r="A1010" s="69" t="s">
        <v>1310</v>
      </c>
      <c r="B1010" s="76">
        <v>563</v>
      </c>
      <c r="C1010" s="22" t="s">
        <v>139</v>
      </c>
      <c r="D1010" s="72"/>
      <c r="E1010" s="76">
        <v>1993</v>
      </c>
      <c r="F1010" s="22" t="s">
        <v>221</v>
      </c>
      <c r="G1010" s="72"/>
      <c r="H1010" s="23" t="s">
        <v>1530</v>
      </c>
      <c r="I1010" s="76">
        <v>4045</v>
      </c>
      <c r="J1010" s="22" t="s">
        <v>347</v>
      </c>
      <c r="K1010" s="72"/>
      <c r="L1010" s="76">
        <v>12602</v>
      </c>
      <c r="M1010" s="22" t="s">
        <v>703</v>
      </c>
      <c r="N1010" s="72"/>
      <c r="O1010" s="23" t="s">
        <v>1515</v>
      </c>
    </row>
    <row r="1011" spans="1:15" ht="6.75" customHeight="1">
      <c r="A1011" s="69" t="s">
        <v>1377</v>
      </c>
      <c r="B1011" s="76">
        <v>11</v>
      </c>
      <c r="C1011" s="22" t="s">
        <v>519</v>
      </c>
      <c r="D1011" s="72"/>
      <c r="E1011" s="76">
        <v>19</v>
      </c>
      <c r="F1011" s="22" t="s">
        <v>402</v>
      </c>
      <c r="G1011" s="72"/>
      <c r="H1011" s="23" t="s">
        <v>1581</v>
      </c>
      <c r="I1011" s="76">
        <v>111</v>
      </c>
      <c r="J1011" s="22" t="s">
        <v>1514</v>
      </c>
      <c r="K1011" s="72" t="s">
        <v>1527</v>
      </c>
      <c r="L1011" s="76">
        <v>184</v>
      </c>
      <c r="M1011" s="22" t="s">
        <v>346</v>
      </c>
      <c r="N1011" s="72" t="s">
        <v>1527</v>
      </c>
      <c r="O1011" s="23" t="s">
        <v>1581</v>
      </c>
    </row>
    <row r="1012" spans="1:15" ht="7.5" customHeight="1" hidden="1">
      <c r="A1012" s="9"/>
      <c r="B1012" s="76"/>
      <c r="C1012" s="22"/>
      <c r="D1012" s="72"/>
      <c r="E1012" s="76"/>
      <c r="F1012" s="22"/>
      <c r="G1012" s="71"/>
      <c r="H1012" s="23"/>
      <c r="I1012" s="76"/>
      <c r="J1012" s="22"/>
      <c r="K1012" s="71"/>
      <c r="L1012" s="76"/>
      <c r="M1012" s="22"/>
      <c r="N1012" s="71"/>
      <c r="O1012" s="23"/>
    </row>
    <row r="1013" spans="1:15" ht="7.5" customHeight="1">
      <c r="A1013" s="73" t="s">
        <v>1306</v>
      </c>
      <c r="B1013" s="65">
        <v>574</v>
      </c>
      <c r="C1013" s="25" t="s">
        <v>292</v>
      </c>
      <c r="D1013" s="72"/>
      <c r="E1013" s="65">
        <v>2012</v>
      </c>
      <c r="F1013" s="25" t="s">
        <v>1513</v>
      </c>
      <c r="G1013" s="71"/>
      <c r="H1013" s="27" t="s">
        <v>1530</v>
      </c>
      <c r="I1013" s="65">
        <v>4156</v>
      </c>
      <c r="J1013" s="25" t="s">
        <v>205</v>
      </c>
      <c r="K1013" s="71"/>
      <c r="L1013" s="65">
        <v>12786</v>
      </c>
      <c r="M1013" s="25" t="s">
        <v>605</v>
      </c>
      <c r="N1013" s="71"/>
      <c r="O1013" s="27" t="s">
        <v>1515</v>
      </c>
    </row>
  </sheetData>
  <mergeCells count="170">
    <mergeCell ref="F9:G9"/>
    <mergeCell ref="J9:K9"/>
    <mergeCell ref="M9:N9"/>
    <mergeCell ref="C10:D10"/>
    <mergeCell ref="F10:G10"/>
    <mergeCell ref="J10:K10"/>
    <mergeCell ref="M10:N10"/>
    <mergeCell ref="A7:A10"/>
    <mergeCell ref="B7:H7"/>
    <mergeCell ref="I7:O7"/>
    <mergeCell ref="B8:D8"/>
    <mergeCell ref="E8:G8"/>
    <mergeCell ref="H8:H9"/>
    <mergeCell ref="I8:K8"/>
    <mergeCell ref="L8:N8"/>
    <mergeCell ref="O8:O9"/>
    <mergeCell ref="C9:D9"/>
    <mergeCell ref="A108:A111"/>
    <mergeCell ref="B108:H108"/>
    <mergeCell ref="I108:O108"/>
    <mergeCell ref="B109:D109"/>
    <mergeCell ref="E109:G109"/>
    <mergeCell ref="H109:H110"/>
    <mergeCell ref="I109:K109"/>
    <mergeCell ref="L109:N109"/>
    <mergeCell ref="O109:O110"/>
    <mergeCell ref="C110:D110"/>
    <mergeCell ref="F110:G110"/>
    <mergeCell ref="J110:K110"/>
    <mergeCell ref="M110:N110"/>
    <mergeCell ref="C111:D111"/>
    <mergeCell ref="F111:G111"/>
    <mergeCell ref="J111:K111"/>
    <mergeCell ref="M111:N111"/>
    <mergeCell ref="A210:A213"/>
    <mergeCell ref="B210:H210"/>
    <mergeCell ref="I210:O210"/>
    <mergeCell ref="B211:D211"/>
    <mergeCell ref="E211:G211"/>
    <mergeCell ref="H211:H212"/>
    <mergeCell ref="I211:K211"/>
    <mergeCell ref="L211:N211"/>
    <mergeCell ref="O211:O212"/>
    <mergeCell ref="C212:D212"/>
    <mergeCell ref="F212:G212"/>
    <mergeCell ref="J212:K212"/>
    <mergeCell ref="M212:N212"/>
    <mergeCell ref="C213:D213"/>
    <mergeCell ref="F213:G213"/>
    <mergeCell ref="J213:K213"/>
    <mergeCell ref="M213:N213"/>
    <mergeCell ref="A311:A314"/>
    <mergeCell ref="B311:H311"/>
    <mergeCell ref="I311:O311"/>
    <mergeCell ref="B312:D312"/>
    <mergeCell ref="E312:G312"/>
    <mergeCell ref="H312:H313"/>
    <mergeCell ref="I312:K312"/>
    <mergeCell ref="L312:N312"/>
    <mergeCell ref="O312:O313"/>
    <mergeCell ref="C313:D313"/>
    <mergeCell ref="F313:G313"/>
    <mergeCell ref="J313:K313"/>
    <mergeCell ref="M313:N313"/>
    <mergeCell ref="C314:D314"/>
    <mergeCell ref="F314:G314"/>
    <mergeCell ref="J314:K314"/>
    <mergeCell ref="M314:N314"/>
    <mergeCell ref="A415:A418"/>
    <mergeCell ref="B415:H415"/>
    <mergeCell ref="I415:O415"/>
    <mergeCell ref="B416:D416"/>
    <mergeCell ref="E416:G416"/>
    <mergeCell ref="H416:H417"/>
    <mergeCell ref="I416:K416"/>
    <mergeCell ref="L416:N416"/>
    <mergeCell ref="O416:O417"/>
    <mergeCell ref="C417:D417"/>
    <mergeCell ref="F417:G417"/>
    <mergeCell ref="J417:K417"/>
    <mergeCell ref="M417:N417"/>
    <mergeCell ref="C418:D418"/>
    <mergeCell ref="F418:G418"/>
    <mergeCell ref="J418:K418"/>
    <mergeCell ref="M418:N418"/>
    <mergeCell ref="A518:A521"/>
    <mergeCell ref="B518:H518"/>
    <mergeCell ref="I518:O518"/>
    <mergeCell ref="B519:D519"/>
    <mergeCell ref="E519:G519"/>
    <mergeCell ref="H519:H520"/>
    <mergeCell ref="I519:K519"/>
    <mergeCell ref="L519:N519"/>
    <mergeCell ref="O519:O520"/>
    <mergeCell ref="C520:D520"/>
    <mergeCell ref="F520:G520"/>
    <mergeCell ref="J520:K520"/>
    <mergeCell ref="M520:N520"/>
    <mergeCell ref="C521:D521"/>
    <mergeCell ref="F521:G521"/>
    <mergeCell ref="J521:K521"/>
    <mergeCell ref="M521:N521"/>
    <mergeCell ref="A623:A626"/>
    <mergeCell ref="B623:H623"/>
    <mergeCell ref="I623:O623"/>
    <mergeCell ref="B624:D624"/>
    <mergeCell ref="E624:G624"/>
    <mergeCell ref="H624:H625"/>
    <mergeCell ref="I624:K624"/>
    <mergeCell ref="L624:N624"/>
    <mergeCell ref="O624:O625"/>
    <mergeCell ref="C625:D625"/>
    <mergeCell ref="F625:G625"/>
    <mergeCell ref="J625:K625"/>
    <mergeCell ref="M625:N625"/>
    <mergeCell ref="C626:D626"/>
    <mergeCell ref="F626:G626"/>
    <mergeCell ref="J626:K626"/>
    <mergeCell ref="M626:N626"/>
    <mergeCell ref="A728:A731"/>
    <mergeCell ref="B728:H728"/>
    <mergeCell ref="I728:O728"/>
    <mergeCell ref="B729:D729"/>
    <mergeCell ref="E729:G729"/>
    <mergeCell ref="H729:H730"/>
    <mergeCell ref="I729:K729"/>
    <mergeCell ref="L729:N729"/>
    <mergeCell ref="O729:O730"/>
    <mergeCell ref="C730:D730"/>
    <mergeCell ref="F730:G730"/>
    <mergeCell ref="J730:K730"/>
    <mergeCell ref="M730:N730"/>
    <mergeCell ref="C731:D731"/>
    <mergeCell ref="F731:G731"/>
    <mergeCell ref="J731:K731"/>
    <mergeCell ref="M731:N731"/>
    <mergeCell ref="A833:A836"/>
    <mergeCell ref="B833:H833"/>
    <mergeCell ref="I833:O833"/>
    <mergeCell ref="B834:D834"/>
    <mergeCell ref="E834:G834"/>
    <mergeCell ref="H834:H835"/>
    <mergeCell ref="I834:K834"/>
    <mergeCell ref="L834:N834"/>
    <mergeCell ref="O834:O835"/>
    <mergeCell ref="C835:D835"/>
    <mergeCell ref="F835:G835"/>
    <mergeCell ref="J835:K835"/>
    <mergeCell ref="M835:N835"/>
    <mergeCell ref="C836:D836"/>
    <mergeCell ref="F836:G836"/>
    <mergeCell ref="J836:K836"/>
    <mergeCell ref="M836:N836"/>
    <mergeCell ref="A938:A941"/>
    <mergeCell ref="B938:H938"/>
    <mergeCell ref="I938:O938"/>
    <mergeCell ref="B939:D939"/>
    <mergeCell ref="E939:G939"/>
    <mergeCell ref="H939:H940"/>
    <mergeCell ref="I939:K939"/>
    <mergeCell ref="L939:N939"/>
    <mergeCell ref="O939:O940"/>
    <mergeCell ref="C940:D940"/>
    <mergeCell ref="F940:G940"/>
    <mergeCell ref="J940:K940"/>
    <mergeCell ref="M940:N940"/>
    <mergeCell ref="C941:D941"/>
    <mergeCell ref="F941:G941"/>
    <mergeCell ref="J941:K941"/>
    <mergeCell ref="M941:N941"/>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33"/>
  <dimension ref="A1:O157"/>
  <sheetViews>
    <sheetView showGridLines="0" workbookViewId="0" topLeftCell="A1">
      <selection activeCell="A88" sqref="A88:IV157"/>
    </sheetView>
  </sheetViews>
  <sheetFormatPr defaultColWidth="11.421875" defaultRowHeight="8.25" customHeight="1"/>
  <cols>
    <col min="1" max="1" width="17.28125" style="0" customWidth="1"/>
    <col min="2" max="2" width="7.28125" style="0" customWidth="1"/>
    <col min="3" max="3" width="5.28125" style="0" customWidth="1"/>
    <col min="4" max="4" width="2.28125" style="0" customWidth="1"/>
    <col min="5" max="5" width="6.8515625" style="0" customWidth="1"/>
    <col min="6" max="6" width="5.28125" style="0" customWidth="1"/>
    <col min="7" max="7" width="2.28125" style="0" customWidth="1"/>
    <col min="8" max="8" width="6.8515625" style="0" customWidth="1"/>
    <col min="9" max="9" width="7.421875" style="0" customWidth="1"/>
    <col min="10" max="10" width="5.28125" style="0" customWidth="1"/>
    <col min="11" max="11" width="2.28125" style="0" customWidth="1"/>
    <col min="12" max="12" width="8.28125" style="0" customWidth="1"/>
    <col min="13" max="13" width="5.28125" style="0" customWidth="1"/>
    <col min="14" max="14" width="2.28125" style="0" customWidth="1"/>
    <col min="15" max="15" width="6.8515625" style="0" customWidth="1"/>
  </cols>
  <sheetData>
    <row r="1" spans="1:15" ht="8.25" customHeight="1">
      <c r="A1" s="61" t="s">
        <v>1239</v>
      </c>
      <c r="B1" s="15"/>
      <c r="C1" s="15"/>
      <c r="D1" s="15"/>
      <c r="E1" s="15"/>
      <c r="F1" s="15"/>
      <c r="G1" s="15"/>
      <c r="H1" s="15"/>
      <c r="I1" s="15"/>
      <c r="J1" s="15"/>
      <c r="K1" s="15"/>
      <c r="L1" s="15"/>
      <c r="M1" s="15"/>
      <c r="N1" s="15"/>
      <c r="O1" s="15"/>
    </row>
    <row r="2" ht="8.25" customHeight="1">
      <c r="A2" s="1"/>
    </row>
    <row r="3" ht="8.25" customHeight="1">
      <c r="A3" s="1"/>
    </row>
    <row r="4" spans="1:15" ht="9" customHeight="1">
      <c r="A4" s="5" t="s">
        <v>1247</v>
      </c>
      <c r="B4" s="15"/>
      <c r="C4" s="15"/>
      <c r="D4" s="15"/>
      <c r="E4" s="15"/>
      <c r="F4" s="15"/>
      <c r="G4" s="15"/>
      <c r="H4" s="15"/>
      <c r="I4" s="15"/>
      <c r="J4" s="15"/>
      <c r="K4" s="15"/>
      <c r="L4" s="15"/>
      <c r="M4" s="15"/>
      <c r="N4" s="15"/>
      <c r="O4" s="15"/>
    </row>
    <row r="5" spans="1:15" ht="8.25" customHeight="1">
      <c r="A5" s="60" t="s">
        <v>1179</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7" t="s">
        <v>1150</v>
      </c>
      <c r="B7" s="338" t="s">
        <v>1510</v>
      </c>
      <c r="C7" s="339"/>
      <c r="D7" s="339"/>
      <c r="E7" s="339"/>
      <c r="F7" s="339"/>
      <c r="G7" s="339"/>
      <c r="H7" s="326"/>
      <c r="I7" s="343" t="s">
        <v>1511</v>
      </c>
      <c r="J7" s="339"/>
      <c r="K7" s="339"/>
      <c r="L7" s="339"/>
      <c r="M7" s="339"/>
      <c r="N7" s="339"/>
      <c r="O7" s="339"/>
    </row>
    <row r="8" spans="1:15" ht="12" customHeight="1">
      <c r="A8" s="328"/>
      <c r="B8" s="340" t="s">
        <v>1278</v>
      </c>
      <c r="C8" s="341"/>
      <c r="D8" s="337"/>
      <c r="E8" s="336" t="s">
        <v>1279</v>
      </c>
      <c r="F8" s="341"/>
      <c r="G8" s="337"/>
      <c r="H8" s="323" t="s">
        <v>1124</v>
      </c>
      <c r="I8" s="336" t="s">
        <v>1278</v>
      </c>
      <c r="J8" s="341"/>
      <c r="K8" s="337"/>
      <c r="L8" s="336" t="s">
        <v>1279</v>
      </c>
      <c r="M8" s="341"/>
      <c r="N8" s="337"/>
      <c r="O8" s="335" t="s">
        <v>1124</v>
      </c>
    </row>
    <row r="9" spans="1:15" ht="45" customHeight="1">
      <c r="A9" s="328"/>
      <c r="B9" s="164" t="s">
        <v>1120</v>
      </c>
      <c r="C9" s="336" t="s">
        <v>1123</v>
      </c>
      <c r="D9" s="337"/>
      <c r="E9" s="164" t="s">
        <v>1120</v>
      </c>
      <c r="F9" s="336" t="s">
        <v>1123</v>
      </c>
      <c r="G9" s="337"/>
      <c r="H9" s="324"/>
      <c r="I9" s="164" t="s">
        <v>1120</v>
      </c>
      <c r="J9" s="336" t="s">
        <v>1125</v>
      </c>
      <c r="K9" s="337"/>
      <c r="L9" s="164" t="s">
        <v>1120</v>
      </c>
      <c r="M9" s="336" t="s">
        <v>1125</v>
      </c>
      <c r="N9" s="337"/>
      <c r="O9" s="318"/>
    </row>
    <row r="10" spans="1:15" ht="12" customHeight="1">
      <c r="A10" s="329"/>
      <c r="B10" s="11" t="s">
        <v>1280</v>
      </c>
      <c r="C10" s="321" t="s">
        <v>1281</v>
      </c>
      <c r="D10" s="320"/>
      <c r="E10" s="11" t="s">
        <v>1280</v>
      </c>
      <c r="F10" s="321" t="s">
        <v>1281</v>
      </c>
      <c r="G10" s="320"/>
      <c r="H10" s="11" t="s">
        <v>1282</v>
      </c>
      <c r="I10" s="11" t="s">
        <v>1280</v>
      </c>
      <c r="J10" s="321" t="s">
        <v>1281</v>
      </c>
      <c r="K10" s="320"/>
      <c r="L10" s="11" t="s">
        <v>1280</v>
      </c>
      <c r="M10" s="321" t="s">
        <v>1281</v>
      </c>
      <c r="N10" s="320"/>
      <c r="O10" s="18" t="s">
        <v>1282</v>
      </c>
    </row>
    <row r="11" spans="1:15" ht="9.75" customHeight="1">
      <c r="A11" s="6"/>
      <c r="B11" s="12"/>
      <c r="C11" s="12"/>
      <c r="D11" s="1"/>
      <c r="E11" s="1"/>
      <c r="F11" s="1"/>
      <c r="G11" s="1"/>
      <c r="H11" s="1"/>
      <c r="I11" s="1"/>
      <c r="J11" s="1"/>
      <c r="K11" s="1"/>
      <c r="L11" s="1"/>
      <c r="M11" s="1"/>
      <c r="N11" s="1"/>
      <c r="O11" s="1"/>
    </row>
    <row r="12" spans="1:15" s="55" customFormat="1" ht="18" customHeight="1">
      <c r="A12" s="44" t="s">
        <v>1252</v>
      </c>
      <c r="B12" s="21"/>
      <c r="C12" s="21"/>
      <c r="D12" s="21"/>
      <c r="E12" s="21"/>
      <c r="F12" s="21"/>
      <c r="G12" s="21"/>
      <c r="H12" s="21"/>
      <c r="I12" s="21"/>
      <c r="J12" s="21"/>
      <c r="K12" s="21"/>
      <c r="L12" s="48"/>
      <c r="M12" s="21"/>
      <c r="N12" s="21"/>
      <c r="O12" s="21"/>
    </row>
    <row r="13" spans="1:15" s="108" customFormat="1" ht="9" customHeight="1">
      <c r="A13" s="106" t="s">
        <v>1310</v>
      </c>
      <c r="B13" s="76">
        <v>2754</v>
      </c>
      <c r="C13" s="22" t="s">
        <v>424</v>
      </c>
      <c r="D13" s="72"/>
      <c r="E13" s="76">
        <v>6454</v>
      </c>
      <c r="F13" s="22" t="s">
        <v>1579</v>
      </c>
      <c r="G13" s="72"/>
      <c r="H13" s="23" t="s">
        <v>1609</v>
      </c>
      <c r="I13" s="76">
        <v>18423</v>
      </c>
      <c r="J13" s="22" t="s">
        <v>1598</v>
      </c>
      <c r="K13" s="72"/>
      <c r="L13" s="76">
        <v>38717</v>
      </c>
      <c r="M13" s="22" t="s">
        <v>208</v>
      </c>
      <c r="N13" s="72"/>
      <c r="O13" s="23" t="s">
        <v>32</v>
      </c>
    </row>
    <row r="14" spans="1:15" s="108" customFormat="1" ht="9" customHeight="1">
      <c r="A14" s="106" t="s">
        <v>1377</v>
      </c>
      <c r="B14" s="76">
        <v>503</v>
      </c>
      <c r="C14" s="22" t="s">
        <v>701</v>
      </c>
      <c r="D14" s="72"/>
      <c r="E14" s="76">
        <v>2402</v>
      </c>
      <c r="F14" s="22" t="s">
        <v>702</v>
      </c>
      <c r="G14" s="72"/>
      <c r="H14" s="23" t="s">
        <v>1524</v>
      </c>
      <c r="I14" s="76">
        <v>2929</v>
      </c>
      <c r="J14" s="22" t="s">
        <v>367</v>
      </c>
      <c r="K14" s="72"/>
      <c r="L14" s="76">
        <v>9877</v>
      </c>
      <c r="M14" s="22" t="s">
        <v>76</v>
      </c>
      <c r="N14" s="72"/>
      <c r="O14" s="23" t="s">
        <v>1547</v>
      </c>
    </row>
    <row r="15" spans="1:15" s="55" customFormat="1" ht="0" customHeight="1" hidden="1">
      <c r="A15" s="54"/>
      <c r="B15" s="76"/>
      <c r="C15" s="22"/>
      <c r="D15" s="71"/>
      <c r="E15" s="76"/>
      <c r="F15" s="22"/>
      <c r="G15" s="71"/>
      <c r="H15" s="23"/>
      <c r="I15" s="76"/>
      <c r="J15" s="22"/>
      <c r="K15" s="71"/>
      <c r="L15" s="76"/>
      <c r="M15" s="22"/>
      <c r="N15" s="71"/>
      <c r="O15" s="23"/>
    </row>
    <row r="16" spans="1:15" s="46" customFormat="1" ht="9" customHeight="1">
      <c r="A16" s="44" t="s">
        <v>1306</v>
      </c>
      <c r="B16" s="65">
        <v>3257</v>
      </c>
      <c r="C16" s="25" t="s">
        <v>238</v>
      </c>
      <c r="D16" s="71"/>
      <c r="E16" s="65">
        <v>8856</v>
      </c>
      <c r="F16" s="25" t="s">
        <v>584</v>
      </c>
      <c r="G16" s="71"/>
      <c r="H16" s="27" t="s">
        <v>17</v>
      </c>
      <c r="I16" s="65">
        <v>21352</v>
      </c>
      <c r="J16" s="25" t="s">
        <v>1587</v>
      </c>
      <c r="K16" s="71"/>
      <c r="L16" s="65">
        <v>48594</v>
      </c>
      <c r="M16" s="25" t="s">
        <v>309</v>
      </c>
      <c r="N16" s="71"/>
      <c r="O16" s="27" t="s">
        <v>1609</v>
      </c>
    </row>
    <row r="17" spans="1:15" s="46" customFormat="1" ht="9" customHeight="1">
      <c r="A17" s="44"/>
      <c r="B17" s="45"/>
      <c r="C17" s="49"/>
      <c r="D17" s="16"/>
      <c r="E17" s="45"/>
      <c r="F17" s="49"/>
      <c r="G17" s="16"/>
      <c r="H17" s="101"/>
      <c r="I17" s="45"/>
      <c r="J17" s="49"/>
      <c r="K17" s="16"/>
      <c r="L17" s="45"/>
      <c r="M17" s="49"/>
      <c r="N17" s="16"/>
      <c r="O17" s="101"/>
    </row>
    <row r="18" spans="1:15" s="55" customFormat="1" ht="18" customHeight="1">
      <c r="A18" s="44" t="s">
        <v>1253</v>
      </c>
      <c r="B18" s="48"/>
      <c r="C18" s="32"/>
      <c r="D18" s="16"/>
      <c r="E18" s="48"/>
      <c r="F18" s="32"/>
      <c r="G18" s="16"/>
      <c r="H18" s="100"/>
      <c r="I18" s="48"/>
      <c r="J18" s="32"/>
      <c r="K18" s="16"/>
      <c r="L18" s="48"/>
      <c r="M18" s="32"/>
      <c r="N18" s="16"/>
      <c r="O18" s="100"/>
    </row>
    <row r="19" spans="1:15" s="108" customFormat="1" ht="9" customHeight="1">
      <c r="A19" s="106" t="s">
        <v>1310</v>
      </c>
      <c r="B19" s="76">
        <v>1114</v>
      </c>
      <c r="C19" s="22" t="s">
        <v>1587</v>
      </c>
      <c r="D19" s="72" t="s">
        <v>1527</v>
      </c>
      <c r="E19" s="76">
        <v>2283</v>
      </c>
      <c r="F19" s="22" t="s">
        <v>33</v>
      </c>
      <c r="G19" s="72" t="s">
        <v>1527</v>
      </c>
      <c r="H19" s="23" t="s">
        <v>1529</v>
      </c>
      <c r="I19" s="76">
        <v>10592</v>
      </c>
      <c r="J19" s="22" t="s">
        <v>1549</v>
      </c>
      <c r="K19" s="72" t="s">
        <v>1527</v>
      </c>
      <c r="L19" s="76">
        <v>20397</v>
      </c>
      <c r="M19" s="22" t="s">
        <v>309</v>
      </c>
      <c r="N19" s="72" t="s">
        <v>1527</v>
      </c>
      <c r="O19" s="23" t="s">
        <v>1521</v>
      </c>
    </row>
    <row r="20" spans="1:15" s="108" customFormat="1" ht="9" customHeight="1">
      <c r="A20" s="106" t="s">
        <v>1377</v>
      </c>
      <c r="B20" s="76">
        <v>65</v>
      </c>
      <c r="C20" s="22" t="s">
        <v>632</v>
      </c>
      <c r="D20" s="72"/>
      <c r="E20" s="76">
        <v>266</v>
      </c>
      <c r="F20" s="22" t="s">
        <v>453</v>
      </c>
      <c r="G20" s="72"/>
      <c r="H20" s="23" t="s">
        <v>1564</v>
      </c>
      <c r="I20" s="76">
        <v>467</v>
      </c>
      <c r="J20" s="22" t="s">
        <v>1561</v>
      </c>
      <c r="K20" s="72"/>
      <c r="L20" s="76">
        <v>1234</v>
      </c>
      <c r="M20" s="22" t="s">
        <v>395</v>
      </c>
      <c r="N20" s="72"/>
      <c r="O20" s="23" t="s">
        <v>1604</v>
      </c>
    </row>
    <row r="21" spans="1:15" s="55" customFormat="1" ht="0" customHeight="1" hidden="1">
      <c r="A21" s="54"/>
      <c r="B21" s="76"/>
      <c r="C21" s="22"/>
      <c r="D21" s="71"/>
      <c r="E21" s="76"/>
      <c r="F21" s="22"/>
      <c r="G21" s="71"/>
      <c r="H21" s="23"/>
      <c r="I21" s="76"/>
      <c r="J21" s="22"/>
      <c r="K21" s="71"/>
      <c r="L21" s="76"/>
      <c r="M21" s="22"/>
      <c r="N21" s="71"/>
      <c r="O21" s="23"/>
    </row>
    <row r="22" spans="1:15" s="46" customFormat="1" ht="9" customHeight="1">
      <c r="A22" s="44" t="s">
        <v>1306</v>
      </c>
      <c r="B22" s="65">
        <v>1179</v>
      </c>
      <c r="C22" s="25" t="s">
        <v>1598</v>
      </c>
      <c r="D22" s="71" t="s">
        <v>1527</v>
      </c>
      <c r="E22" s="65">
        <v>2549</v>
      </c>
      <c r="F22" s="25" t="s">
        <v>1542</v>
      </c>
      <c r="G22" s="71" t="s">
        <v>1527</v>
      </c>
      <c r="H22" s="27" t="s">
        <v>1551</v>
      </c>
      <c r="I22" s="65">
        <v>11059</v>
      </c>
      <c r="J22" s="25" t="s">
        <v>42</v>
      </c>
      <c r="K22" s="71" t="s">
        <v>1527</v>
      </c>
      <c r="L22" s="65">
        <v>21631</v>
      </c>
      <c r="M22" s="25" t="s">
        <v>384</v>
      </c>
      <c r="N22" s="71" t="s">
        <v>1527</v>
      </c>
      <c r="O22" s="27" t="s">
        <v>1529</v>
      </c>
    </row>
    <row r="23" spans="1:15" s="46" customFormat="1" ht="9" customHeight="1">
      <c r="A23" s="44"/>
      <c r="B23" s="45"/>
      <c r="C23" s="49"/>
      <c r="D23" s="16"/>
      <c r="E23" s="45"/>
      <c r="F23" s="49"/>
      <c r="G23" s="16"/>
      <c r="H23" s="101"/>
      <c r="I23" s="45"/>
      <c r="J23" s="49"/>
      <c r="K23" s="16"/>
      <c r="L23" s="45"/>
      <c r="M23" s="49"/>
      <c r="N23" s="16"/>
      <c r="O23" s="101"/>
    </row>
    <row r="24" spans="1:15" s="55" customFormat="1" ht="18" customHeight="1">
      <c r="A24" s="44" t="s">
        <v>1254</v>
      </c>
      <c r="B24" s="48"/>
      <c r="C24" s="32"/>
      <c r="D24" s="16"/>
      <c r="E24" s="48"/>
      <c r="F24" s="32"/>
      <c r="G24" s="16"/>
      <c r="H24" s="100"/>
      <c r="I24" s="48"/>
      <c r="J24" s="32"/>
      <c r="K24" s="16"/>
      <c r="L24" s="48"/>
      <c r="M24" s="32"/>
      <c r="N24" s="16"/>
      <c r="O24" s="100"/>
    </row>
    <row r="25" spans="1:15" s="108" customFormat="1" ht="9" customHeight="1">
      <c r="A25" s="106" t="s">
        <v>1310</v>
      </c>
      <c r="B25" s="42">
        <v>1388</v>
      </c>
      <c r="C25" s="32" t="s">
        <v>107</v>
      </c>
      <c r="D25" s="43"/>
      <c r="E25" s="42">
        <v>3068</v>
      </c>
      <c r="F25" s="32" t="s">
        <v>307</v>
      </c>
      <c r="G25" s="43"/>
      <c r="H25" s="100" t="s">
        <v>1551</v>
      </c>
      <c r="I25" s="42">
        <v>11146</v>
      </c>
      <c r="J25" s="32" t="s">
        <v>350</v>
      </c>
      <c r="K25" s="43"/>
      <c r="L25" s="42">
        <v>24016</v>
      </c>
      <c r="M25" s="32" t="s">
        <v>1543</v>
      </c>
      <c r="N25" s="43"/>
      <c r="O25" s="100" t="s">
        <v>1551</v>
      </c>
    </row>
    <row r="26" spans="1:15" s="108" customFormat="1" ht="9" customHeight="1">
      <c r="A26" s="106" t="s">
        <v>1377</v>
      </c>
      <c r="B26" s="42">
        <v>223</v>
      </c>
      <c r="C26" s="32" t="s">
        <v>619</v>
      </c>
      <c r="D26" s="43"/>
      <c r="E26" s="42">
        <v>604</v>
      </c>
      <c r="F26" s="32" t="s">
        <v>607</v>
      </c>
      <c r="G26" s="43"/>
      <c r="H26" s="100" t="s">
        <v>17</v>
      </c>
      <c r="I26" s="42">
        <v>846</v>
      </c>
      <c r="J26" s="32" t="s">
        <v>19</v>
      </c>
      <c r="K26" s="43"/>
      <c r="L26" s="42">
        <v>2017</v>
      </c>
      <c r="M26" s="32" t="s">
        <v>97</v>
      </c>
      <c r="N26" s="43" t="s">
        <v>1527</v>
      </c>
      <c r="O26" s="100" t="s">
        <v>1548</v>
      </c>
    </row>
    <row r="27" spans="1:15" s="55" customFormat="1" ht="0" customHeight="1" hidden="1">
      <c r="A27" s="54"/>
      <c r="B27" s="48"/>
      <c r="C27" s="32"/>
      <c r="D27" s="16"/>
      <c r="E27" s="48"/>
      <c r="F27" s="32"/>
      <c r="G27" s="16"/>
      <c r="H27" s="100"/>
      <c r="I27" s="48"/>
      <c r="J27" s="32"/>
      <c r="K27" s="16"/>
      <c r="L27" s="48"/>
      <c r="M27" s="32"/>
      <c r="N27" s="16"/>
      <c r="O27" s="100"/>
    </row>
    <row r="28" spans="1:15" s="46" customFormat="1" ht="9.75" customHeight="1">
      <c r="A28" s="44" t="s">
        <v>1306</v>
      </c>
      <c r="B28" s="45">
        <v>1611</v>
      </c>
      <c r="C28" s="49" t="s">
        <v>36</v>
      </c>
      <c r="D28" s="16"/>
      <c r="E28" s="45">
        <v>3672</v>
      </c>
      <c r="F28" s="49" t="s">
        <v>620</v>
      </c>
      <c r="G28" s="16"/>
      <c r="H28" s="101" t="s">
        <v>1609</v>
      </c>
      <c r="I28" s="45">
        <v>11992</v>
      </c>
      <c r="J28" s="49" t="s">
        <v>1513</v>
      </c>
      <c r="K28" s="16"/>
      <c r="L28" s="45">
        <v>26033</v>
      </c>
      <c r="M28" s="49" t="s">
        <v>171</v>
      </c>
      <c r="N28" s="16"/>
      <c r="O28" s="101" t="s">
        <v>1551</v>
      </c>
    </row>
    <row r="29" spans="1:15" s="46" customFormat="1" ht="9.75" customHeight="1">
      <c r="A29" s="44"/>
      <c r="B29" s="45"/>
      <c r="C29" s="49"/>
      <c r="D29" s="16"/>
      <c r="E29" s="45"/>
      <c r="F29" s="49"/>
      <c r="G29" s="16"/>
      <c r="H29" s="101"/>
      <c r="I29" s="45"/>
      <c r="J29" s="49"/>
      <c r="K29" s="16"/>
      <c r="L29" s="45"/>
      <c r="M29" s="49"/>
      <c r="N29" s="16"/>
      <c r="O29" s="101"/>
    </row>
    <row r="30" spans="1:15" s="55" customFormat="1" ht="18" customHeight="1">
      <c r="A30" s="44" t="s">
        <v>1255</v>
      </c>
      <c r="B30" s="48"/>
      <c r="C30" s="32"/>
      <c r="D30" s="16"/>
      <c r="E30" s="48"/>
      <c r="F30" s="32"/>
      <c r="G30" s="16"/>
      <c r="H30" s="100"/>
      <c r="I30" s="48"/>
      <c r="J30" s="32"/>
      <c r="K30" s="16"/>
      <c r="L30" s="48"/>
      <c r="M30" s="32"/>
      <c r="N30" s="16"/>
      <c r="O30" s="100"/>
    </row>
    <row r="31" spans="1:15" s="108" customFormat="1" ht="9" customHeight="1">
      <c r="A31" s="106" t="s">
        <v>1310</v>
      </c>
      <c r="B31" s="42">
        <v>13801</v>
      </c>
      <c r="C31" s="32" t="s">
        <v>1579</v>
      </c>
      <c r="D31" s="43"/>
      <c r="E31" s="42">
        <v>23073</v>
      </c>
      <c r="F31" s="32" t="s">
        <v>1580</v>
      </c>
      <c r="G31" s="43"/>
      <c r="H31" s="100" t="s">
        <v>1581</v>
      </c>
      <c r="I31" s="42">
        <v>96452</v>
      </c>
      <c r="J31" s="32" t="s">
        <v>1582</v>
      </c>
      <c r="K31" s="43"/>
      <c r="L31" s="42">
        <v>160611</v>
      </c>
      <c r="M31" s="32" t="s">
        <v>1583</v>
      </c>
      <c r="N31" s="43"/>
      <c r="O31" s="100" t="s">
        <v>1581</v>
      </c>
    </row>
    <row r="32" spans="1:15" s="108" customFormat="1" ht="9" customHeight="1">
      <c r="A32" s="106" t="s">
        <v>1377</v>
      </c>
      <c r="B32" s="42">
        <v>2135</v>
      </c>
      <c r="C32" s="32" t="s">
        <v>1584</v>
      </c>
      <c r="D32" s="43"/>
      <c r="E32" s="42">
        <v>3461</v>
      </c>
      <c r="F32" s="32" t="s">
        <v>1585</v>
      </c>
      <c r="G32" s="43"/>
      <c r="H32" s="100" t="s">
        <v>1528</v>
      </c>
      <c r="I32" s="42">
        <v>12791</v>
      </c>
      <c r="J32" s="32" t="s">
        <v>1586</v>
      </c>
      <c r="K32" s="43"/>
      <c r="L32" s="42">
        <v>20631</v>
      </c>
      <c r="M32" s="32" t="s">
        <v>1570</v>
      </c>
      <c r="N32" s="43" t="s">
        <v>1527</v>
      </c>
      <c r="O32" s="100" t="s">
        <v>1528</v>
      </c>
    </row>
    <row r="33" spans="1:15" s="55" customFormat="1" ht="0" customHeight="1" hidden="1">
      <c r="A33" s="54"/>
      <c r="B33" s="48"/>
      <c r="C33" s="32"/>
      <c r="D33" s="16"/>
      <c r="E33" s="48"/>
      <c r="F33" s="32"/>
      <c r="G33" s="16"/>
      <c r="H33" s="100"/>
      <c r="I33" s="48"/>
      <c r="J33" s="32"/>
      <c r="K33" s="16"/>
      <c r="L33" s="48"/>
      <c r="M33" s="32"/>
      <c r="N33" s="16"/>
      <c r="O33" s="100"/>
    </row>
    <row r="34" spans="1:15" s="46" customFormat="1" ht="9" customHeight="1">
      <c r="A34" s="44" t="s">
        <v>1306</v>
      </c>
      <c r="B34" s="45">
        <v>15936</v>
      </c>
      <c r="C34" s="49" t="s">
        <v>1512</v>
      </c>
      <c r="D34" s="16"/>
      <c r="E34" s="45">
        <v>26534</v>
      </c>
      <c r="F34" s="49" t="s">
        <v>1587</v>
      </c>
      <c r="G34" s="16"/>
      <c r="H34" s="101" t="s">
        <v>1581</v>
      </c>
      <c r="I34" s="45">
        <v>109243</v>
      </c>
      <c r="J34" s="49" t="s">
        <v>1588</v>
      </c>
      <c r="K34" s="16"/>
      <c r="L34" s="45">
        <v>181242</v>
      </c>
      <c r="M34" s="49" t="s">
        <v>1589</v>
      </c>
      <c r="N34" s="16"/>
      <c r="O34" s="101" t="s">
        <v>1581</v>
      </c>
    </row>
    <row r="35" spans="1:15" s="46" customFormat="1" ht="9" customHeight="1">
      <c r="A35" s="44"/>
      <c r="B35" s="45"/>
      <c r="C35" s="49"/>
      <c r="D35" s="16"/>
      <c r="E35" s="45"/>
      <c r="F35" s="49"/>
      <c r="G35" s="16"/>
      <c r="H35" s="101"/>
      <c r="I35" s="45"/>
      <c r="J35" s="49"/>
      <c r="K35" s="16"/>
      <c r="L35" s="45"/>
      <c r="M35" s="49"/>
      <c r="N35" s="16"/>
      <c r="O35" s="101"/>
    </row>
    <row r="36" spans="1:15" s="108" customFormat="1" ht="18" customHeight="1">
      <c r="A36" s="44" t="s">
        <v>1256</v>
      </c>
      <c r="B36" s="42"/>
      <c r="C36" s="32"/>
      <c r="D36" s="16"/>
      <c r="E36" s="42"/>
      <c r="F36" s="32"/>
      <c r="G36" s="16"/>
      <c r="H36" s="100"/>
      <c r="I36" s="42"/>
      <c r="J36" s="32"/>
      <c r="K36" s="16"/>
      <c r="L36" s="42"/>
      <c r="M36" s="32"/>
      <c r="N36" s="16"/>
      <c r="O36" s="100"/>
    </row>
    <row r="37" spans="1:15" s="108" customFormat="1" ht="9" customHeight="1">
      <c r="A37" s="106" t="s">
        <v>1310</v>
      </c>
      <c r="B37" s="42">
        <v>22589</v>
      </c>
      <c r="C37" s="32" t="s">
        <v>1512</v>
      </c>
      <c r="D37" s="43"/>
      <c r="E37" s="42">
        <v>40299</v>
      </c>
      <c r="F37" s="32" t="s">
        <v>1513</v>
      </c>
      <c r="G37" s="43"/>
      <c r="H37" s="100" t="s">
        <v>1514</v>
      </c>
      <c r="I37" s="42">
        <v>170753</v>
      </c>
      <c r="J37" s="32" t="s">
        <v>1515</v>
      </c>
      <c r="K37" s="43"/>
      <c r="L37" s="42">
        <v>305392</v>
      </c>
      <c r="M37" s="32" t="s">
        <v>1516</v>
      </c>
      <c r="N37" s="43"/>
      <c r="O37" s="100" t="s">
        <v>1514</v>
      </c>
    </row>
    <row r="38" spans="1:15" s="108" customFormat="1" ht="9" customHeight="1">
      <c r="A38" s="106" t="s">
        <v>1377</v>
      </c>
      <c r="B38" s="42">
        <v>3120</v>
      </c>
      <c r="C38" s="32" t="s">
        <v>1517</v>
      </c>
      <c r="D38" s="43"/>
      <c r="E38" s="42">
        <v>5493</v>
      </c>
      <c r="F38" s="32" t="s">
        <v>1518</v>
      </c>
      <c r="G38" s="43"/>
      <c r="H38" s="100" t="s">
        <v>1514</v>
      </c>
      <c r="I38" s="42">
        <v>17284</v>
      </c>
      <c r="J38" s="32" t="s">
        <v>1519</v>
      </c>
      <c r="K38" s="43"/>
      <c r="L38" s="42">
        <v>32039</v>
      </c>
      <c r="M38" s="32" t="s">
        <v>1520</v>
      </c>
      <c r="N38" s="43"/>
      <c r="O38" s="100" t="s">
        <v>1521</v>
      </c>
    </row>
    <row r="39" spans="1:15" s="108" customFormat="1" ht="0" customHeight="1" hidden="1">
      <c r="A39" s="41"/>
      <c r="B39" s="42"/>
      <c r="C39" s="32"/>
      <c r="D39" s="16"/>
      <c r="E39" s="42"/>
      <c r="F39" s="32"/>
      <c r="G39" s="16"/>
      <c r="H39" s="100"/>
      <c r="I39" s="42"/>
      <c r="J39" s="32"/>
      <c r="K39" s="16"/>
      <c r="L39" s="42"/>
      <c r="M39" s="32"/>
      <c r="N39" s="16"/>
      <c r="O39" s="100"/>
    </row>
    <row r="40" spans="1:15" s="46" customFormat="1" ht="9" customHeight="1">
      <c r="A40" s="44" t="s">
        <v>1306</v>
      </c>
      <c r="B40" s="45">
        <v>25709</v>
      </c>
      <c r="C40" s="49" t="s">
        <v>1522</v>
      </c>
      <c r="D40" s="16"/>
      <c r="E40" s="45">
        <v>45792</v>
      </c>
      <c r="F40" s="49" t="s">
        <v>1523</v>
      </c>
      <c r="G40" s="16"/>
      <c r="H40" s="101" t="s">
        <v>1514</v>
      </c>
      <c r="I40" s="45">
        <v>188037</v>
      </c>
      <c r="J40" s="49" t="s">
        <v>1524</v>
      </c>
      <c r="K40" s="16"/>
      <c r="L40" s="45">
        <v>337431</v>
      </c>
      <c r="M40" s="49" t="s">
        <v>1525</v>
      </c>
      <c r="N40" s="16"/>
      <c r="O40" s="101" t="s">
        <v>1514</v>
      </c>
    </row>
    <row r="41" spans="1:15" s="108" customFormat="1" ht="9" customHeight="1">
      <c r="A41" s="44"/>
      <c r="B41" s="42"/>
      <c r="C41" s="32"/>
      <c r="D41" s="16"/>
      <c r="E41" s="42"/>
      <c r="F41" s="32"/>
      <c r="G41" s="16"/>
      <c r="H41" s="100"/>
      <c r="I41" s="42"/>
      <c r="J41" s="32"/>
      <c r="K41" s="16"/>
      <c r="L41" s="42"/>
      <c r="M41" s="32"/>
      <c r="N41" s="16"/>
      <c r="O41" s="100"/>
    </row>
    <row r="42" spans="1:15" s="55" customFormat="1" ht="18" customHeight="1">
      <c r="A42" s="44" t="s">
        <v>1257</v>
      </c>
      <c r="B42" s="48"/>
      <c r="C42" s="32"/>
      <c r="D42" s="16"/>
      <c r="E42" s="48"/>
      <c r="F42" s="32"/>
      <c r="G42" s="16"/>
      <c r="H42" s="100"/>
      <c r="I42" s="48"/>
      <c r="J42" s="32"/>
      <c r="K42" s="16"/>
      <c r="L42" s="48"/>
      <c r="M42" s="32"/>
      <c r="N42" s="16"/>
      <c r="O42" s="100"/>
    </row>
    <row r="43" spans="1:15" s="108" customFormat="1" ht="9" customHeight="1">
      <c r="A43" s="106" t="s">
        <v>1310</v>
      </c>
      <c r="B43" s="42">
        <v>4558</v>
      </c>
      <c r="C43" s="32" t="s">
        <v>1526</v>
      </c>
      <c r="D43" s="43" t="s">
        <v>1527</v>
      </c>
      <c r="E43" s="42">
        <v>8925</v>
      </c>
      <c r="F43" s="32" t="s">
        <v>1528</v>
      </c>
      <c r="G43" s="43" t="s">
        <v>1527</v>
      </c>
      <c r="H43" s="100" t="s">
        <v>1529</v>
      </c>
      <c r="I43" s="42">
        <v>40127</v>
      </c>
      <c r="J43" s="32" t="s">
        <v>1530</v>
      </c>
      <c r="K43" s="43"/>
      <c r="L43" s="42">
        <v>75970</v>
      </c>
      <c r="M43" s="32" t="s">
        <v>1517</v>
      </c>
      <c r="N43" s="43" t="s">
        <v>1527</v>
      </c>
      <c r="O43" s="100" t="s">
        <v>1521</v>
      </c>
    </row>
    <row r="44" spans="1:15" s="108" customFormat="1" ht="9" customHeight="1">
      <c r="A44" s="106" t="s">
        <v>1377</v>
      </c>
      <c r="B44" s="42">
        <v>887</v>
      </c>
      <c r="C44" s="32" t="s">
        <v>1531</v>
      </c>
      <c r="D44" s="43" t="s">
        <v>1527</v>
      </c>
      <c r="E44" s="42">
        <v>1716</v>
      </c>
      <c r="F44" s="32" t="s">
        <v>1532</v>
      </c>
      <c r="G44" s="43"/>
      <c r="H44" s="100" t="s">
        <v>1521</v>
      </c>
      <c r="I44" s="42">
        <v>5209</v>
      </c>
      <c r="J44" s="32" t="s">
        <v>1533</v>
      </c>
      <c r="K44" s="43"/>
      <c r="L44" s="42">
        <v>10595</v>
      </c>
      <c r="M44" s="32" t="s">
        <v>1534</v>
      </c>
      <c r="N44" s="43"/>
      <c r="O44" s="100" t="s">
        <v>1529</v>
      </c>
    </row>
    <row r="45" spans="1:15" s="55" customFormat="1" ht="0" customHeight="1" hidden="1">
      <c r="A45" s="54"/>
      <c r="B45" s="48"/>
      <c r="C45" s="32"/>
      <c r="D45" s="16"/>
      <c r="E45" s="48"/>
      <c r="F45" s="32"/>
      <c r="G45" s="16"/>
      <c r="H45" s="100"/>
      <c r="I45" s="48"/>
      <c r="J45" s="32"/>
      <c r="K45" s="16"/>
      <c r="L45" s="48"/>
      <c r="M45" s="32"/>
      <c r="N45" s="16"/>
      <c r="O45" s="100"/>
    </row>
    <row r="46" spans="1:15" s="46" customFormat="1" ht="9" customHeight="1">
      <c r="A46" s="44" t="s">
        <v>1306</v>
      </c>
      <c r="B46" s="45">
        <v>5445</v>
      </c>
      <c r="C46" s="49" t="s">
        <v>1535</v>
      </c>
      <c r="D46" s="16" t="s">
        <v>1527</v>
      </c>
      <c r="E46" s="45">
        <v>10641</v>
      </c>
      <c r="F46" s="49" t="s">
        <v>1536</v>
      </c>
      <c r="G46" s="16"/>
      <c r="H46" s="101" t="s">
        <v>1529</v>
      </c>
      <c r="I46" s="45">
        <v>45336</v>
      </c>
      <c r="J46" s="49" t="s">
        <v>1537</v>
      </c>
      <c r="K46" s="16"/>
      <c r="L46" s="45">
        <v>86565</v>
      </c>
      <c r="M46" s="49" t="s">
        <v>1538</v>
      </c>
      <c r="N46" s="16" t="s">
        <v>1527</v>
      </c>
      <c r="O46" s="101" t="s">
        <v>1521</v>
      </c>
    </row>
    <row r="47" spans="1:15" s="46" customFormat="1" ht="9" customHeight="1">
      <c r="A47" s="44"/>
      <c r="B47" s="45"/>
      <c r="C47" s="49"/>
      <c r="D47" s="16"/>
      <c r="E47" s="45"/>
      <c r="F47" s="49"/>
      <c r="G47" s="16"/>
      <c r="H47" s="101"/>
      <c r="I47" s="45"/>
      <c r="J47" s="49"/>
      <c r="K47" s="16"/>
      <c r="L47" s="45"/>
      <c r="M47" s="49"/>
      <c r="N47" s="16"/>
      <c r="O47" s="101"/>
    </row>
    <row r="48" spans="1:15" s="55" customFormat="1" ht="18" customHeight="1">
      <c r="A48" s="44" t="s">
        <v>1442</v>
      </c>
      <c r="B48" s="48"/>
      <c r="C48" s="32"/>
      <c r="D48" s="16"/>
      <c r="E48" s="48"/>
      <c r="F48" s="32"/>
      <c r="G48" s="16"/>
      <c r="H48" s="100"/>
      <c r="I48" s="48"/>
      <c r="J48" s="32"/>
      <c r="K48" s="16"/>
      <c r="L48" s="48"/>
      <c r="M48" s="32"/>
      <c r="N48" s="16"/>
      <c r="O48" s="100"/>
    </row>
    <row r="49" spans="1:15" s="108" customFormat="1" ht="9" customHeight="1">
      <c r="A49" s="106" t="s">
        <v>1310</v>
      </c>
      <c r="B49" s="42">
        <v>5110</v>
      </c>
      <c r="C49" s="32" t="s">
        <v>276</v>
      </c>
      <c r="D49" s="43"/>
      <c r="E49" s="42">
        <v>12759</v>
      </c>
      <c r="F49" s="32" t="s">
        <v>156</v>
      </c>
      <c r="G49" s="43"/>
      <c r="H49" s="100" t="s">
        <v>1603</v>
      </c>
      <c r="I49" s="42">
        <v>37798</v>
      </c>
      <c r="J49" s="32" t="s">
        <v>64</v>
      </c>
      <c r="K49" s="43"/>
      <c r="L49" s="42">
        <v>93006</v>
      </c>
      <c r="M49" s="32" t="s">
        <v>64</v>
      </c>
      <c r="N49" s="43"/>
      <c r="O49" s="100" t="s">
        <v>1603</v>
      </c>
    </row>
    <row r="50" spans="1:15" s="108" customFormat="1" ht="9" customHeight="1">
      <c r="A50" s="106" t="s">
        <v>1377</v>
      </c>
      <c r="B50" s="42">
        <v>492</v>
      </c>
      <c r="C50" s="32" t="s">
        <v>580</v>
      </c>
      <c r="D50" s="43"/>
      <c r="E50" s="42">
        <v>1273</v>
      </c>
      <c r="F50" s="32" t="s">
        <v>581</v>
      </c>
      <c r="G50" s="43"/>
      <c r="H50" s="100" t="s">
        <v>1604</v>
      </c>
      <c r="I50" s="42">
        <v>2792</v>
      </c>
      <c r="J50" s="32" t="s">
        <v>70</v>
      </c>
      <c r="K50" s="43"/>
      <c r="L50" s="42">
        <v>7855</v>
      </c>
      <c r="M50" s="32" t="s">
        <v>556</v>
      </c>
      <c r="N50" s="43"/>
      <c r="O50" s="100" t="s">
        <v>23</v>
      </c>
    </row>
    <row r="51" spans="1:15" s="55" customFormat="1" ht="0" customHeight="1" hidden="1">
      <c r="A51" s="62"/>
      <c r="B51" s="48"/>
      <c r="C51" s="32"/>
      <c r="D51" s="16"/>
      <c r="E51" s="48"/>
      <c r="F51" s="32"/>
      <c r="G51" s="16"/>
      <c r="H51" s="100"/>
      <c r="I51" s="48"/>
      <c r="J51" s="32"/>
      <c r="K51" s="16"/>
      <c r="L51" s="48"/>
      <c r="M51" s="32"/>
      <c r="N51" s="16"/>
      <c r="O51" s="100"/>
    </row>
    <row r="52" spans="1:15" s="46" customFormat="1" ht="9" customHeight="1">
      <c r="A52" s="44" t="s">
        <v>1306</v>
      </c>
      <c r="B52" s="45">
        <v>5602</v>
      </c>
      <c r="C52" s="49" t="s">
        <v>164</v>
      </c>
      <c r="D52" s="16"/>
      <c r="E52" s="45">
        <v>14032</v>
      </c>
      <c r="F52" s="49" t="s">
        <v>142</v>
      </c>
      <c r="G52" s="16"/>
      <c r="H52" s="101" t="s">
        <v>1603</v>
      </c>
      <c r="I52" s="45">
        <v>40590</v>
      </c>
      <c r="J52" s="49" t="s">
        <v>46</v>
      </c>
      <c r="K52" s="16"/>
      <c r="L52" s="45">
        <v>100861</v>
      </c>
      <c r="M52" s="49" t="s">
        <v>1532</v>
      </c>
      <c r="N52" s="16"/>
      <c r="O52" s="101" t="s">
        <v>1603</v>
      </c>
    </row>
    <row r="53" spans="1:15" s="46" customFormat="1" ht="9" customHeight="1">
      <c r="A53" s="62"/>
      <c r="B53" s="45"/>
      <c r="C53" s="49"/>
      <c r="D53" s="16"/>
      <c r="E53" s="45"/>
      <c r="F53" s="49"/>
      <c r="G53" s="16"/>
      <c r="H53" s="101"/>
      <c r="I53" s="45"/>
      <c r="J53" s="49"/>
      <c r="K53" s="16"/>
      <c r="L53" s="45"/>
      <c r="M53" s="49"/>
      <c r="N53" s="16"/>
      <c r="O53" s="101"/>
    </row>
    <row r="54" spans="1:15" s="55" customFormat="1" ht="18" customHeight="1">
      <c r="A54" s="44" t="s">
        <v>1387</v>
      </c>
      <c r="B54" s="48"/>
      <c r="C54" s="32"/>
      <c r="D54" s="16"/>
      <c r="E54" s="48"/>
      <c r="F54" s="32"/>
      <c r="G54" s="16"/>
      <c r="H54" s="100"/>
      <c r="I54" s="48"/>
      <c r="J54" s="32"/>
      <c r="K54" s="16"/>
      <c r="L54" s="48"/>
      <c r="M54" s="32"/>
      <c r="N54" s="16"/>
      <c r="O54" s="100"/>
    </row>
    <row r="55" spans="1:15" s="108" customFormat="1" ht="9" customHeight="1">
      <c r="A55" s="106" t="s">
        <v>1310</v>
      </c>
      <c r="B55" s="76">
        <v>717</v>
      </c>
      <c r="C55" s="22" t="s">
        <v>1535</v>
      </c>
      <c r="D55" s="72"/>
      <c r="E55" s="76">
        <v>1448</v>
      </c>
      <c r="F55" s="22" t="s">
        <v>3</v>
      </c>
      <c r="G55" s="72" t="s">
        <v>1527</v>
      </c>
      <c r="H55" s="23" t="s">
        <v>1529</v>
      </c>
      <c r="I55" s="76">
        <v>5251</v>
      </c>
      <c r="J55" s="22" t="s">
        <v>1550</v>
      </c>
      <c r="K55" s="72" t="s">
        <v>1527</v>
      </c>
      <c r="L55" s="76">
        <v>10527</v>
      </c>
      <c r="M55" s="22" t="s">
        <v>43</v>
      </c>
      <c r="N55" s="72" t="s">
        <v>1527</v>
      </c>
      <c r="O55" s="23" t="s">
        <v>1529</v>
      </c>
    </row>
    <row r="56" spans="1:15" s="108" customFormat="1" ht="9" customHeight="1">
      <c r="A56" s="106" t="s">
        <v>1377</v>
      </c>
      <c r="B56" s="76">
        <v>19</v>
      </c>
      <c r="C56" s="22" t="s">
        <v>1585</v>
      </c>
      <c r="D56" s="72"/>
      <c r="E56" s="76">
        <v>26</v>
      </c>
      <c r="F56" s="22" t="s">
        <v>640</v>
      </c>
      <c r="G56" s="72" t="s">
        <v>1527</v>
      </c>
      <c r="H56" s="23" t="s">
        <v>1516</v>
      </c>
      <c r="I56" s="76">
        <v>216</v>
      </c>
      <c r="J56" s="22" t="s">
        <v>1592</v>
      </c>
      <c r="K56" s="72" t="s">
        <v>1527</v>
      </c>
      <c r="L56" s="76">
        <v>457</v>
      </c>
      <c r="M56" s="22" t="s">
        <v>153</v>
      </c>
      <c r="N56" s="72" t="s">
        <v>1527</v>
      </c>
      <c r="O56" s="23" t="s">
        <v>32</v>
      </c>
    </row>
    <row r="57" spans="1:15" s="55" customFormat="1" ht="0" customHeight="1" hidden="1">
      <c r="A57" s="54"/>
      <c r="B57" s="76"/>
      <c r="C57" s="22"/>
      <c r="D57" s="71"/>
      <c r="E57" s="76"/>
      <c r="F57" s="22"/>
      <c r="G57" s="71"/>
      <c r="H57" s="23"/>
      <c r="I57" s="76"/>
      <c r="J57" s="22"/>
      <c r="K57" s="71"/>
      <c r="L57" s="76"/>
      <c r="M57" s="22"/>
      <c r="N57" s="71"/>
      <c r="O57" s="23"/>
    </row>
    <row r="58" spans="1:15" s="46" customFormat="1" ht="9" customHeight="1">
      <c r="A58" s="44" t="s">
        <v>1306</v>
      </c>
      <c r="B58" s="65">
        <v>736</v>
      </c>
      <c r="C58" s="25" t="s">
        <v>1578</v>
      </c>
      <c r="D58" s="71"/>
      <c r="E58" s="65">
        <v>1474</v>
      </c>
      <c r="F58" s="25" t="s">
        <v>173</v>
      </c>
      <c r="G58" s="71" t="s">
        <v>1527</v>
      </c>
      <c r="H58" s="27" t="s">
        <v>1529</v>
      </c>
      <c r="I58" s="65">
        <v>5467</v>
      </c>
      <c r="J58" s="25" t="s">
        <v>1550</v>
      </c>
      <c r="K58" s="71" t="s">
        <v>1527</v>
      </c>
      <c r="L58" s="65">
        <v>10984</v>
      </c>
      <c r="M58" s="25" t="s">
        <v>287</v>
      </c>
      <c r="N58" s="71" t="s">
        <v>1527</v>
      </c>
      <c r="O58" s="27" t="s">
        <v>1529</v>
      </c>
    </row>
    <row r="59" spans="1:15" s="46" customFormat="1" ht="9" customHeight="1">
      <c r="A59" s="44"/>
      <c r="B59" s="45"/>
      <c r="C59" s="49"/>
      <c r="D59" s="16"/>
      <c r="E59" s="45"/>
      <c r="F59" s="49"/>
      <c r="G59" s="16"/>
      <c r="H59" s="101"/>
      <c r="I59" s="45"/>
      <c r="J59" s="49"/>
      <c r="K59" s="16"/>
      <c r="L59" s="45"/>
      <c r="M59" s="49"/>
      <c r="N59" s="16"/>
      <c r="O59" s="101"/>
    </row>
    <row r="60" spans="1:15" s="55" customFormat="1" ht="18" customHeight="1">
      <c r="A60" s="44" t="s">
        <v>1258</v>
      </c>
      <c r="B60" s="48"/>
      <c r="C60" s="32"/>
      <c r="D60" s="16"/>
      <c r="E60" s="48"/>
      <c r="F60" s="32"/>
      <c r="G60" s="16"/>
      <c r="H60" s="100"/>
      <c r="I60" s="48"/>
      <c r="J60" s="32"/>
      <c r="K60" s="16"/>
      <c r="L60" s="48"/>
      <c r="M60" s="32"/>
      <c r="N60" s="16"/>
      <c r="O60" s="100"/>
    </row>
    <row r="61" spans="1:15" s="108" customFormat="1" ht="9" customHeight="1">
      <c r="A61" s="106" t="s">
        <v>1310</v>
      </c>
      <c r="B61" s="42">
        <v>3277</v>
      </c>
      <c r="C61" s="32" t="s">
        <v>39</v>
      </c>
      <c r="D61" s="43" t="s">
        <v>1527</v>
      </c>
      <c r="E61" s="42">
        <v>9967</v>
      </c>
      <c r="F61" s="32" t="s">
        <v>1609</v>
      </c>
      <c r="G61" s="43"/>
      <c r="H61" s="100" t="s">
        <v>1525</v>
      </c>
      <c r="I61" s="42">
        <v>29079</v>
      </c>
      <c r="J61" s="32" t="s">
        <v>1514</v>
      </c>
      <c r="K61" s="43"/>
      <c r="L61" s="42">
        <v>68128</v>
      </c>
      <c r="M61" s="32" t="s">
        <v>1550</v>
      </c>
      <c r="N61" s="43"/>
      <c r="O61" s="100" t="s">
        <v>1609</v>
      </c>
    </row>
    <row r="62" spans="1:15" s="108" customFormat="1" ht="9" customHeight="1">
      <c r="A62" s="106" t="s">
        <v>1377</v>
      </c>
      <c r="B62" s="42">
        <v>212</v>
      </c>
      <c r="C62" s="32" t="s">
        <v>333</v>
      </c>
      <c r="D62" s="43"/>
      <c r="E62" s="42">
        <v>726</v>
      </c>
      <c r="F62" s="32" t="s">
        <v>625</v>
      </c>
      <c r="G62" s="43"/>
      <c r="H62" s="100" t="s">
        <v>1547</v>
      </c>
      <c r="I62" s="42">
        <v>1637</v>
      </c>
      <c r="J62" s="32" t="s">
        <v>1538</v>
      </c>
      <c r="K62" s="43" t="s">
        <v>1527</v>
      </c>
      <c r="L62" s="42">
        <v>4682</v>
      </c>
      <c r="M62" s="32" t="s">
        <v>309</v>
      </c>
      <c r="N62" s="43"/>
      <c r="O62" s="100" t="s">
        <v>1596</v>
      </c>
    </row>
    <row r="63" spans="1:15" s="55" customFormat="1" ht="0" customHeight="1" hidden="1">
      <c r="A63" s="44"/>
      <c r="B63" s="45"/>
      <c r="C63" s="49"/>
      <c r="D63" s="16"/>
      <c r="E63" s="45"/>
      <c r="F63" s="49"/>
      <c r="G63" s="16"/>
      <c r="H63" s="101"/>
      <c r="I63" s="45"/>
      <c r="J63" s="49"/>
      <c r="K63" s="16"/>
      <c r="L63" s="45"/>
      <c r="M63" s="49"/>
      <c r="N63" s="16"/>
      <c r="O63" s="101"/>
    </row>
    <row r="64" spans="1:15" s="46" customFormat="1" ht="9" customHeight="1">
      <c r="A64" s="44" t="s">
        <v>1306</v>
      </c>
      <c r="B64" s="45">
        <v>3489</v>
      </c>
      <c r="C64" s="49" t="s">
        <v>1542</v>
      </c>
      <c r="D64" s="16" t="s">
        <v>1527</v>
      </c>
      <c r="E64" s="45">
        <v>10693</v>
      </c>
      <c r="F64" s="49" t="s">
        <v>1565</v>
      </c>
      <c r="G64" s="16"/>
      <c r="H64" s="101" t="s">
        <v>1515</v>
      </c>
      <c r="I64" s="45">
        <v>30716</v>
      </c>
      <c r="J64" s="49" t="s">
        <v>1581</v>
      </c>
      <c r="K64" s="16"/>
      <c r="L64" s="45">
        <v>72810</v>
      </c>
      <c r="M64" s="49" t="s">
        <v>1539</v>
      </c>
      <c r="N64" s="16"/>
      <c r="O64" s="101" t="s">
        <v>1548</v>
      </c>
    </row>
    <row r="65" spans="1:15" s="55" customFormat="1" ht="9" customHeight="1">
      <c r="A65" s="44"/>
      <c r="B65" s="45"/>
      <c r="C65" s="49"/>
      <c r="D65" s="16"/>
      <c r="E65" s="45"/>
      <c r="F65" s="49"/>
      <c r="G65" s="16"/>
      <c r="H65" s="101"/>
      <c r="I65" s="45"/>
      <c r="J65" s="49"/>
      <c r="K65" s="16"/>
      <c r="L65" s="45"/>
      <c r="M65" s="49"/>
      <c r="N65" s="16"/>
      <c r="O65" s="101"/>
    </row>
    <row r="66" spans="1:15" s="55" customFormat="1" ht="18" customHeight="1">
      <c r="A66" s="44" t="s">
        <v>1259</v>
      </c>
      <c r="B66" s="48"/>
      <c r="C66" s="32"/>
      <c r="D66" s="16"/>
      <c r="E66" s="48"/>
      <c r="F66" s="32"/>
      <c r="G66" s="16"/>
      <c r="H66" s="100"/>
      <c r="I66" s="48"/>
      <c r="J66" s="32"/>
      <c r="K66" s="16"/>
      <c r="L66" s="48"/>
      <c r="M66" s="32"/>
      <c r="N66" s="16"/>
      <c r="O66" s="100"/>
    </row>
    <row r="67" spans="1:15" s="108" customFormat="1" ht="9" customHeight="1">
      <c r="A67" s="106" t="s">
        <v>1310</v>
      </c>
      <c r="B67" s="42">
        <v>7909</v>
      </c>
      <c r="C67" s="32" t="s">
        <v>1539</v>
      </c>
      <c r="D67" s="43" t="s">
        <v>1527</v>
      </c>
      <c r="E67" s="42">
        <v>13943</v>
      </c>
      <c r="F67" s="32" t="s">
        <v>1540</v>
      </c>
      <c r="G67" s="43" t="s">
        <v>1527</v>
      </c>
      <c r="H67" s="100" t="s">
        <v>1514</v>
      </c>
      <c r="I67" s="42">
        <v>71556</v>
      </c>
      <c r="J67" s="32" t="s">
        <v>1541</v>
      </c>
      <c r="K67" s="43" t="s">
        <v>1527</v>
      </c>
      <c r="L67" s="42">
        <v>129156</v>
      </c>
      <c r="M67" s="32" t="s">
        <v>1542</v>
      </c>
      <c r="N67" s="43" t="s">
        <v>1527</v>
      </c>
      <c r="O67" s="100" t="s">
        <v>1514</v>
      </c>
    </row>
    <row r="68" spans="1:15" s="108" customFormat="1" ht="9" customHeight="1">
      <c r="A68" s="106" t="s">
        <v>1377</v>
      </c>
      <c r="B68" s="42">
        <v>4631</v>
      </c>
      <c r="C68" s="32" t="s">
        <v>1543</v>
      </c>
      <c r="D68" s="43"/>
      <c r="E68" s="42">
        <v>16174</v>
      </c>
      <c r="F68" s="32" t="s">
        <v>1544</v>
      </c>
      <c r="G68" s="43"/>
      <c r="H68" s="100" t="s">
        <v>1530</v>
      </c>
      <c r="I68" s="42">
        <v>21113</v>
      </c>
      <c r="J68" s="32" t="s">
        <v>1545</v>
      </c>
      <c r="K68" s="43"/>
      <c r="L68" s="42">
        <v>70814</v>
      </c>
      <c r="M68" s="32" t="s">
        <v>1546</v>
      </c>
      <c r="N68" s="43"/>
      <c r="O68" s="100" t="s">
        <v>1547</v>
      </c>
    </row>
    <row r="69" spans="1:15" s="55" customFormat="1" ht="0" customHeight="1" hidden="1">
      <c r="A69" s="54"/>
      <c r="B69" s="48"/>
      <c r="C69" s="32"/>
      <c r="D69" s="16"/>
      <c r="E69" s="48"/>
      <c r="F69" s="32"/>
      <c r="G69" s="16"/>
      <c r="H69" s="100"/>
      <c r="I69" s="48"/>
      <c r="J69" s="32"/>
      <c r="K69" s="16"/>
      <c r="L69" s="48"/>
      <c r="M69" s="32"/>
      <c r="N69" s="16"/>
      <c r="O69" s="100"/>
    </row>
    <row r="70" spans="1:15" s="46" customFormat="1" ht="9" customHeight="1">
      <c r="A70" s="44" t="s">
        <v>1306</v>
      </c>
      <c r="B70" s="45">
        <v>12540</v>
      </c>
      <c r="C70" s="49" t="s">
        <v>1524</v>
      </c>
      <c r="D70" s="16"/>
      <c r="E70" s="45">
        <v>30117</v>
      </c>
      <c r="F70" s="49" t="s">
        <v>1536</v>
      </c>
      <c r="G70" s="16"/>
      <c r="H70" s="101" t="s">
        <v>1548</v>
      </c>
      <c r="I70" s="45">
        <v>92669</v>
      </c>
      <c r="J70" s="49" t="s">
        <v>1549</v>
      </c>
      <c r="K70" s="16"/>
      <c r="L70" s="45">
        <v>199970</v>
      </c>
      <c r="M70" s="49" t="s">
        <v>1550</v>
      </c>
      <c r="N70" s="16"/>
      <c r="O70" s="101" t="s">
        <v>1551</v>
      </c>
    </row>
    <row r="71" spans="1:15" s="14" customFormat="1" ht="9" customHeight="1">
      <c r="A71" s="58"/>
      <c r="B71" s="24"/>
      <c r="C71" s="25"/>
      <c r="D71" s="26"/>
      <c r="E71" s="24"/>
      <c r="F71" s="25"/>
      <c r="G71" s="26"/>
      <c r="H71" s="27"/>
      <c r="I71" s="24"/>
      <c r="J71" s="25"/>
      <c r="K71" s="26"/>
      <c r="L71" s="24"/>
      <c r="M71" s="25"/>
      <c r="N71" s="26"/>
      <c r="O71" s="27"/>
    </row>
    <row r="88" spans="1:15" ht="8.25" customHeight="1">
      <c r="A88" s="61" t="s">
        <v>1246</v>
      </c>
      <c r="B88" s="15"/>
      <c r="C88" s="15"/>
      <c r="D88" s="15"/>
      <c r="E88" s="15"/>
      <c r="F88" s="15"/>
      <c r="G88" s="15"/>
      <c r="H88" s="15"/>
      <c r="I88" s="15"/>
      <c r="J88" s="15"/>
      <c r="K88" s="15"/>
      <c r="L88" s="15"/>
      <c r="M88" s="15"/>
      <c r="N88" s="15"/>
      <c r="O88" s="15"/>
    </row>
    <row r="89" ht="8.25" customHeight="1">
      <c r="A89" s="1"/>
    </row>
    <row r="90" ht="8.25" customHeight="1">
      <c r="A90" s="1"/>
    </row>
    <row r="91" spans="1:15" ht="9" customHeight="1">
      <c r="A91" s="56" t="s">
        <v>1260</v>
      </c>
      <c r="B91" s="15"/>
      <c r="C91" s="15"/>
      <c r="D91" s="15"/>
      <c r="E91" s="15"/>
      <c r="F91" s="15"/>
      <c r="G91" s="15"/>
      <c r="H91" s="15"/>
      <c r="I91" s="15"/>
      <c r="J91" s="15"/>
      <c r="K91" s="15"/>
      <c r="L91" s="15"/>
      <c r="M91" s="15"/>
      <c r="N91" s="15"/>
      <c r="O91" s="15"/>
    </row>
    <row r="92" spans="1:15" ht="8.25" customHeight="1">
      <c r="A92" s="61" t="s">
        <v>1179</v>
      </c>
      <c r="B92" s="15"/>
      <c r="C92" s="15"/>
      <c r="D92" s="15"/>
      <c r="E92" s="15"/>
      <c r="F92" s="15"/>
      <c r="G92" s="15"/>
      <c r="H92" s="15"/>
      <c r="I92" s="15"/>
      <c r="J92" s="15"/>
      <c r="K92" s="15"/>
      <c r="L92" s="15"/>
      <c r="M92" s="15"/>
      <c r="N92" s="15"/>
      <c r="O92" s="15"/>
    </row>
    <row r="93" spans="1:15" ht="8.25" customHeight="1">
      <c r="A93" s="4"/>
      <c r="B93" s="17"/>
      <c r="C93" s="17"/>
      <c r="D93" s="17"/>
      <c r="E93" s="17"/>
      <c r="F93" s="17"/>
      <c r="G93" s="17"/>
      <c r="H93" s="4"/>
      <c r="I93" s="4"/>
      <c r="J93" s="4"/>
      <c r="K93" s="17"/>
      <c r="L93" s="4"/>
      <c r="M93" s="4"/>
      <c r="N93" s="17"/>
      <c r="O93" s="4"/>
    </row>
    <row r="94" spans="1:15" ht="12" customHeight="1">
      <c r="A94" s="327" t="s">
        <v>1150</v>
      </c>
      <c r="B94" s="338" t="s">
        <v>1510</v>
      </c>
      <c r="C94" s="339"/>
      <c r="D94" s="339"/>
      <c r="E94" s="339"/>
      <c r="F94" s="339"/>
      <c r="G94" s="339"/>
      <c r="H94" s="326"/>
      <c r="I94" s="343" t="s">
        <v>1511</v>
      </c>
      <c r="J94" s="339"/>
      <c r="K94" s="339"/>
      <c r="L94" s="339"/>
      <c r="M94" s="339"/>
      <c r="N94" s="339"/>
      <c r="O94" s="339"/>
    </row>
    <row r="95" spans="1:15" ht="12" customHeight="1">
      <c r="A95" s="328"/>
      <c r="B95" s="340" t="s">
        <v>1278</v>
      </c>
      <c r="C95" s="341"/>
      <c r="D95" s="337"/>
      <c r="E95" s="336" t="s">
        <v>1279</v>
      </c>
      <c r="F95" s="341"/>
      <c r="G95" s="337"/>
      <c r="H95" s="323" t="s">
        <v>1124</v>
      </c>
      <c r="I95" s="336" t="s">
        <v>1278</v>
      </c>
      <c r="J95" s="341"/>
      <c r="K95" s="337"/>
      <c r="L95" s="336" t="s">
        <v>1279</v>
      </c>
      <c r="M95" s="341"/>
      <c r="N95" s="337"/>
      <c r="O95" s="335" t="s">
        <v>1124</v>
      </c>
    </row>
    <row r="96" spans="1:15" ht="45" customHeight="1">
      <c r="A96" s="328"/>
      <c r="B96" s="164" t="s">
        <v>1120</v>
      </c>
      <c r="C96" s="336" t="s">
        <v>1123</v>
      </c>
      <c r="D96" s="337"/>
      <c r="E96" s="164" t="s">
        <v>1120</v>
      </c>
      <c r="F96" s="336" t="s">
        <v>1123</v>
      </c>
      <c r="G96" s="337"/>
      <c r="H96" s="324"/>
      <c r="I96" s="164" t="s">
        <v>1120</v>
      </c>
      <c r="J96" s="336" t="s">
        <v>1125</v>
      </c>
      <c r="K96" s="337"/>
      <c r="L96" s="164" t="s">
        <v>1120</v>
      </c>
      <c r="M96" s="336" t="s">
        <v>1125</v>
      </c>
      <c r="N96" s="337"/>
      <c r="O96" s="318"/>
    </row>
    <row r="97" spans="1:15" ht="12" customHeight="1">
      <c r="A97" s="329"/>
      <c r="B97" s="11" t="s">
        <v>1280</v>
      </c>
      <c r="C97" s="321" t="s">
        <v>1281</v>
      </c>
      <c r="D97" s="320"/>
      <c r="E97" s="11" t="s">
        <v>1280</v>
      </c>
      <c r="F97" s="321" t="s">
        <v>1281</v>
      </c>
      <c r="G97" s="320"/>
      <c r="H97" s="11" t="s">
        <v>1282</v>
      </c>
      <c r="I97" s="11" t="s">
        <v>1280</v>
      </c>
      <c r="J97" s="321" t="s">
        <v>1281</v>
      </c>
      <c r="K97" s="320"/>
      <c r="L97" s="11" t="s">
        <v>1280</v>
      </c>
      <c r="M97" s="321" t="s">
        <v>1281</v>
      </c>
      <c r="N97" s="320"/>
      <c r="O97" s="18" t="s">
        <v>1282</v>
      </c>
    </row>
    <row r="98" spans="1:15" ht="9.75" customHeight="1">
      <c r="A98" s="6"/>
      <c r="B98" s="12"/>
      <c r="C98" s="12"/>
      <c r="D98" s="1"/>
      <c r="E98" s="1"/>
      <c r="F98" s="1"/>
      <c r="G98" s="1"/>
      <c r="H98" s="1"/>
      <c r="I98" s="1"/>
      <c r="J98" s="1"/>
      <c r="K98" s="1"/>
      <c r="L98" s="1"/>
      <c r="M98" s="1"/>
      <c r="N98" s="1"/>
      <c r="O98" s="1"/>
    </row>
    <row r="99" spans="1:15" s="55" customFormat="1" ht="18" customHeight="1">
      <c r="A99" s="44" t="s">
        <v>1261</v>
      </c>
      <c r="B99" s="21"/>
      <c r="C99" s="21"/>
      <c r="D99" s="21"/>
      <c r="E99" s="21"/>
      <c r="F99" s="21"/>
      <c r="G99" s="21"/>
      <c r="H99" s="21"/>
      <c r="I99" s="21"/>
      <c r="J99" s="21"/>
      <c r="K99" s="21"/>
      <c r="L99" s="48"/>
      <c r="M99" s="21"/>
      <c r="N99" s="21"/>
      <c r="O99" s="21"/>
    </row>
    <row r="100" spans="1:15" s="108" customFormat="1" ht="9" customHeight="1">
      <c r="A100" s="106" t="s">
        <v>1310</v>
      </c>
      <c r="B100" s="42">
        <v>2128</v>
      </c>
      <c r="C100" s="32" t="s">
        <v>310</v>
      </c>
      <c r="D100" s="43" t="s">
        <v>1527</v>
      </c>
      <c r="E100" s="42">
        <v>3641</v>
      </c>
      <c r="F100" s="32" t="s">
        <v>1610</v>
      </c>
      <c r="G100" s="43" t="s">
        <v>1527</v>
      </c>
      <c r="H100" s="100" t="s">
        <v>1581</v>
      </c>
      <c r="I100" s="42">
        <v>18404</v>
      </c>
      <c r="J100" s="32" t="s">
        <v>1585</v>
      </c>
      <c r="K100" s="43" t="s">
        <v>1527</v>
      </c>
      <c r="L100" s="42">
        <v>30516</v>
      </c>
      <c r="M100" s="32" t="s">
        <v>310</v>
      </c>
      <c r="N100" s="43" t="s">
        <v>1527</v>
      </c>
      <c r="O100" s="100" t="s">
        <v>1581</v>
      </c>
    </row>
    <row r="101" spans="1:15" s="108" customFormat="1" ht="9" customHeight="1">
      <c r="A101" s="106" t="s">
        <v>1377</v>
      </c>
      <c r="B101" s="42">
        <v>233</v>
      </c>
      <c r="C101" s="32" t="s">
        <v>200</v>
      </c>
      <c r="D101" s="43"/>
      <c r="E101" s="42">
        <v>417</v>
      </c>
      <c r="F101" s="32" t="s">
        <v>160</v>
      </c>
      <c r="G101" s="43"/>
      <c r="H101" s="100" t="s">
        <v>1514</v>
      </c>
      <c r="I101" s="42">
        <v>748</v>
      </c>
      <c r="J101" s="32" t="s">
        <v>1563</v>
      </c>
      <c r="K101" s="43"/>
      <c r="L101" s="42">
        <v>1322</v>
      </c>
      <c r="M101" s="32" t="s">
        <v>26</v>
      </c>
      <c r="N101" s="43" t="s">
        <v>1527</v>
      </c>
      <c r="O101" s="100" t="s">
        <v>1514</v>
      </c>
    </row>
    <row r="102" spans="1:15" s="55" customFormat="1" ht="0" customHeight="1" hidden="1">
      <c r="A102" s="44"/>
      <c r="B102" s="48"/>
      <c r="C102" s="32"/>
      <c r="D102" s="16"/>
      <c r="E102" s="48"/>
      <c r="F102" s="32"/>
      <c r="G102" s="16"/>
      <c r="H102" s="100"/>
      <c r="I102" s="48"/>
      <c r="J102" s="32"/>
      <c r="K102" s="16"/>
      <c r="L102" s="48"/>
      <c r="M102" s="32"/>
      <c r="N102" s="16"/>
      <c r="O102" s="100"/>
    </row>
    <row r="103" spans="1:15" s="46" customFormat="1" ht="9.75" customHeight="1">
      <c r="A103" s="44" t="s">
        <v>1306</v>
      </c>
      <c r="B103" s="45">
        <v>2361</v>
      </c>
      <c r="C103" s="49" t="s">
        <v>103</v>
      </c>
      <c r="D103" s="16" t="s">
        <v>1527</v>
      </c>
      <c r="E103" s="45">
        <v>4058</v>
      </c>
      <c r="F103" s="49" t="s">
        <v>1526</v>
      </c>
      <c r="G103" s="16" t="s">
        <v>1527</v>
      </c>
      <c r="H103" s="101" t="s">
        <v>1581</v>
      </c>
      <c r="I103" s="45">
        <v>19152</v>
      </c>
      <c r="J103" s="49" t="s">
        <v>1563</v>
      </c>
      <c r="K103" s="16" t="s">
        <v>1527</v>
      </c>
      <c r="L103" s="45">
        <v>31838</v>
      </c>
      <c r="M103" s="49" t="s">
        <v>1575</v>
      </c>
      <c r="N103" s="16" t="s">
        <v>1527</v>
      </c>
      <c r="O103" s="101" t="s">
        <v>1581</v>
      </c>
    </row>
    <row r="104" spans="1:15" s="46" customFormat="1" ht="9" customHeight="1">
      <c r="A104" s="44"/>
      <c r="B104" s="45"/>
      <c r="C104" s="49"/>
      <c r="D104" s="16"/>
      <c r="E104" s="45"/>
      <c r="F104" s="49"/>
      <c r="G104" s="16"/>
      <c r="H104" s="101"/>
      <c r="I104" s="45"/>
      <c r="J104" s="49"/>
      <c r="K104" s="16"/>
      <c r="L104" s="45"/>
      <c r="M104" s="49"/>
      <c r="N104" s="16"/>
      <c r="O104" s="101"/>
    </row>
    <row r="105" spans="1:15" s="55" customFormat="1" ht="18.75" customHeight="1">
      <c r="A105" s="44" t="s">
        <v>1262</v>
      </c>
      <c r="B105" s="48"/>
      <c r="C105" s="32"/>
      <c r="D105" s="16"/>
      <c r="E105" s="48"/>
      <c r="F105" s="32"/>
      <c r="G105" s="16"/>
      <c r="H105" s="100"/>
      <c r="I105" s="48"/>
      <c r="J105" s="32"/>
      <c r="K105" s="16"/>
      <c r="L105" s="48"/>
      <c r="M105" s="32"/>
      <c r="N105" s="16"/>
      <c r="O105" s="100"/>
    </row>
    <row r="106" spans="1:15" s="108" customFormat="1" ht="9" customHeight="1">
      <c r="A106" s="106" t="s">
        <v>1310</v>
      </c>
      <c r="B106" s="42">
        <v>2957</v>
      </c>
      <c r="C106" s="32" t="s">
        <v>295</v>
      </c>
      <c r="D106" s="43"/>
      <c r="E106" s="42">
        <v>6572</v>
      </c>
      <c r="F106" s="32" t="s">
        <v>309</v>
      </c>
      <c r="G106" s="43"/>
      <c r="H106" s="100" t="s">
        <v>1551</v>
      </c>
      <c r="I106" s="42">
        <v>21505</v>
      </c>
      <c r="J106" s="32" t="s">
        <v>1547</v>
      </c>
      <c r="K106" s="43"/>
      <c r="L106" s="42">
        <v>43279</v>
      </c>
      <c r="M106" s="32" t="s">
        <v>1514</v>
      </c>
      <c r="N106" s="43"/>
      <c r="O106" s="100" t="s">
        <v>1529</v>
      </c>
    </row>
    <row r="107" spans="1:15" s="108" customFormat="1" ht="9" customHeight="1">
      <c r="A107" s="106" t="s">
        <v>1377</v>
      </c>
      <c r="B107" s="42">
        <v>84</v>
      </c>
      <c r="C107" s="32" t="s">
        <v>559</v>
      </c>
      <c r="D107" s="43"/>
      <c r="E107" s="42">
        <v>132</v>
      </c>
      <c r="F107" s="32" t="s">
        <v>54</v>
      </c>
      <c r="G107" s="43"/>
      <c r="H107" s="100" t="s">
        <v>1528</v>
      </c>
      <c r="I107" s="42">
        <v>615</v>
      </c>
      <c r="J107" s="32" t="s">
        <v>560</v>
      </c>
      <c r="K107" s="43"/>
      <c r="L107" s="42">
        <v>1171</v>
      </c>
      <c r="M107" s="32" t="s">
        <v>87</v>
      </c>
      <c r="N107" s="43"/>
      <c r="O107" s="100" t="s">
        <v>1521</v>
      </c>
    </row>
    <row r="108" spans="1:15" s="55" customFormat="1" ht="0" customHeight="1" hidden="1">
      <c r="A108" s="54"/>
      <c r="B108" s="48"/>
      <c r="C108" s="32"/>
      <c r="D108" s="16"/>
      <c r="E108" s="48"/>
      <c r="F108" s="32"/>
      <c r="G108" s="16"/>
      <c r="H108" s="100"/>
      <c r="I108" s="48"/>
      <c r="J108" s="32"/>
      <c r="K108" s="16"/>
      <c r="L108" s="48"/>
      <c r="M108" s="32"/>
      <c r="N108" s="16"/>
      <c r="O108" s="100"/>
    </row>
    <row r="109" spans="1:15" s="46" customFormat="1" ht="9.75" customHeight="1">
      <c r="A109" s="44" t="s">
        <v>1306</v>
      </c>
      <c r="B109" s="45">
        <v>3041</v>
      </c>
      <c r="C109" s="49" t="s">
        <v>299</v>
      </c>
      <c r="D109" s="16"/>
      <c r="E109" s="45">
        <v>6704</v>
      </c>
      <c r="F109" s="49" t="s">
        <v>81</v>
      </c>
      <c r="G109" s="16"/>
      <c r="H109" s="101" t="s">
        <v>1551</v>
      </c>
      <c r="I109" s="45">
        <v>22120</v>
      </c>
      <c r="J109" s="49" t="s">
        <v>1564</v>
      </c>
      <c r="K109" s="16"/>
      <c r="L109" s="45">
        <v>44450</v>
      </c>
      <c r="M109" s="49" t="s">
        <v>1609</v>
      </c>
      <c r="N109" s="16"/>
      <c r="O109" s="101" t="s">
        <v>1529</v>
      </c>
    </row>
    <row r="110" spans="1:15" s="46" customFormat="1" ht="9" customHeight="1">
      <c r="A110" s="44"/>
      <c r="B110" s="45"/>
      <c r="C110" s="49"/>
      <c r="D110" s="16"/>
      <c r="E110" s="45"/>
      <c r="F110" s="49"/>
      <c r="G110" s="16"/>
      <c r="H110" s="101"/>
      <c r="I110" s="45"/>
      <c r="J110" s="49"/>
      <c r="K110" s="16"/>
      <c r="L110" s="45"/>
      <c r="M110" s="49"/>
      <c r="N110" s="16"/>
      <c r="O110" s="101"/>
    </row>
    <row r="111" spans="1:15" s="55" customFormat="1" ht="18.75" customHeight="1">
      <c r="A111" s="44" t="s">
        <v>1435</v>
      </c>
      <c r="B111" s="48"/>
      <c r="C111" s="32"/>
      <c r="D111" s="16"/>
      <c r="E111" s="48"/>
      <c r="F111" s="32"/>
      <c r="G111" s="16"/>
      <c r="H111" s="100"/>
      <c r="I111" s="48"/>
      <c r="J111" s="32"/>
      <c r="K111" s="16"/>
      <c r="L111" s="48"/>
      <c r="M111" s="32"/>
      <c r="N111" s="16"/>
      <c r="O111" s="100"/>
    </row>
    <row r="112" spans="1:15" s="108" customFormat="1" ht="9" customHeight="1">
      <c r="A112" s="106" t="s">
        <v>1310</v>
      </c>
      <c r="B112" s="42">
        <v>2752</v>
      </c>
      <c r="C112" s="32" t="s">
        <v>535</v>
      </c>
      <c r="D112" s="43"/>
      <c r="E112" s="42">
        <v>6116</v>
      </c>
      <c r="F112" s="32" t="s">
        <v>536</v>
      </c>
      <c r="G112" s="43"/>
      <c r="H112" s="100" t="s">
        <v>1551</v>
      </c>
      <c r="I112" s="42">
        <v>16708</v>
      </c>
      <c r="J112" s="32" t="s">
        <v>1610</v>
      </c>
      <c r="K112" s="43"/>
      <c r="L112" s="42">
        <v>34817</v>
      </c>
      <c r="M112" s="32" t="s">
        <v>97</v>
      </c>
      <c r="N112" s="43"/>
      <c r="O112" s="100" t="s">
        <v>32</v>
      </c>
    </row>
    <row r="113" spans="1:15" s="108" customFormat="1" ht="9" customHeight="1">
      <c r="A113" s="106" t="s">
        <v>1377</v>
      </c>
      <c r="B113" s="42">
        <v>284</v>
      </c>
      <c r="C113" s="32" t="s">
        <v>495</v>
      </c>
      <c r="D113" s="43" t="s">
        <v>1527</v>
      </c>
      <c r="E113" s="42">
        <v>686</v>
      </c>
      <c r="F113" s="32" t="s">
        <v>107</v>
      </c>
      <c r="G113" s="43" t="s">
        <v>1527</v>
      </c>
      <c r="H113" s="100" t="s">
        <v>1548</v>
      </c>
      <c r="I113" s="42">
        <v>2505</v>
      </c>
      <c r="J113" s="32" t="s">
        <v>537</v>
      </c>
      <c r="K113" s="43"/>
      <c r="L113" s="42">
        <v>5725</v>
      </c>
      <c r="M113" s="32" t="s">
        <v>538</v>
      </c>
      <c r="N113" s="43"/>
      <c r="O113" s="100" t="s">
        <v>1609</v>
      </c>
    </row>
    <row r="114" spans="1:15" s="55" customFormat="1" ht="0" customHeight="1" hidden="1">
      <c r="A114" s="54"/>
      <c r="B114" s="48"/>
      <c r="C114" s="32"/>
      <c r="D114" s="16"/>
      <c r="E114" s="48"/>
      <c r="F114" s="32"/>
      <c r="G114" s="16"/>
      <c r="H114" s="100"/>
      <c r="I114" s="48"/>
      <c r="J114" s="32"/>
      <c r="K114" s="16"/>
      <c r="L114" s="48"/>
      <c r="M114" s="32"/>
      <c r="N114" s="16"/>
      <c r="O114" s="100"/>
    </row>
    <row r="115" spans="1:15" s="46" customFormat="1" ht="9.75" customHeight="1">
      <c r="A115" s="44" t="s">
        <v>1306</v>
      </c>
      <c r="B115" s="45">
        <v>3036</v>
      </c>
      <c r="C115" s="49" t="s">
        <v>416</v>
      </c>
      <c r="D115" s="16"/>
      <c r="E115" s="45">
        <v>6802</v>
      </c>
      <c r="F115" s="49" t="s">
        <v>278</v>
      </c>
      <c r="G115" s="16"/>
      <c r="H115" s="101" t="s">
        <v>1551</v>
      </c>
      <c r="I115" s="45">
        <v>19213</v>
      </c>
      <c r="J115" s="49" t="s">
        <v>1544</v>
      </c>
      <c r="K115" s="16"/>
      <c r="L115" s="45">
        <v>40542</v>
      </c>
      <c r="M115" s="49" t="s">
        <v>260</v>
      </c>
      <c r="N115" s="16"/>
      <c r="O115" s="101" t="s">
        <v>32</v>
      </c>
    </row>
    <row r="116" spans="1:15" s="46" customFormat="1" ht="9" customHeight="1">
      <c r="A116" s="54"/>
      <c r="B116" s="45"/>
      <c r="C116" s="49"/>
      <c r="D116" s="16"/>
      <c r="E116" s="45"/>
      <c r="F116" s="49"/>
      <c r="G116" s="16"/>
      <c r="H116" s="101"/>
      <c r="I116" s="45"/>
      <c r="J116" s="49"/>
      <c r="K116" s="16"/>
      <c r="L116" s="45"/>
      <c r="M116" s="49"/>
      <c r="N116" s="16"/>
      <c r="O116" s="101"/>
    </row>
    <row r="117" spans="1:15" s="55" customFormat="1" ht="18" customHeight="1">
      <c r="A117" s="44" t="s">
        <v>1263</v>
      </c>
      <c r="B117" s="48"/>
      <c r="C117" s="32"/>
      <c r="D117" s="16"/>
      <c r="E117" s="48"/>
      <c r="F117" s="32"/>
      <c r="G117" s="16"/>
      <c r="H117" s="100"/>
      <c r="I117" s="48"/>
      <c r="J117" s="32"/>
      <c r="K117" s="16"/>
      <c r="L117" s="48"/>
      <c r="M117" s="32"/>
      <c r="N117" s="16"/>
      <c r="O117" s="100"/>
    </row>
    <row r="118" spans="1:15" s="108" customFormat="1" ht="9" customHeight="1">
      <c r="A118" s="106" t="s">
        <v>1310</v>
      </c>
      <c r="B118" s="42">
        <v>1414</v>
      </c>
      <c r="C118" s="32" t="s">
        <v>118</v>
      </c>
      <c r="D118" s="43"/>
      <c r="E118" s="42">
        <v>3052</v>
      </c>
      <c r="F118" s="32" t="s">
        <v>337</v>
      </c>
      <c r="G118" s="43"/>
      <c r="H118" s="100" t="s">
        <v>1551</v>
      </c>
      <c r="I118" s="42">
        <v>8605</v>
      </c>
      <c r="J118" s="32" t="s">
        <v>65</v>
      </c>
      <c r="K118" s="43"/>
      <c r="L118" s="42">
        <v>17221</v>
      </c>
      <c r="M118" s="32" t="s">
        <v>1547</v>
      </c>
      <c r="N118" s="43"/>
      <c r="O118" s="100" t="s">
        <v>1529</v>
      </c>
    </row>
    <row r="119" spans="1:15" s="108" customFormat="1" ht="9" customHeight="1">
      <c r="A119" s="106" t="s">
        <v>1377</v>
      </c>
      <c r="B119" s="42">
        <v>78</v>
      </c>
      <c r="C119" s="32" t="s">
        <v>663</v>
      </c>
      <c r="D119" s="43"/>
      <c r="E119" s="42">
        <v>134</v>
      </c>
      <c r="F119" s="32" t="s">
        <v>186</v>
      </c>
      <c r="G119" s="43"/>
      <c r="H119" s="100" t="s">
        <v>1581</v>
      </c>
      <c r="I119" s="42">
        <v>393</v>
      </c>
      <c r="J119" s="32" t="s">
        <v>68</v>
      </c>
      <c r="K119" s="43"/>
      <c r="L119" s="42">
        <v>832</v>
      </c>
      <c r="M119" s="32" t="s">
        <v>24</v>
      </c>
      <c r="N119" s="43"/>
      <c r="O119" s="100" t="s">
        <v>32</v>
      </c>
    </row>
    <row r="120" spans="1:15" s="55" customFormat="1" ht="0" customHeight="1" hidden="1">
      <c r="A120" s="62"/>
      <c r="B120" s="48"/>
      <c r="C120" s="32"/>
      <c r="D120" s="16"/>
      <c r="E120" s="48"/>
      <c r="F120" s="32"/>
      <c r="G120" s="16"/>
      <c r="H120" s="100"/>
      <c r="I120" s="48"/>
      <c r="J120" s="32"/>
      <c r="K120" s="16"/>
      <c r="L120" s="48"/>
      <c r="M120" s="32"/>
      <c r="N120" s="16"/>
      <c r="O120" s="100"/>
    </row>
    <row r="121" spans="1:15" s="46" customFormat="1" ht="9.75" customHeight="1">
      <c r="A121" s="44" t="s">
        <v>1306</v>
      </c>
      <c r="B121" s="45">
        <v>1492</v>
      </c>
      <c r="C121" s="49" t="s">
        <v>121</v>
      </c>
      <c r="D121" s="16"/>
      <c r="E121" s="45">
        <v>3186</v>
      </c>
      <c r="F121" s="49" t="s">
        <v>225</v>
      </c>
      <c r="G121" s="16"/>
      <c r="H121" s="101" t="s">
        <v>32</v>
      </c>
      <c r="I121" s="45">
        <v>8998</v>
      </c>
      <c r="J121" s="49" t="s">
        <v>1561</v>
      </c>
      <c r="K121" s="16"/>
      <c r="L121" s="45">
        <v>18053</v>
      </c>
      <c r="M121" s="49" t="s">
        <v>1592</v>
      </c>
      <c r="N121" s="16"/>
      <c r="O121" s="101" t="s">
        <v>1529</v>
      </c>
    </row>
    <row r="122" spans="1:15" s="46" customFormat="1" ht="9.75" customHeight="1">
      <c r="A122" s="62"/>
      <c r="B122" s="45"/>
      <c r="C122" s="49"/>
      <c r="D122" s="16"/>
      <c r="E122" s="45"/>
      <c r="F122" s="49"/>
      <c r="G122" s="16"/>
      <c r="H122" s="101"/>
      <c r="I122" s="45"/>
      <c r="J122" s="49"/>
      <c r="K122" s="16"/>
      <c r="L122" s="45"/>
      <c r="M122" s="49"/>
      <c r="N122" s="16"/>
      <c r="O122" s="101"/>
    </row>
    <row r="123" spans="1:15" s="55" customFormat="1" ht="18" customHeight="1">
      <c r="A123" s="44" t="s">
        <v>1264</v>
      </c>
      <c r="B123" s="48"/>
      <c r="C123" s="32"/>
      <c r="D123" s="16"/>
      <c r="E123" s="48"/>
      <c r="F123" s="32"/>
      <c r="G123" s="16"/>
      <c r="H123" s="100"/>
      <c r="I123" s="48"/>
      <c r="J123" s="32"/>
      <c r="K123" s="16"/>
      <c r="L123" s="48"/>
      <c r="M123" s="32"/>
      <c r="N123" s="16"/>
      <c r="O123" s="100"/>
    </row>
    <row r="124" spans="1:15" s="108" customFormat="1" ht="9" customHeight="1">
      <c r="A124" s="106" t="s">
        <v>1310</v>
      </c>
      <c r="B124" s="42">
        <v>3163</v>
      </c>
      <c r="C124" s="32" t="s">
        <v>274</v>
      </c>
      <c r="D124" s="43" t="s">
        <v>1527</v>
      </c>
      <c r="E124" s="42">
        <v>10302</v>
      </c>
      <c r="F124" s="32" t="s">
        <v>97</v>
      </c>
      <c r="G124" s="43" t="s">
        <v>1527</v>
      </c>
      <c r="H124" s="100" t="s">
        <v>1612</v>
      </c>
      <c r="I124" s="42">
        <v>18494</v>
      </c>
      <c r="J124" s="32" t="s">
        <v>549</v>
      </c>
      <c r="K124" s="43" t="s">
        <v>1527</v>
      </c>
      <c r="L124" s="42">
        <v>63185</v>
      </c>
      <c r="M124" s="32" t="s">
        <v>1540</v>
      </c>
      <c r="N124" s="43" t="s">
        <v>1527</v>
      </c>
      <c r="O124" s="100" t="s">
        <v>1547</v>
      </c>
    </row>
    <row r="125" spans="1:15" s="108" customFormat="1" ht="9" customHeight="1">
      <c r="A125" s="106" t="s">
        <v>1377</v>
      </c>
      <c r="B125" s="42">
        <v>239</v>
      </c>
      <c r="C125" s="32" t="s">
        <v>267</v>
      </c>
      <c r="D125" s="43"/>
      <c r="E125" s="42">
        <v>710</v>
      </c>
      <c r="F125" s="32" t="s">
        <v>664</v>
      </c>
      <c r="G125" s="43"/>
      <c r="H125" s="100" t="s">
        <v>1525</v>
      </c>
      <c r="I125" s="42">
        <v>921</v>
      </c>
      <c r="J125" s="32" t="s">
        <v>1554</v>
      </c>
      <c r="K125" s="43" t="s">
        <v>1527</v>
      </c>
      <c r="L125" s="42">
        <v>3347</v>
      </c>
      <c r="M125" s="32" t="s">
        <v>308</v>
      </c>
      <c r="N125" s="43"/>
      <c r="O125" s="100" t="s">
        <v>1592</v>
      </c>
    </row>
    <row r="126" spans="1:15" s="55" customFormat="1" ht="0" customHeight="1" hidden="1">
      <c r="A126" s="54"/>
      <c r="B126" s="48"/>
      <c r="C126" s="32"/>
      <c r="D126" s="16"/>
      <c r="E126" s="48"/>
      <c r="F126" s="32"/>
      <c r="G126" s="16"/>
      <c r="H126" s="100"/>
      <c r="I126" s="48"/>
      <c r="J126" s="32"/>
      <c r="K126" s="16"/>
      <c r="L126" s="48"/>
      <c r="M126" s="32"/>
      <c r="N126" s="16"/>
      <c r="O126" s="100"/>
    </row>
    <row r="127" spans="1:15" s="46" customFormat="1" ht="9.75" customHeight="1">
      <c r="A127" s="44" t="s">
        <v>1306</v>
      </c>
      <c r="B127" s="45">
        <v>3402</v>
      </c>
      <c r="C127" s="49" t="s">
        <v>1552</v>
      </c>
      <c r="D127" s="16" t="s">
        <v>1527</v>
      </c>
      <c r="E127" s="45">
        <v>11012</v>
      </c>
      <c r="F127" s="49" t="s">
        <v>158</v>
      </c>
      <c r="G127" s="16" t="s">
        <v>1527</v>
      </c>
      <c r="H127" s="101" t="s">
        <v>1566</v>
      </c>
      <c r="I127" s="45">
        <v>19415</v>
      </c>
      <c r="J127" s="49" t="s">
        <v>1606</v>
      </c>
      <c r="K127" s="16" t="s">
        <v>1527</v>
      </c>
      <c r="L127" s="45">
        <v>66532</v>
      </c>
      <c r="M127" s="49" t="s">
        <v>1601</v>
      </c>
      <c r="N127" s="16" t="s">
        <v>1527</v>
      </c>
      <c r="O127" s="101" t="s">
        <v>1547</v>
      </c>
    </row>
    <row r="128" spans="1:15" s="46" customFormat="1" ht="9" customHeight="1">
      <c r="A128" s="44"/>
      <c r="B128" s="45"/>
      <c r="C128" s="49"/>
      <c r="D128" s="16"/>
      <c r="E128" s="45"/>
      <c r="F128" s="49"/>
      <c r="G128" s="16"/>
      <c r="H128" s="101"/>
      <c r="I128" s="45"/>
      <c r="J128" s="49"/>
      <c r="K128" s="16"/>
      <c r="L128" s="45"/>
      <c r="M128" s="49"/>
      <c r="N128" s="16"/>
      <c r="O128" s="101"/>
    </row>
    <row r="129" spans="1:15" s="108" customFormat="1" ht="18" customHeight="1">
      <c r="A129" s="44" t="s">
        <v>1265</v>
      </c>
      <c r="B129" s="42"/>
      <c r="C129" s="32"/>
      <c r="D129" s="16"/>
      <c r="E129" s="42"/>
      <c r="F129" s="32"/>
      <c r="G129" s="16"/>
      <c r="H129" s="100"/>
      <c r="I129" s="42"/>
      <c r="J129" s="32"/>
      <c r="K129" s="16"/>
      <c r="L129" s="42"/>
      <c r="M129" s="32"/>
      <c r="N129" s="16"/>
      <c r="O129" s="100"/>
    </row>
    <row r="130" spans="1:15" s="108" customFormat="1" ht="9" customHeight="1">
      <c r="A130" s="106" t="s">
        <v>1310</v>
      </c>
      <c r="B130" s="42">
        <v>1899</v>
      </c>
      <c r="C130" s="32" t="s">
        <v>1539</v>
      </c>
      <c r="D130" s="43"/>
      <c r="E130" s="42">
        <v>4730</v>
      </c>
      <c r="F130" s="32" t="s">
        <v>73</v>
      </c>
      <c r="G130" s="43"/>
      <c r="H130" s="100" t="s">
        <v>1603</v>
      </c>
      <c r="I130" s="42">
        <v>9840</v>
      </c>
      <c r="J130" s="32" t="s">
        <v>19</v>
      </c>
      <c r="K130" s="43" t="s">
        <v>1527</v>
      </c>
      <c r="L130" s="42">
        <v>22126</v>
      </c>
      <c r="M130" s="32" t="s">
        <v>97</v>
      </c>
      <c r="N130" s="43" t="s">
        <v>1527</v>
      </c>
      <c r="O130" s="100" t="s">
        <v>1551</v>
      </c>
    </row>
    <row r="131" spans="1:15" s="108" customFormat="1" ht="9" customHeight="1">
      <c r="A131" s="106" t="s">
        <v>1377</v>
      </c>
      <c r="B131" s="42">
        <v>42</v>
      </c>
      <c r="C131" s="32" t="s">
        <v>572</v>
      </c>
      <c r="D131" s="43"/>
      <c r="E131" s="42">
        <v>78</v>
      </c>
      <c r="F131" s="32" t="s">
        <v>573</v>
      </c>
      <c r="G131" s="43"/>
      <c r="H131" s="100" t="s">
        <v>1521</v>
      </c>
      <c r="I131" s="42">
        <v>174</v>
      </c>
      <c r="J131" s="32" t="s">
        <v>1613</v>
      </c>
      <c r="K131" s="43" t="s">
        <v>1527</v>
      </c>
      <c r="L131" s="42">
        <v>698</v>
      </c>
      <c r="M131" s="32" t="s">
        <v>151</v>
      </c>
      <c r="N131" s="43" t="s">
        <v>1527</v>
      </c>
      <c r="O131" s="100" t="s">
        <v>1537</v>
      </c>
    </row>
    <row r="132" spans="1:15" s="108" customFormat="1" ht="0" customHeight="1" hidden="1">
      <c r="A132" s="44"/>
      <c r="B132" s="42"/>
      <c r="C132" s="32"/>
      <c r="D132" s="16"/>
      <c r="E132" s="42"/>
      <c r="F132" s="32"/>
      <c r="G132" s="16"/>
      <c r="H132" s="100"/>
      <c r="I132" s="42"/>
      <c r="J132" s="32"/>
      <c r="K132" s="16"/>
      <c r="L132" s="42"/>
      <c r="M132" s="32"/>
      <c r="N132" s="16"/>
      <c r="O132" s="100"/>
    </row>
    <row r="133" spans="1:15" s="46" customFormat="1" ht="9.75" customHeight="1">
      <c r="A133" s="44" t="s">
        <v>1306</v>
      </c>
      <c r="B133" s="45">
        <v>1941</v>
      </c>
      <c r="C133" s="49" t="s">
        <v>0</v>
      </c>
      <c r="D133" s="16"/>
      <c r="E133" s="45">
        <v>4808</v>
      </c>
      <c r="F133" s="49" t="s">
        <v>254</v>
      </c>
      <c r="G133" s="16"/>
      <c r="H133" s="101" t="s">
        <v>1603</v>
      </c>
      <c r="I133" s="45">
        <v>10014</v>
      </c>
      <c r="J133" s="49" t="s">
        <v>19</v>
      </c>
      <c r="K133" s="16" t="s">
        <v>1527</v>
      </c>
      <c r="L133" s="45">
        <v>22824</v>
      </c>
      <c r="M133" s="49" t="s">
        <v>97</v>
      </c>
      <c r="N133" s="16" t="s">
        <v>1527</v>
      </c>
      <c r="O133" s="101" t="s">
        <v>1609</v>
      </c>
    </row>
    <row r="134" spans="1:15" s="108" customFormat="1" ht="9" customHeight="1">
      <c r="A134" s="44"/>
      <c r="B134" s="42"/>
      <c r="C134" s="32"/>
      <c r="D134" s="16"/>
      <c r="E134" s="42"/>
      <c r="F134" s="32"/>
      <c r="G134" s="16"/>
      <c r="H134" s="100"/>
      <c r="I134" s="42"/>
      <c r="J134" s="32"/>
      <c r="K134" s="16"/>
      <c r="L134" s="42"/>
      <c r="M134" s="32"/>
      <c r="N134" s="16"/>
      <c r="O134" s="100"/>
    </row>
    <row r="135" spans="1:15" s="55" customFormat="1" ht="18" customHeight="1">
      <c r="A135" s="44" t="s">
        <v>1266</v>
      </c>
      <c r="B135" s="48"/>
      <c r="C135" s="32"/>
      <c r="D135" s="16"/>
      <c r="E135" s="48"/>
      <c r="F135" s="32"/>
      <c r="G135" s="16"/>
      <c r="H135" s="100"/>
      <c r="I135" s="48"/>
      <c r="J135" s="32"/>
      <c r="K135" s="16"/>
      <c r="L135" s="48"/>
      <c r="M135" s="32"/>
      <c r="N135" s="16"/>
      <c r="O135" s="100"/>
    </row>
    <row r="136" spans="1:15" s="108" customFormat="1" ht="9" customHeight="1">
      <c r="A136" s="106" t="s">
        <v>1310</v>
      </c>
      <c r="B136" s="42">
        <v>1319</v>
      </c>
      <c r="C136" s="32" t="s">
        <v>154</v>
      </c>
      <c r="D136" s="43"/>
      <c r="E136" s="42">
        <v>3497</v>
      </c>
      <c r="F136" s="32" t="s">
        <v>1</v>
      </c>
      <c r="G136" s="43" t="s">
        <v>1527</v>
      </c>
      <c r="H136" s="100" t="s">
        <v>17</v>
      </c>
      <c r="I136" s="42">
        <v>8138</v>
      </c>
      <c r="J136" s="32" t="s">
        <v>116</v>
      </c>
      <c r="K136" s="43"/>
      <c r="L136" s="42">
        <v>19564</v>
      </c>
      <c r="M136" s="32" t="s">
        <v>253</v>
      </c>
      <c r="N136" s="43"/>
      <c r="O136" s="100" t="s">
        <v>1548</v>
      </c>
    </row>
    <row r="137" spans="1:15" s="108" customFormat="1" ht="9" customHeight="1">
      <c r="A137" s="106" t="s">
        <v>1377</v>
      </c>
      <c r="B137" s="42">
        <v>2</v>
      </c>
      <c r="C137" s="32"/>
      <c r="D137" s="43" t="s">
        <v>134</v>
      </c>
      <c r="E137" s="42">
        <v>2</v>
      </c>
      <c r="F137" s="32"/>
      <c r="G137" s="43" t="s">
        <v>134</v>
      </c>
      <c r="H137" s="100" t="s">
        <v>1541</v>
      </c>
      <c r="I137" s="42">
        <v>8</v>
      </c>
      <c r="J137" s="32" t="s">
        <v>194</v>
      </c>
      <c r="K137" s="43" t="s">
        <v>1527</v>
      </c>
      <c r="L137" s="42">
        <v>18</v>
      </c>
      <c r="M137" s="32" t="s">
        <v>565</v>
      </c>
      <c r="N137" s="43" t="s">
        <v>1527</v>
      </c>
      <c r="O137" s="100" t="s">
        <v>1609</v>
      </c>
    </row>
    <row r="138" spans="1:15" s="55" customFormat="1" ht="0" customHeight="1" hidden="1">
      <c r="A138" s="54"/>
      <c r="B138" s="42"/>
      <c r="C138" s="32"/>
      <c r="D138" s="16"/>
      <c r="E138" s="42"/>
      <c r="F138" s="32"/>
      <c r="G138" s="16"/>
      <c r="H138" s="100"/>
      <c r="I138" s="42"/>
      <c r="J138" s="32"/>
      <c r="K138" s="16"/>
      <c r="L138" s="42"/>
      <c r="M138" s="32"/>
      <c r="N138" s="16"/>
      <c r="O138" s="100"/>
    </row>
    <row r="139" spans="1:15" s="46" customFormat="1" ht="9.75" customHeight="1">
      <c r="A139" s="44" t="s">
        <v>1306</v>
      </c>
      <c r="B139" s="45">
        <v>1321</v>
      </c>
      <c r="C139" s="49" t="s">
        <v>275</v>
      </c>
      <c r="D139" s="16"/>
      <c r="E139" s="45">
        <v>3499</v>
      </c>
      <c r="F139" s="49" t="s">
        <v>1</v>
      </c>
      <c r="G139" s="16" t="s">
        <v>1527</v>
      </c>
      <c r="H139" s="101" t="s">
        <v>1604</v>
      </c>
      <c r="I139" s="45">
        <v>8146</v>
      </c>
      <c r="J139" s="49" t="s">
        <v>1583</v>
      </c>
      <c r="K139" s="16"/>
      <c r="L139" s="45">
        <v>19582</v>
      </c>
      <c r="M139" s="49" t="s">
        <v>1602</v>
      </c>
      <c r="N139" s="16"/>
      <c r="O139" s="101" t="s">
        <v>1548</v>
      </c>
    </row>
    <row r="140" s="46" customFormat="1" ht="9" customHeight="1">
      <c r="A140" s="44"/>
    </row>
    <row r="141" s="55" customFormat="1" ht="18" customHeight="1">
      <c r="A141" s="44" t="s">
        <v>1267</v>
      </c>
    </row>
    <row r="142" spans="1:15" s="108" customFormat="1" ht="9" customHeight="1">
      <c r="A142" s="106" t="s">
        <v>1310</v>
      </c>
      <c r="B142" s="42">
        <v>5326</v>
      </c>
      <c r="C142" s="32" t="s">
        <v>1552</v>
      </c>
      <c r="D142" s="43" t="s">
        <v>1527</v>
      </c>
      <c r="E142" s="42">
        <v>21402</v>
      </c>
      <c r="F142" s="32" t="s">
        <v>1553</v>
      </c>
      <c r="G142" s="43" t="s">
        <v>1527</v>
      </c>
      <c r="H142" s="100" t="s">
        <v>1537</v>
      </c>
      <c r="I142" s="42">
        <v>44924</v>
      </c>
      <c r="J142" s="32" t="s">
        <v>1554</v>
      </c>
      <c r="K142" s="43"/>
      <c r="L142" s="42">
        <v>141411</v>
      </c>
      <c r="M142" s="32" t="s">
        <v>1555</v>
      </c>
      <c r="N142" s="43"/>
      <c r="O142" s="100" t="s">
        <v>1515</v>
      </c>
    </row>
    <row r="143" spans="1:15" s="108" customFormat="1" ht="9" customHeight="1">
      <c r="A143" s="106" t="s">
        <v>1377</v>
      </c>
      <c r="B143" s="42">
        <v>227</v>
      </c>
      <c r="C143" s="32" t="s">
        <v>1556</v>
      </c>
      <c r="D143" s="43" t="s">
        <v>1527</v>
      </c>
      <c r="E143" s="42">
        <v>1614</v>
      </c>
      <c r="F143" s="32" t="s">
        <v>1557</v>
      </c>
      <c r="G143" s="43"/>
      <c r="H143" s="100" t="s">
        <v>1558</v>
      </c>
      <c r="I143" s="42">
        <v>2532</v>
      </c>
      <c r="J143" s="32" t="s">
        <v>1559</v>
      </c>
      <c r="K143" s="43"/>
      <c r="L143" s="42">
        <v>12399</v>
      </c>
      <c r="M143" s="32" t="s">
        <v>1560</v>
      </c>
      <c r="N143" s="43"/>
      <c r="O143" s="100" t="s">
        <v>1561</v>
      </c>
    </row>
    <row r="144" spans="1:15" s="55" customFormat="1" ht="0" customHeight="1" hidden="1">
      <c r="A144" s="44"/>
      <c r="B144" s="48"/>
      <c r="C144" s="32"/>
      <c r="D144" s="16"/>
      <c r="E144" s="48"/>
      <c r="F144" s="32"/>
      <c r="G144" s="16"/>
      <c r="H144" s="100"/>
      <c r="I144" s="48"/>
      <c r="J144" s="32"/>
      <c r="K144" s="16"/>
      <c r="L144" s="48"/>
      <c r="M144" s="32"/>
      <c r="N144" s="16"/>
      <c r="O144" s="100"/>
    </row>
    <row r="145" spans="1:15" s="46" customFormat="1" ht="9.75" customHeight="1">
      <c r="A145" s="44" t="s">
        <v>1306</v>
      </c>
      <c r="B145" s="45">
        <v>5553</v>
      </c>
      <c r="C145" s="49" t="s">
        <v>1562</v>
      </c>
      <c r="D145" s="16" t="s">
        <v>1527</v>
      </c>
      <c r="E145" s="45">
        <v>23016</v>
      </c>
      <c r="F145" s="49" t="s">
        <v>1563</v>
      </c>
      <c r="G145" s="16" t="s">
        <v>1527</v>
      </c>
      <c r="H145" s="101" t="s">
        <v>1564</v>
      </c>
      <c r="I145" s="45">
        <v>47456</v>
      </c>
      <c r="J145" s="49" t="s">
        <v>1514</v>
      </c>
      <c r="K145" s="16"/>
      <c r="L145" s="45">
        <v>153810</v>
      </c>
      <c r="M145" s="49" t="s">
        <v>1565</v>
      </c>
      <c r="N145" s="16"/>
      <c r="O145" s="101" t="s">
        <v>1566</v>
      </c>
    </row>
    <row r="146" spans="1:15" s="46" customFormat="1" ht="9" customHeight="1">
      <c r="A146" s="44"/>
      <c r="B146" s="45"/>
      <c r="C146" s="49"/>
      <c r="D146" s="16"/>
      <c r="E146" s="45"/>
      <c r="F146" s="49"/>
      <c r="G146" s="16"/>
      <c r="H146" s="101"/>
      <c r="I146" s="45"/>
      <c r="J146" s="49"/>
      <c r="K146" s="16"/>
      <c r="L146" s="45"/>
      <c r="M146" s="49"/>
      <c r="N146" s="16"/>
      <c r="O146" s="101"/>
    </row>
    <row r="147" spans="1:15" s="55" customFormat="1" ht="18" customHeight="1">
      <c r="A147" s="44" t="s">
        <v>1268</v>
      </c>
      <c r="B147" s="48"/>
      <c r="C147" s="32"/>
      <c r="D147" s="16"/>
      <c r="E147" s="48"/>
      <c r="F147" s="32"/>
      <c r="G147" s="16"/>
      <c r="H147" s="100"/>
      <c r="I147" s="48"/>
      <c r="J147" s="32"/>
      <c r="K147" s="16"/>
      <c r="L147" s="48"/>
      <c r="M147" s="32"/>
      <c r="N147" s="16"/>
      <c r="O147" s="100"/>
    </row>
    <row r="148" spans="1:15" s="108" customFormat="1" ht="9" customHeight="1">
      <c r="A148" s="106" t="s">
        <v>1310</v>
      </c>
      <c r="B148" s="42">
        <v>18324</v>
      </c>
      <c r="C148" s="32" t="s">
        <v>1567</v>
      </c>
      <c r="D148" s="43"/>
      <c r="E148" s="42">
        <v>37360</v>
      </c>
      <c r="F148" s="32" t="s">
        <v>1568</v>
      </c>
      <c r="G148" s="43"/>
      <c r="H148" s="100" t="s">
        <v>1529</v>
      </c>
      <c r="I148" s="42">
        <v>139820</v>
      </c>
      <c r="J148" s="32" t="s">
        <v>1569</v>
      </c>
      <c r="K148" s="43"/>
      <c r="L148" s="42">
        <v>269666</v>
      </c>
      <c r="M148" s="32" t="s">
        <v>1570</v>
      </c>
      <c r="N148" s="43"/>
      <c r="O148" s="100" t="s">
        <v>1521</v>
      </c>
    </row>
    <row r="149" spans="1:15" s="108" customFormat="1" ht="9" customHeight="1">
      <c r="A149" s="106" t="s">
        <v>1377</v>
      </c>
      <c r="B149" s="42">
        <v>5670</v>
      </c>
      <c r="C149" s="32" t="s">
        <v>1571</v>
      </c>
      <c r="D149" s="43"/>
      <c r="E149" s="42">
        <v>10913</v>
      </c>
      <c r="F149" s="32" t="s">
        <v>1572</v>
      </c>
      <c r="G149" s="43"/>
      <c r="H149" s="100" t="s">
        <v>1521</v>
      </c>
      <c r="I149" s="42">
        <v>23957</v>
      </c>
      <c r="J149" s="32" t="s">
        <v>1573</v>
      </c>
      <c r="K149" s="43"/>
      <c r="L149" s="42">
        <v>46527</v>
      </c>
      <c r="M149" s="32" t="s">
        <v>1574</v>
      </c>
      <c r="N149" s="43"/>
      <c r="O149" s="100" t="s">
        <v>1521</v>
      </c>
    </row>
    <row r="150" spans="1:15" s="55" customFormat="1" ht="0" customHeight="1" hidden="1">
      <c r="A150" s="54"/>
      <c r="B150" s="48"/>
      <c r="C150" s="32"/>
      <c r="D150" s="16"/>
      <c r="E150" s="48"/>
      <c r="F150" s="32"/>
      <c r="G150" s="16"/>
      <c r="H150" s="100"/>
      <c r="I150" s="48"/>
      <c r="J150" s="32"/>
      <c r="K150" s="16"/>
      <c r="L150" s="48"/>
      <c r="M150" s="32"/>
      <c r="N150" s="16"/>
      <c r="O150" s="100"/>
    </row>
    <row r="151" spans="1:15" s="46" customFormat="1" ht="9.75" customHeight="1">
      <c r="A151" s="44" t="s">
        <v>1306</v>
      </c>
      <c r="B151" s="45">
        <v>23994</v>
      </c>
      <c r="C151" s="49" t="s">
        <v>1575</v>
      </c>
      <c r="D151" s="16"/>
      <c r="E151" s="45">
        <v>48273</v>
      </c>
      <c r="F151" s="49" t="s">
        <v>1576</v>
      </c>
      <c r="G151" s="16"/>
      <c r="H151" s="101" t="s">
        <v>1529</v>
      </c>
      <c r="I151" s="45">
        <v>163777</v>
      </c>
      <c r="J151" s="49" t="s">
        <v>1577</v>
      </c>
      <c r="K151" s="16"/>
      <c r="L151" s="45">
        <v>316193</v>
      </c>
      <c r="M151" s="49" t="s">
        <v>1578</v>
      </c>
      <c r="N151" s="16"/>
      <c r="O151" s="101" t="s">
        <v>1521</v>
      </c>
    </row>
    <row r="152" spans="1:15" s="46" customFormat="1" ht="30" customHeight="1">
      <c r="A152" s="110"/>
      <c r="B152" s="45"/>
      <c r="C152" s="49"/>
      <c r="D152" s="16"/>
      <c r="E152" s="45"/>
      <c r="F152" s="49"/>
      <c r="G152" s="16"/>
      <c r="H152" s="101"/>
      <c r="I152" s="45"/>
      <c r="J152" s="49"/>
      <c r="K152" s="16"/>
      <c r="L152" s="45"/>
      <c r="M152" s="49"/>
      <c r="N152" s="16"/>
      <c r="O152" s="101"/>
    </row>
    <row r="153" s="55" customFormat="1" ht="9" customHeight="1">
      <c r="A153" s="44" t="s">
        <v>1269</v>
      </c>
    </row>
    <row r="154" spans="1:15" s="46" customFormat="1" ht="9.75" customHeight="1">
      <c r="A154" s="97" t="s">
        <v>1310</v>
      </c>
      <c r="B154" s="45">
        <v>102499</v>
      </c>
      <c r="C154" s="49">
        <v>10.6</v>
      </c>
      <c r="D154" s="16"/>
      <c r="E154" s="45">
        <v>218891</v>
      </c>
      <c r="F154" s="49">
        <v>7.1</v>
      </c>
      <c r="G154" s="16"/>
      <c r="H154" s="101">
        <v>2.1</v>
      </c>
      <c r="I154" s="163">
        <v>777615</v>
      </c>
      <c r="J154" s="49">
        <v>4.6</v>
      </c>
      <c r="K154" s="16"/>
      <c r="L154" s="163">
        <v>1567705</v>
      </c>
      <c r="M154" s="49">
        <v>2</v>
      </c>
      <c r="N154" s="16"/>
      <c r="O154" s="101">
        <v>2</v>
      </c>
    </row>
    <row r="155" spans="1:15" s="46" customFormat="1" ht="9" customHeight="1">
      <c r="A155" s="97" t="s">
        <v>1377</v>
      </c>
      <c r="B155" s="45">
        <v>19146</v>
      </c>
      <c r="C155" s="49">
        <v>18.7</v>
      </c>
      <c r="D155" s="16"/>
      <c r="E155" s="45">
        <v>46827</v>
      </c>
      <c r="F155" s="49">
        <v>28</v>
      </c>
      <c r="G155" s="16"/>
      <c r="H155" s="101">
        <v>2.4</v>
      </c>
      <c r="I155" s="45">
        <v>97137</v>
      </c>
      <c r="J155" s="49">
        <v>26</v>
      </c>
      <c r="K155" s="16"/>
      <c r="L155" s="45">
        <v>232240</v>
      </c>
      <c r="M155" s="49">
        <v>27.6</v>
      </c>
      <c r="N155" s="16"/>
      <c r="O155" s="101">
        <v>2.4</v>
      </c>
    </row>
    <row r="156" spans="1:15" s="46" customFormat="1" ht="0" customHeight="1" hidden="1">
      <c r="A156" s="44"/>
      <c r="B156" s="45"/>
      <c r="C156" s="49"/>
      <c r="D156" s="16"/>
      <c r="E156" s="45"/>
      <c r="F156" s="49"/>
      <c r="G156" s="16"/>
      <c r="H156" s="101"/>
      <c r="I156" s="45"/>
      <c r="J156" s="49"/>
      <c r="K156" s="16"/>
      <c r="L156" s="45"/>
      <c r="M156" s="49"/>
      <c r="N156" s="16"/>
      <c r="O156" s="101"/>
    </row>
    <row r="157" spans="1:15" s="46" customFormat="1" ht="9" customHeight="1">
      <c r="A157" s="44" t="s">
        <v>1306</v>
      </c>
      <c r="B157" s="45">
        <v>121645</v>
      </c>
      <c r="C157" s="49">
        <v>11.8</v>
      </c>
      <c r="D157" s="16"/>
      <c r="E157" s="45">
        <v>265718</v>
      </c>
      <c r="F157" s="49">
        <v>10.3</v>
      </c>
      <c r="G157" s="16"/>
      <c r="H157" s="101">
        <v>2.2</v>
      </c>
      <c r="I157" s="163">
        <v>874752</v>
      </c>
      <c r="J157" s="49">
        <v>6.6</v>
      </c>
      <c r="K157" s="16"/>
      <c r="L157" s="163">
        <v>1799945</v>
      </c>
      <c r="M157" s="49">
        <v>4.8</v>
      </c>
      <c r="N157" s="16"/>
      <c r="O157" s="101">
        <v>2.1</v>
      </c>
    </row>
  </sheetData>
  <mergeCells count="34">
    <mergeCell ref="F9:G9"/>
    <mergeCell ref="J9:K9"/>
    <mergeCell ref="M9:N9"/>
    <mergeCell ref="C10:D10"/>
    <mergeCell ref="F10:G10"/>
    <mergeCell ref="J10:K10"/>
    <mergeCell ref="M10:N10"/>
    <mergeCell ref="A7:A10"/>
    <mergeCell ref="B7:H7"/>
    <mergeCell ref="I7:O7"/>
    <mergeCell ref="B8:D8"/>
    <mergeCell ref="E8:G8"/>
    <mergeCell ref="H8:H9"/>
    <mergeCell ref="I8:K8"/>
    <mergeCell ref="L8:N8"/>
    <mergeCell ref="O8:O9"/>
    <mergeCell ref="C9:D9"/>
    <mergeCell ref="A94:A97"/>
    <mergeCell ref="B94:H94"/>
    <mergeCell ref="I94:O94"/>
    <mergeCell ref="B95:D95"/>
    <mergeCell ref="E95:G95"/>
    <mergeCell ref="H95:H96"/>
    <mergeCell ref="I95:K95"/>
    <mergeCell ref="L95:N95"/>
    <mergeCell ref="O95:O96"/>
    <mergeCell ref="C96:D96"/>
    <mergeCell ref="F96:G96"/>
    <mergeCell ref="J96:K96"/>
    <mergeCell ref="M96:N96"/>
    <mergeCell ref="C97:D97"/>
    <mergeCell ref="F97:G97"/>
    <mergeCell ref="J97:K97"/>
    <mergeCell ref="M97:N97"/>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32"/>
  <dimension ref="A1:O36"/>
  <sheetViews>
    <sheetView showGridLines="0" workbookViewId="0" topLeftCell="A1">
      <selection activeCell="A1" sqref="A1"/>
    </sheetView>
  </sheetViews>
  <sheetFormatPr defaultColWidth="11.421875" defaultRowHeight="12.75"/>
  <cols>
    <col min="1" max="1" width="20.7109375" style="1" customWidth="1"/>
    <col min="2" max="4" width="5.57421875" style="1" customWidth="1"/>
    <col min="5" max="5" width="4.57421875" style="1" customWidth="1"/>
    <col min="6" max="6" width="2.7109375" style="1" customWidth="1"/>
    <col min="7" max="9" width="5.57421875" style="1" customWidth="1"/>
    <col min="10" max="10" width="4.57421875" style="1" customWidth="1"/>
    <col min="11" max="11" width="2.7109375" style="1" customWidth="1"/>
    <col min="12" max="15" width="5.57421875" style="1" customWidth="1"/>
    <col min="16" max="16" width="5.7109375" style="1" customWidth="1"/>
    <col min="17" max="16384" width="11.421875" style="1" customWidth="1"/>
  </cols>
  <sheetData>
    <row r="1" spans="1:15" ht="8.25" customHeight="1">
      <c r="A1" s="2" t="s">
        <v>704</v>
      </c>
      <c r="B1" s="3"/>
      <c r="C1" s="3"/>
      <c r="D1" s="3"/>
      <c r="E1" s="3"/>
      <c r="F1" s="3"/>
      <c r="G1" s="3"/>
      <c r="H1" s="3"/>
      <c r="I1" s="3"/>
      <c r="J1" s="3"/>
      <c r="K1" s="3"/>
      <c r="L1" s="3"/>
      <c r="M1" s="3"/>
      <c r="N1" s="3"/>
      <c r="O1" s="3"/>
    </row>
    <row r="2" ht="8.25" customHeight="1"/>
    <row r="3" ht="8.25" customHeight="1"/>
    <row r="4" spans="1:15" ht="8.25" customHeight="1">
      <c r="A4" s="177" t="s">
        <v>705</v>
      </c>
      <c r="B4" s="3"/>
      <c r="C4" s="3"/>
      <c r="D4" s="3"/>
      <c r="E4" s="3"/>
      <c r="F4" s="3"/>
      <c r="G4" s="3"/>
      <c r="H4" s="3"/>
      <c r="I4" s="3"/>
      <c r="J4" s="3"/>
      <c r="K4" s="3"/>
      <c r="L4" s="3"/>
      <c r="M4" s="3"/>
      <c r="N4" s="3"/>
      <c r="O4" s="3"/>
    </row>
    <row r="5" spans="1:15" ht="8.25" customHeight="1">
      <c r="A5" s="177" t="s">
        <v>706</v>
      </c>
      <c r="B5" s="3"/>
      <c r="C5" s="3"/>
      <c r="D5" s="3"/>
      <c r="E5" s="3"/>
      <c r="F5" s="3"/>
      <c r="G5" s="3"/>
      <c r="H5" s="3"/>
      <c r="I5" s="3"/>
      <c r="J5" s="3"/>
      <c r="K5" s="3"/>
      <c r="L5" s="3"/>
      <c r="M5" s="3"/>
      <c r="N5" s="3"/>
      <c r="O5" s="3"/>
    </row>
    <row r="6" spans="1:15" ht="8.25" customHeight="1">
      <c r="A6" s="4"/>
      <c r="B6" s="4"/>
      <c r="C6" s="4"/>
      <c r="D6" s="4"/>
      <c r="E6" s="4"/>
      <c r="F6" s="4"/>
      <c r="G6" s="4"/>
      <c r="H6" s="4"/>
      <c r="I6" s="4"/>
      <c r="J6" s="4"/>
      <c r="K6" s="4"/>
      <c r="L6" s="4"/>
      <c r="M6" s="4"/>
      <c r="N6" s="4"/>
      <c r="O6" s="4"/>
    </row>
    <row r="7" spans="1:15" ht="18" customHeight="1">
      <c r="A7" s="327" t="s">
        <v>707</v>
      </c>
      <c r="B7" s="350" t="s">
        <v>1510</v>
      </c>
      <c r="C7" s="351"/>
      <c r="D7" s="351"/>
      <c r="E7" s="351"/>
      <c r="F7" s="351"/>
      <c r="G7" s="351"/>
      <c r="H7" s="351"/>
      <c r="I7" s="351"/>
      <c r="J7" s="351"/>
      <c r="K7" s="351"/>
      <c r="L7" s="351"/>
      <c r="M7" s="352"/>
      <c r="N7" s="353" t="s">
        <v>708</v>
      </c>
      <c r="O7" s="354"/>
    </row>
    <row r="8" spans="1:15" ht="12" customHeight="1">
      <c r="A8" s="328"/>
      <c r="B8" s="355" t="s">
        <v>709</v>
      </c>
      <c r="C8" s="356"/>
      <c r="D8" s="356"/>
      <c r="E8" s="356"/>
      <c r="F8" s="357"/>
      <c r="G8" s="358" t="s">
        <v>710</v>
      </c>
      <c r="H8" s="356"/>
      <c r="I8" s="356"/>
      <c r="J8" s="356"/>
      <c r="K8" s="357"/>
      <c r="L8" s="358" t="s">
        <v>711</v>
      </c>
      <c r="M8" s="356"/>
      <c r="N8" s="356"/>
      <c r="O8" s="356"/>
    </row>
    <row r="9" spans="1:15" ht="27.75" customHeight="1">
      <c r="A9" s="328"/>
      <c r="B9" s="359" t="s">
        <v>942</v>
      </c>
      <c r="C9" s="336" t="s">
        <v>943</v>
      </c>
      <c r="D9" s="341"/>
      <c r="E9" s="341"/>
      <c r="F9" s="337"/>
      <c r="G9" s="323" t="s">
        <v>944</v>
      </c>
      <c r="H9" s="336" t="s">
        <v>712</v>
      </c>
      <c r="I9" s="341"/>
      <c r="J9" s="341"/>
      <c r="K9" s="337"/>
      <c r="L9" s="178" t="s">
        <v>713</v>
      </c>
      <c r="M9" s="178" t="s">
        <v>714</v>
      </c>
      <c r="N9" s="178" t="s">
        <v>713</v>
      </c>
      <c r="O9" s="179" t="s">
        <v>714</v>
      </c>
    </row>
    <row r="10" spans="1:15" ht="46.5" customHeight="1">
      <c r="A10" s="328"/>
      <c r="B10" s="332"/>
      <c r="C10" s="178" t="s">
        <v>715</v>
      </c>
      <c r="D10" s="178" t="s">
        <v>945</v>
      </c>
      <c r="E10" s="336" t="s">
        <v>1123</v>
      </c>
      <c r="F10" s="337"/>
      <c r="G10" s="324"/>
      <c r="H10" s="178" t="s">
        <v>715</v>
      </c>
      <c r="I10" s="178" t="s">
        <v>946</v>
      </c>
      <c r="J10" s="336" t="s">
        <v>1123</v>
      </c>
      <c r="K10" s="337"/>
      <c r="L10" s="336" t="s">
        <v>710</v>
      </c>
      <c r="M10" s="346"/>
      <c r="N10" s="346"/>
      <c r="O10" s="346"/>
    </row>
    <row r="11" spans="1:15" ht="12" customHeight="1">
      <c r="A11" s="329"/>
      <c r="B11" s="319" t="s">
        <v>1280</v>
      </c>
      <c r="C11" s="320"/>
      <c r="D11" s="347" t="s">
        <v>1281</v>
      </c>
      <c r="E11" s="348"/>
      <c r="F11" s="349"/>
      <c r="G11" s="321" t="s">
        <v>1280</v>
      </c>
      <c r="H11" s="344"/>
      <c r="I11" s="347" t="s">
        <v>1281</v>
      </c>
      <c r="J11" s="348"/>
      <c r="K11" s="348"/>
      <c r="L11" s="348"/>
      <c r="M11" s="348"/>
      <c r="N11" s="348"/>
      <c r="O11" s="348"/>
    </row>
    <row r="12" spans="1:15" s="43" customFormat="1" ht="34.5" customHeight="1">
      <c r="A12" s="75" t="s">
        <v>1297</v>
      </c>
      <c r="B12" s="180">
        <v>433</v>
      </c>
      <c r="C12" s="180">
        <v>405</v>
      </c>
      <c r="D12" s="181" t="s">
        <v>716</v>
      </c>
      <c r="E12" s="182" t="s">
        <v>84</v>
      </c>
      <c r="F12" s="43" t="s">
        <v>1527</v>
      </c>
      <c r="G12" s="180">
        <v>33929</v>
      </c>
      <c r="H12" s="180">
        <v>32503</v>
      </c>
      <c r="I12" s="181" t="s">
        <v>675</v>
      </c>
      <c r="J12" s="182" t="s">
        <v>94</v>
      </c>
      <c r="L12" s="181" t="s">
        <v>52</v>
      </c>
      <c r="M12" s="181" t="s">
        <v>465</v>
      </c>
      <c r="N12" s="181" t="s">
        <v>290</v>
      </c>
      <c r="O12" s="181" t="s">
        <v>554</v>
      </c>
    </row>
    <row r="13" spans="1:15" s="43" customFormat="1" ht="34.5" customHeight="1">
      <c r="A13" s="41" t="s">
        <v>1303</v>
      </c>
      <c r="B13" s="180">
        <v>70</v>
      </c>
      <c r="C13" s="180">
        <v>64</v>
      </c>
      <c r="D13" s="181" t="s">
        <v>717</v>
      </c>
      <c r="E13" s="182" t="s">
        <v>1528</v>
      </c>
      <c r="G13" s="180">
        <v>3121</v>
      </c>
      <c r="H13" s="180">
        <v>2936</v>
      </c>
      <c r="I13" s="181" t="s">
        <v>718</v>
      </c>
      <c r="J13" s="182" t="s">
        <v>25</v>
      </c>
      <c r="K13" s="43" t="s">
        <v>1527</v>
      </c>
      <c r="L13" s="181" t="s">
        <v>342</v>
      </c>
      <c r="M13" s="181" t="s">
        <v>275</v>
      </c>
      <c r="N13" s="181" t="s">
        <v>273</v>
      </c>
      <c r="O13" s="181" t="s">
        <v>366</v>
      </c>
    </row>
    <row r="14" spans="1:15" s="43" customFormat="1" ht="34.5" customHeight="1">
      <c r="A14" s="41" t="s">
        <v>1301</v>
      </c>
      <c r="B14" s="180">
        <v>462</v>
      </c>
      <c r="C14" s="180">
        <v>436</v>
      </c>
      <c r="D14" s="181" t="s">
        <v>719</v>
      </c>
      <c r="E14" s="182" t="s">
        <v>1530</v>
      </c>
      <c r="F14" s="43" t="s">
        <v>1527</v>
      </c>
      <c r="G14" s="180">
        <v>9237</v>
      </c>
      <c r="H14" s="180">
        <v>8547</v>
      </c>
      <c r="I14" s="181" t="s">
        <v>720</v>
      </c>
      <c r="J14" s="182" t="s">
        <v>1612</v>
      </c>
      <c r="K14" s="43" t="s">
        <v>1527</v>
      </c>
      <c r="L14" s="181" t="s">
        <v>138</v>
      </c>
      <c r="M14" s="181" t="s">
        <v>303</v>
      </c>
      <c r="N14" s="181" t="s">
        <v>183</v>
      </c>
      <c r="O14" s="181" t="s">
        <v>629</v>
      </c>
    </row>
    <row r="15" spans="1:15" s="43" customFormat="1" ht="34.5" customHeight="1">
      <c r="A15" s="41" t="s">
        <v>1302</v>
      </c>
      <c r="B15" s="180">
        <v>202</v>
      </c>
      <c r="C15" s="180">
        <v>188</v>
      </c>
      <c r="D15" s="181" t="s">
        <v>721</v>
      </c>
      <c r="E15" s="182" t="s">
        <v>50</v>
      </c>
      <c r="F15" s="43" t="s">
        <v>1527</v>
      </c>
      <c r="G15" s="180">
        <v>3998</v>
      </c>
      <c r="H15" s="180">
        <v>3727</v>
      </c>
      <c r="I15" s="181" t="s">
        <v>722</v>
      </c>
      <c r="J15" s="182" t="s">
        <v>17</v>
      </c>
      <c r="K15" s="43" t="s">
        <v>1527</v>
      </c>
      <c r="L15" s="181" t="s">
        <v>278</v>
      </c>
      <c r="M15" s="181" t="s">
        <v>334</v>
      </c>
      <c r="N15" s="181" t="s">
        <v>1512</v>
      </c>
      <c r="O15" s="181" t="s">
        <v>27</v>
      </c>
    </row>
    <row r="16" spans="1:15" s="21" customFormat="1" ht="34.5" customHeight="1">
      <c r="A16" s="44" t="s">
        <v>723</v>
      </c>
      <c r="B16" s="183">
        <v>1167</v>
      </c>
      <c r="C16" s="183">
        <v>1093</v>
      </c>
      <c r="D16" s="184" t="s">
        <v>724</v>
      </c>
      <c r="E16" s="185" t="s">
        <v>1548</v>
      </c>
      <c r="F16" s="16" t="s">
        <v>1527</v>
      </c>
      <c r="G16" s="183">
        <v>50285</v>
      </c>
      <c r="H16" s="183">
        <v>47713</v>
      </c>
      <c r="I16" s="184" t="s">
        <v>725</v>
      </c>
      <c r="J16" s="185" t="s">
        <v>8</v>
      </c>
      <c r="K16" s="16" t="s">
        <v>1527</v>
      </c>
      <c r="L16" s="184" t="s">
        <v>120</v>
      </c>
      <c r="M16" s="184" t="s">
        <v>572</v>
      </c>
      <c r="N16" s="184" t="s">
        <v>403</v>
      </c>
      <c r="O16" s="184" t="s">
        <v>292</v>
      </c>
    </row>
    <row r="17" spans="1:15" s="21" customFormat="1" ht="34.5" customHeight="1">
      <c r="A17" s="54" t="s">
        <v>1153</v>
      </c>
      <c r="B17" s="186">
        <v>81</v>
      </c>
      <c r="C17" s="186">
        <v>78</v>
      </c>
      <c r="D17" s="187" t="s">
        <v>726</v>
      </c>
      <c r="E17" s="188" t="s">
        <v>9</v>
      </c>
      <c r="G17" s="186">
        <v>5355</v>
      </c>
      <c r="H17" s="186">
        <v>5113</v>
      </c>
      <c r="I17" s="187" t="s">
        <v>727</v>
      </c>
      <c r="J17" s="188" t="s">
        <v>1551</v>
      </c>
      <c r="L17" s="187" t="s">
        <v>478</v>
      </c>
      <c r="M17" s="187" t="s">
        <v>373</v>
      </c>
      <c r="N17" s="187" t="s">
        <v>276</v>
      </c>
      <c r="O17" s="187" t="s">
        <v>93</v>
      </c>
    </row>
    <row r="18" spans="1:15" s="43" customFormat="1" ht="34.5" customHeight="1">
      <c r="A18" s="75" t="s">
        <v>1154</v>
      </c>
      <c r="B18" s="180"/>
      <c r="C18" s="180"/>
      <c r="D18" s="181"/>
      <c r="E18" s="182"/>
      <c r="G18" s="180"/>
      <c r="H18" s="180"/>
      <c r="I18" s="181"/>
      <c r="J18" s="182"/>
      <c r="L18" s="181"/>
      <c r="M18" s="181"/>
      <c r="N18" s="181"/>
      <c r="O18" s="181"/>
    </row>
    <row r="19" spans="1:15" s="43" customFormat="1" ht="9.75" customHeight="1">
      <c r="A19" s="41" t="s">
        <v>1155</v>
      </c>
      <c r="B19" s="180">
        <v>71</v>
      </c>
      <c r="C19" s="180">
        <v>67</v>
      </c>
      <c r="D19" s="181" t="s">
        <v>719</v>
      </c>
      <c r="E19" s="182" t="s">
        <v>1599</v>
      </c>
      <c r="F19" s="43" t="s">
        <v>1527</v>
      </c>
      <c r="G19" s="180">
        <v>4838</v>
      </c>
      <c r="H19" s="180">
        <v>4541</v>
      </c>
      <c r="I19" s="181" t="s">
        <v>112</v>
      </c>
      <c r="J19" s="182" t="s">
        <v>1537</v>
      </c>
      <c r="K19" s="43" t="s">
        <v>1527</v>
      </c>
      <c r="L19" s="181" t="s">
        <v>304</v>
      </c>
      <c r="M19" s="181" t="s">
        <v>283</v>
      </c>
      <c r="N19" s="181" t="s">
        <v>509</v>
      </c>
      <c r="O19" s="181" t="s">
        <v>355</v>
      </c>
    </row>
    <row r="20" spans="1:15" s="21" customFormat="1" ht="34.5" customHeight="1">
      <c r="A20" s="189" t="s">
        <v>1156</v>
      </c>
      <c r="B20" s="186"/>
      <c r="C20" s="186"/>
      <c r="D20" s="187"/>
      <c r="E20" s="188"/>
      <c r="G20" s="186"/>
      <c r="H20" s="186"/>
      <c r="I20" s="187"/>
      <c r="J20" s="188"/>
      <c r="L20" s="187"/>
      <c r="M20" s="187"/>
      <c r="N20" s="187"/>
      <c r="O20" s="187"/>
    </row>
    <row r="21" spans="1:15" s="43" customFormat="1" ht="9.75" customHeight="1">
      <c r="A21" s="41" t="s">
        <v>1157</v>
      </c>
      <c r="B21" s="180">
        <v>107</v>
      </c>
      <c r="C21" s="180">
        <v>102</v>
      </c>
      <c r="D21" s="181" t="s">
        <v>728</v>
      </c>
      <c r="E21" s="182" t="s">
        <v>1517</v>
      </c>
      <c r="F21" s="43" t="s">
        <v>1527</v>
      </c>
      <c r="G21" s="180">
        <v>4563</v>
      </c>
      <c r="H21" s="180">
        <v>4327</v>
      </c>
      <c r="I21" s="181" t="s">
        <v>729</v>
      </c>
      <c r="J21" s="182" t="s">
        <v>84</v>
      </c>
      <c r="K21" s="43" t="s">
        <v>1527</v>
      </c>
      <c r="L21" s="181" t="s">
        <v>279</v>
      </c>
      <c r="M21" s="181" t="s">
        <v>730</v>
      </c>
      <c r="N21" s="181" t="s">
        <v>365</v>
      </c>
      <c r="O21" s="181" t="s">
        <v>155</v>
      </c>
    </row>
    <row r="22" spans="1:15" s="43" customFormat="1" ht="9.75" customHeight="1">
      <c r="A22" s="41"/>
      <c r="B22" s="180"/>
      <c r="C22" s="180"/>
      <c r="D22" s="181"/>
      <c r="E22" s="182"/>
      <c r="G22" s="180"/>
      <c r="H22" s="180"/>
      <c r="I22" s="181"/>
      <c r="J22" s="182"/>
      <c r="L22" s="181"/>
      <c r="M22" s="181"/>
      <c r="N22" s="181"/>
      <c r="O22" s="181"/>
    </row>
    <row r="23" spans="1:15" s="194" customFormat="1" ht="24.75" customHeight="1">
      <c r="A23" s="190" t="s">
        <v>731</v>
      </c>
      <c r="B23" s="191">
        <v>259</v>
      </c>
      <c r="C23" s="191">
        <v>247</v>
      </c>
      <c r="D23" s="192" t="s">
        <v>732</v>
      </c>
      <c r="E23" s="193" t="s">
        <v>1529</v>
      </c>
      <c r="F23" s="194" t="s">
        <v>1527</v>
      </c>
      <c r="G23" s="191">
        <v>14756</v>
      </c>
      <c r="H23" s="191">
        <v>13981</v>
      </c>
      <c r="I23" s="192" t="s">
        <v>733</v>
      </c>
      <c r="J23" s="193" t="s">
        <v>1538</v>
      </c>
      <c r="K23" s="194" t="s">
        <v>1527</v>
      </c>
      <c r="L23" s="192" t="s">
        <v>409</v>
      </c>
      <c r="M23" s="192" t="s">
        <v>734</v>
      </c>
      <c r="N23" s="192" t="s">
        <v>148</v>
      </c>
      <c r="O23" s="192" t="s">
        <v>521</v>
      </c>
    </row>
    <row r="24" spans="1:15" s="194" customFormat="1" ht="34.5" customHeight="1">
      <c r="A24" s="190" t="s">
        <v>735</v>
      </c>
      <c r="B24" s="195">
        <v>38</v>
      </c>
      <c r="C24" s="195">
        <v>37</v>
      </c>
      <c r="D24" s="196" t="s">
        <v>736</v>
      </c>
      <c r="E24" s="197" t="s">
        <v>1604</v>
      </c>
      <c r="F24" s="26" t="s">
        <v>1527</v>
      </c>
      <c r="G24" s="195">
        <v>6592</v>
      </c>
      <c r="H24" s="195">
        <v>6326</v>
      </c>
      <c r="I24" s="196" t="s">
        <v>737</v>
      </c>
      <c r="J24" s="197" t="s">
        <v>1562</v>
      </c>
      <c r="K24" s="26" t="s">
        <v>1527</v>
      </c>
      <c r="L24" s="196" t="s">
        <v>698</v>
      </c>
      <c r="M24" s="196" t="s">
        <v>567</v>
      </c>
      <c r="N24" s="196" t="s">
        <v>565</v>
      </c>
      <c r="O24" s="196" t="s">
        <v>738</v>
      </c>
    </row>
    <row r="25" spans="1:15" ht="39.75" customHeight="1">
      <c r="A25" s="13" t="s">
        <v>739</v>
      </c>
      <c r="B25" s="198"/>
      <c r="C25" s="198"/>
      <c r="D25" s="199"/>
      <c r="E25" s="200"/>
      <c r="G25" s="198"/>
      <c r="H25" s="198"/>
      <c r="I25" s="199"/>
      <c r="J25" s="200"/>
      <c r="L25" s="199"/>
      <c r="M25" s="199"/>
      <c r="N25" s="199"/>
      <c r="O25" s="199"/>
    </row>
    <row r="26" spans="1:15" s="26" customFormat="1" ht="9.75" customHeight="1">
      <c r="A26" s="13" t="s">
        <v>740</v>
      </c>
      <c r="B26" s="195">
        <v>1464</v>
      </c>
      <c r="C26" s="195">
        <v>1377</v>
      </c>
      <c r="D26" s="196" t="s">
        <v>718</v>
      </c>
      <c r="E26" s="197" t="s">
        <v>1609</v>
      </c>
      <c r="F26" s="26" t="s">
        <v>1527</v>
      </c>
      <c r="G26" s="195">
        <v>71633</v>
      </c>
      <c r="H26" s="195">
        <v>68020</v>
      </c>
      <c r="I26" s="196" t="s">
        <v>741</v>
      </c>
      <c r="J26" s="197" t="s">
        <v>6</v>
      </c>
      <c r="K26" s="26" t="s">
        <v>1527</v>
      </c>
      <c r="L26" s="196" t="s">
        <v>742</v>
      </c>
      <c r="M26" s="196" t="s">
        <v>308</v>
      </c>
      <c r="N26" s="196" t="s">
        <v>366</v>
      </c>
      <c r="O26" s="196" t="s">
        <v>730</v>
      </c>
    </row>
    <row r="27" spans="1:15" ht="14.25" customHeight="1">
      <c r="A27" s="6"/>
      <c r="B27" s="201"/>
      <c r="C27" s="201"/>
      <c r="D27" s="199"/>
      <c r="E27" s="200"/>
      <c r="G27" s="201"/>
      <c r="H27" s="201"/>
      <c r="I27" s="199"/>
      <c r="J27" s="200"/>
      <c r="L27" s="199"/>
      <c r="M27" s="199"/>
      <c r="N27" s="199"/>
      <c r="O27" s="199"/>
    </row>
    <row r="28" spans="1:15" ht="9" customHeight="1">
      <c r="A28" s="6" t="s">
        <v>743</v>
      </c>
      <c r="B28" s="201"/>
      <c r="C28" s="201"/>
      <c r="D28" s="199"/>
      <c r="E28" s="200"/>
      <c r="G28" s="201"/>
      <c r="H28" s="201"/>
      <c r="I28" s="199"/>
      <c r="J28" s="200"/>
      <c r="L28" s="199"/>
      <c r="M28" s="199"/>
      <c r="N28" s="199"/>
      <c r="O28" s="199"/>
    </row>
    <row r="29" spans="1:15" ht="1.5" customHeight="1">
      <c r="A29" s="6"/>
      <c r="B29" s="201"/>
      <c r="C29" s="201"/>
      <c r="D29" s="199"/>
      <c r="E29" s="200"/>
      <c r="G29" s="201"/>
      <c r="H29" s="201"/>
      <c r="I29" s="199"/>
      <c r="J29" s="200"/>
      <c r="L29" s="199"/>
      <c r="M29" s="199"/>
      <c r="N29" s="199"/>
      <c r="O29" s="199"/>
    </row>
    <row r="30" spans="1:15" s="26" customFormat="1" ht="12" customHeight="1">
      <c r="A30" s="13" t="s">
        <v>744</v>
      </c>
      <c r="B30" s="202">
        <v>57</v>
      </c>
      <c r="C30" s="203" t="s">
        <v>947</v>
      </c>
      <c r="D30" s="196" t="s">
        <v>134</v>
      </c>
      <c r="E30" s="204">
        <v>3.9</v>
      </c>
      <c r="G30" s="205" t="s">
        <v>187</v>
      </c>
      <c r="H30" s="206" t="s">
        <v>188</v>
      </c>
      <c r="I30" s="196" t="s">
        <v>134</v>
      </c>
      <c r="J30" s="197">
        <v>1.1</v>
      </c>
      <c r="K30" s="26" t="s">
        <v>1527</v>
      </c>
      <c r="L30" s="196" t="s">
        <v>134</v>
      </c>
      <c r="M30" s="196" t="s">
        <v>134</v>
      </c>
      <c r="N30" s="196" t="s">
        <v>134</v>
      </c>
      <c r="O30" s="196" t="s">
        <v>134</v>
      </c>
    </row>
    <row r="31" ht="8.25" customHeight="1"/>
    <row r="32" ht="8.25" customHeight="1"/>
    <row r="34" ht="8.25">
      <c r="A34" s="1" t="s">
        <v>745</v>
      </c>
    </row>
    <row r="35" ht="8.25">
      <c r="A35" s="1" t="s">
        <v>746</v>
      </c>
    </row>
    <row r="36" ht="8.25">
      <c r="A36" s="1" t="s">
        <v>747</v>
      </c>
    </row>
  </sheetData>
  <mergeCells count="17">
    <mergeCell ref="B7:M7"/>
    <mergeCell ref="A7:A11"/>
    <mergeCell ref="N7:O7"/>
    <mergeCell ref="B8:F8"/>
    <mergeCell ref="G8:K8"/>
    <mergeCell ref="L8:O8"/>
    <mergeCell ref="C9:F9"/>
    <mergeCell ref="H9:K9"/>
    <mergeCell ref="B9:B10"/>
    <mergeCell ref="G9:G10"/>
    <mergeCell ref="E10:F10"/>
    <mergeCell ref="J10:K10"/>
    <mergeCell ref="L10:O10"/>
    <mergeCell ref="B11:C11"/>
    <mergeCell ref="G11:H11"/>
    <mergeCell ref="D11:F11"/>
    <mergeCell ref="I11:O11"/>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35"/>
  <dimension ref="A1:O23"/>
  <sheetViews>
    <sheetView showGridLines="0" workbookViewId="0" topLeftCell="A1">
      <selection activeCell="A1" sqref="A1"/>
    </sheetView>
  </sheetViews>
  <sheetFormatPr defaultColWidth="11.421875" defaultRowHeight="12.75"/>
  <cols>
    <col min="1" max="1" width="20.7109375" style="1" customWidth="1"/>
    <col min="2" max="4" width="5.57421875" style="1" customWidth="1"/>
    <col min="5" max="5" width="4.57421875" style="1" customWidth="1"/>
    <col min="6" max="6" width="2.7109375" style="1" customWidth="1"/>
    <col min="7" max="9" width="5.57421875" style="1" customWidth="1"/>
    <col min="10" max="10" width="4.57421875" style="1" customWidth="1"/>
    <col min="11" max="11" width="2.7109375" style="1" customWidth="1"/>
    <col min="12" max="12" width="5.421875" style="1" customWidth="1"/>
    <col min="13" max="13" width="5.8515625" style="1" customWidth="1"/>
    <col min="14" max="15" width="5.57421875" style="1" customWidth="1"/>
    <col min="16" max="16" width="5.7109375" style="1" customWidth="1"/>
    <col min="17" max="16384" width="11.421875" style="1" customWidth="1"/>
  </cols>
  <sheetData>
    <row r="1" spans="1:15" ht="8.25" customHeight="1">
      <c r="A1" s="2" t="s">
        <v>748</v>
      </c>
      <c r="B1" s="3"/>
      <c r="C1" s="3"/>
      <c r="D1" s="3"/>
      <c r="E1" s="3"/>
      <c r="F1" s="3"/>
      <c r="G1" s="3"/>
      <c r="H1" s="3"/>
      <c r="I1" s="3"/>
      <c r="J1" s="3"/>
      <c r="K1" s="3"/>
      <c r="L1" s="3"/>
      <c r="M1" s="3"/>
      <c r="N1" s="3"/>
      <c r="O1" s="3"/>
    </row>
    <row r="2" ht="8.25" customHeight="1"/>
    <row r="3" ht="8.25" customHeight="1"/>
    <row r="4" spans="1:15" ht="8.25" customHeight="1">
      <c r="A4" s="177" t="s">
        <v>749</v>
      </c>
      <c r="B4" s="3"/>
      <c r="C4" s="3"/>
      <c r="D4" s="3"/>
      <c r="E4" s="3"/>
      <c r="F4" s="3"/>
      <c r="G4" s="3"/>
      <c r="H4" s="3"/>
      <c r="I4" s="3"/>
      <c r="J4" s="3"/>
      <c r="K4" s="3"/>
      <c r="L4" s="3"/>
      <c r="M4" s="3"/>
      <c r="N4" s="3"/>
      <c r="O4" s="3"/>
    </row>
    <row r="5" spans="1:15" ht="8.25" customHeight="1">
      <c r="A5" s="177" t="s">
        <v>750</v>
      </c>
      <c r="B5" s="3"/>
      <c r="C5" s="3"/>
      <c r="D5" s="3"/>
      <c r="E5" s="3"/>
      <c r="F5" s="3"/>
      <c r="G5" s="3"/>
      <c r="H5" s="3"/>
      <c r="I5" s="3"/>
      <c r="J5" s="3"/>
      <c r="K5" s="3"/>
      <c r="L5" s="3"/>
      <c r="M5" s="3"/>
      <c r="N5" s="3"/>
      <c r="O5" s="3"/>
    </row>
    <row r="6" spans="1:15" ht="8.25" customHeight="1">
      <c r="A6" s="4"/>
      <c r="B6" s="4"/>
      <c r="C6" s="4"/>
      <c r="D6" s="4"/>
      <c r="E6" s="4"/>
      <c r="F6" s="4"/>
      <c r="G6" s="4"/>
      <c r="H6" s="4"/>
      <c r="I6" s="4"/>
      <c r="J6" s="4"/>
      <c r="K6" s="4"/>
      <c r="L6" s="4"/>
      <c r="M6" s="4"/>
      <c r="N6" s="4"/>
      <c r="O6" s="4"/>
    </row>
    <row r="7" spans="1:15" ht="18" customHeight="1">
      <c r="A7" s="327" t="s">
        <v>707</v>
      </c>
      <c r="B7" s="350" t="s">
        <v>1510</v>
      </c>
      <c r="C7" s="351"/>
      <c r="D7" s="351"/>
      <c r="E7" s="351"/>
      <c r="F7" s="351"/>
      <c r="G7" s="351"/>
      <c r="H7" s="351"/>
      <c r="I7" s="351"/>
      <c r="J7" s="351"/>
      <c r="K7" s="351"/>
      <c r="L7" s="351"/>
      <c r="M7" s="352"/>
      <c r="N7" s="353" t="s">
        <v>708</v>
      </c>
      <c r="O7" s="354"/>
    </row>
    <row r="8" spans="1:15" ht="12" customHeight="1">
      <c r="A8" s="328"/>
      <c r="B8" s="355" t="s">
        <v>709</v>
      </c>
      <c r="C8" s="356"/>
      <c r="D8" s="356"/>
      <c r="E8" s="356"/>
      <c r="F8" s="357"/>
      <c r="G8" s="358" t="s">
        <v>751</v>
      </c>
      <c r="H8" s="356"/>
      <c r="I8" s="356"/>
      <c r="J8" s="356"/>
      <c r="K8" s="357"/>
      <c r="L8" s="358" t="s">
        <v>711</v>
      </c>
      <c r="M8" s="356"/>
      <c r="N8" s="356"/>
      <c r="O8" s="356"/>
    </row>
    <row r="9" spans="1:15" ht="27.75" customHeight="1">
      <c r="A9" s="328"/>
      <c r="B9" s="359" t="s">
        <v>942</v>
      </c>
      <c r="C9" s="336" t="s">
        <v>943</v>
      </c>
      <c r="D9" s="341"/>
      <c r="E9" s="341"/>
      <c r="F9" s="337"/>
      <c r="G9" s="323" t="s">
        <v>752</v>
      </c>
      <c r="H9" s="336" t="s">
        <v>753</v>
      </c>
      <c r="I9" s="341"/>
      <c r="J9" s="341"/>
      <c r="K9" s="337"/>
      <c r="L9" s="178" t="s">
        <v>948</v>
      </c>
      <c r="M9" s="178" t="s">
        <v>949</v>
      </c>
      <c r="N9" s="178" t="s">
        <v>948</v>
      </c>
      <c r="O9" s="179" t="s">
        <v>949</v>
      </c>
    </row>
    <row r="10" spans="1:15" ht="46.5" customHeight="1">
      <c r="A10" s="328"/>
      <c r="B10" s="332"/>
      <c r="C10" s="178" t="s">
        <v>715</v>
      </c>
      <c r="D10" s="178" t="s">
        <v>945</v>
      </c>
      <c r="E10" s="336" t="s">
        <v>1123</v>
      </c>
      <c r="F10" s="337"/>
      <c r="G10" s="324"/>
      <c r="H10" s="178" t="s">
        <v>715</v>
      </c>
      <c r="I10" s="178" t="s">
        <v>950</v>
      </c>
      <c r="J10" s="336" t="s">
        <v>1123</v>
      </c>
      <c r="K10" s="337"/>
      <c r="L10" s="336" t="s">
        <v>751</v>
      </c>
      <c r="M10" s="346"/>
      <c r="N10" s="346"/>
      <c r="O10" s="346"/>
    </row>
    <row r="11" spans="1:15" ht="12" customHeight="1">
      <c r="A11" s="329"/>
      <c r="B11" s="319" t="s">
        <v>1280</v>
      </c>
      <c r="C11" s="320"/>
      <c r="D11" s="347" t="s">
        <v>1281</v>
      </c>
      <c r="E11" s="348"/>
      <c r="F11" s="349"/>
      <c r="G11" s="321" t="s">
        <v>1280</v>
      </c>
      <c r="H11" s="344"/>
      <c r="I11" s="347" t="s">
        <v>1281</v>
      </c>
      <c r="J11" s="348"/>
      <c r="K11" s="348"/>
      <c r="L11" s="348"/>
      <c r="M11" s="348"/>
      <c r="N11" s="348"/>
      <c r="O11" s="348"/>
    </row>
    <row r="12" spans="1:15" s="43" customFormat="1" ht="34.5" customHeight="1">
      <c r="A12" s="75" t="s">
        <v>1297</v>
      </c>
      <c r="B12" s="180">
        <v>433</v>
      </c>
      <c r="C12" s="180">
        <v>405</v>
      </c>
      <c r="D12" s="181" t="s">
        <v>716</v>
      </c>
      <c r="E12" s="182" t="s">
        <v>84</v>
      </c>
      <c r="F12" s="43" t="s">
        <v>1527</v>
      </c>
      <c r="G12" s="180">
        <v>17856</v>
      </c>
      <c r="H12" s="180">
        <v>17098</v>
      </c>
      <c r="I12" s="181" t="s">
        <v>675</v>
      </c>
      <c r="J12" s="182" t="s">
        <v>20</v>
      </c>
      <c r="L12" s="181" t="s">
        <v>754</v>
      </c>
      <c r="M12" s="181" t="s">
        <v>674</v>
      </c>
      <c r="N12" s="181" t="s">
        <v>552</v>
      </c>
      <c r="O12" s="181" t="s">
        <v>368</v>
      </c>
    </row>
    <row r="13" spans="1:15" s="43" customFormat="1" ht="39.75" customHeight="1">
      <c r="A13" s="41" t="s">
        <v>1303</v>
      </c>
      <c r="B13" s="180">
        <v>70</v>
      </c>
      <c r="C13" s="180">
        <v>64</v>
      </c>
      <c r="D13" s="181" t="s">
        <v>717</v>
      </c>
      <c r="E13" s="182" t="s">
        <v>1528</v>
      </c>
      <c r="G13" s="180">
        <v>1744</v>
      </c>
      <c r="H13" s="180">
        <v>1661</v>
      </c>
      <c r="I13" s="181" t="s">
        <v>755</v>
      </c>
      <c r="J13" s="182" t="s">
        <v>1612</v>
      </c>
      <c r="K13" s="43" t="s">
        <v>1527</v>
      </c>
      <c r="L13" s="181" t="s">
        <v>238</v>
      </c>
      <c r="M13" s="181" t="s">
        <v>271</v>
      </c>
      <c r="N13" s="181" t="s">
        <v>51</v>
      </c>
      <c r="O13" s="181" t="s">
        <v>308</v>
      </c>
    </row>
    <row r="14" spans="1:15" s="43" customFormat="1" ht="39.75" customHeight="1">
      <c r="A14" s="41" t="s">
        <v>1301</v>
      </c>
      <c r="B14" s="180">
        <v>462</v>
      </c>
      <c r="C14" s="180">
        <v>436</v>
      </c>
      <c r="D14" s="181" t="s">
        <v>719</v>
      </c>
      <c r="E14" s="182" t="s">
        <v>1530</v>
      </c>
      <c r="F14" s="43" t="s">
        <v>1527</v>
      </c>
      <c r="G14" s="180">
        <v>4584</v>
      </c>
      <c r="H14" s="180">
        <v>4260</v>
      </c>
      <c r="I14" s="181" t="s">
        <v>215</v>
      </c>
      <c r="J14" s="182" t="s">
        <v>1515</v>
      </c>
      <c r="K14" s="43" t="s">
        <v>1527</v>
      </c>
      <c r="L14" s="181" t="s">
        <v>683</v>
      </c>
      <c r="M14" s="181" t="s">
        <v>373</v>
      </c>
      <c r="N14" s="181" t="s">
        <v>1512</v>
      </c>
      <c r="O14" s="181" t="s">
        <v>415</v>
      </c>
    </row>
    <row r="15" spans="1:15" s="43" customFormat="1" ht="39.75" customHeight="1">
      <c r="A15" s="41" t="s">
        <v>1302</v>
      </c>
      <c r="B15" s="180">
        <v>202</v>
      </c>
      <c r="C15" s="180">
        <v>188</v>
      </c>
      <c r="D15" s="181" t="s">
        <v>721</v>
      </c>
      <c r="E15" s="182" t="s">
        <v>50</v>
      </c>
      <c r="F15" s="43" t="s">
        <v>1527</v>
      </c>
      <c r="G15" s="180">
        <v>2037</v>
      </c>
      <c r="H15" s="180">
        <v>1896</v>
      </c>
      <c r="I15" s="181" t="s">
        <v>721</v>
      </c>
      <c r="J15" s="182" t="s">
        <v>1603</v>
      </c>
      <c r="K15" s="43" t="s">
        <v>1527</v>
      </c>
      <c r="L15" s="181" t="s">
        <v>120</v>
      </c>
      <c r="M15" s="181" t="s">
        <v>536</v>
      </c>
      <c r="N15" s="181" t="s">
        <v>377</v>
      </c>
      <c r="O15" s="181" t="s">
        <v>404</v>
      </c>
    </row>
    <row r="16" spans="1:15" s="43" customFormat="1" ht="19.5" customHeight="1">
      <c r="A16" s="41"/>
      <c r="B16" s="180"/>
      <c r="C16" s="180"/>
      <c r="D16" s="181"/>
      <c r="E16" s="182"/>
      <c r="G16" s="180"/>
      <c r="H16" s="180"/>
      <c r="I16" s="181"/>
      <c r="J16" s="182"/>
      <c r="L16" s="181"/>
      <c r="M16" s="181"/>
      <c r="N16" s="181"/>
      <c r="O16" s="181"/>
    </row>
    <row r="17" spans="1:15" s="16" customFormat="1" ht="25.5" customHeight="1">
      <c r="A17" s="44" t="s">
        <v>723</v>
      </c>
      <c r="B17" s="183">
        <v>1167</v>
      </c>
      <c r="C17" s="183">
        <v>1093</v>
      </c>
      <c r="D17" s="184" t="s">
        <v>724</v>
      </c>
      <c r="E17" s="185" t="s">
        <v>1548</v>
      </c>
      <c r="F17" s="16" t="s">
        <v>1527</v>
      </c>
      <c r="G17" s="183">
        <v>26221</v>
      </c>
      <c r="H17" s="183">
        <v>24915</v>
      </c>
      <c r="I17" s="184" t="s">
        <v>741</v>
      </c>
      <c r="J17" s="185" t="s">
        <v>1538</v>
      </c>
      <c r="K17" s="16" t="s">
        <v>1527</v>
      </c>
      <c r="L17" s="184" t="s">
        <v>512</v>
      </c>
      <c r="M17" s="184" t="s">
        <v>756</v>
      </c>
      <c r="N17" s="184" t="s">
        <v>12</v>
      </c>
      <c r="O17" s="184" t="s">
        <v>524</v>
      </c>
    </row>
    <row r="18" ht="8.25" customHeight="1"/>
    <row r="19" ht="8.25" customHeight="1"/>
    <row r="21" ht="8.25">
      <c r="A21" s="1" t="s">
        <v>757</v>
      </c>
    </row>
    <row r="22" ht="8.25">
      <c r="A22" s="207" t="s">
        <v>758</v>
      </c>
    </row>
    <row r="23" ht="8.25">
      <c r="A23" s="1" t="s">
        <v>759</v>
      </c>
    </row>
  </sheetData>
  <mergeCells count="17">
    <mergeCell ref="A7:A11"/>
    <mergeCell ref="B7:M7"/>
    <mergeCell ref="N7:O7"/>
    <mergeCell ref="B8:F8"/>
    <mergeCell ref="G8:K8"/>
    <mergeCell ref="L8:O8"/>
    <mergeCell ref="B9:B10"/>
    <mergeCell ref="B11:C11"/>
    <mergeCell ref="J10:K10"/>
    <mergeCell ref="D11:F11"/>
    <mergeCell ref="I11:O11"/>
    <mergeCell ref="C9:F9"/>
    <mergeCell ref="G9:G10"/>
    <mergeCell ref="G11:H11"/>
    <mergeCell ref="E10:F10"/>
    <mergeCell ref="H9:K9"/>
    <mergeCell ref="L10:O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6"/>
  <dimension ref="A1:O142"/>
  <sheetViews>
    <sheetView showGridLines="0" workbookViewId="0" topLeftCell="A1">
      <selection activeCell="A90" sqref="A90:IV142"/>
    </sheetView>
  </sheetViews>
  <sheetFormatPr defaultColWidth="11.421875" defaultRowHeight="12.75"/>
  <cols>
    <col min="1" max="1" width="20.710937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760</v>
      </c>
      <c r="B1" s="3"/>
      <c r="C1" s="3"/>
      <c r="D1" s="3"/>
      <c r="E1" s="3"/>
      <c r="F1" s="3"/>
      <c r="G1" s="3"/>
      <c r="H1" s="3"/>
      <c r="I1" s="3"/>
      <c r="J1" s="3"/>
      <c r="K1" s="3"/>
    </row>
    <row r="2" ht="8.25" customHeight="1"/>
    <row r="3" ht="8.25" customHeight="1"/>
    <row r="4" spans="1:11" ht="8.25" customHeight="1">
      <c r="A4" s="177" t="s">
        <v>761</v>
      </c>
      <c r="B4" s="3"/>
      <c r="C4" s="3"/>
      <c r="D4" s="3"/>
      <c r="E4" s="3"/>
      <c r="F4" s="3"/>
      <c r="G4" s="3"/>
      <c r="H4" s="3"/>
      <c r="I4" s="3"/>
      <c r="J4" s="3"/>
      <c r="K4" s="3"/>
    </row>
    <row r="5" spans="1:11" ht="8.25" customHeight="1">
      <c r="A5" s="177" t="s">
        <v>762</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7" t="s">
        <v>763</v>
      </c>
      <c r="B7" s="360" t="s">
        <v>1510</v>
      </c>
      <c r="C7" s="361"/>
      <c r="D7" s="361"/>
      <c r="E7" s="361"/>
      <c r="F7" s="361"/>
      <c r="G7" s="361"/>
      <c r="H7" s="361"/>
      <c r="I7" s="361"/>
      <c r="J7" s="362"/>
      <c r="K7" s="208" t="s">
        <v>708</v>
      </c>
    </row>
    <row r="8" spans="1:11" ht="13.5" customHeight="1">
      <c r="A8" s="328"/>
      <c r="B8" s="355" t="s">
        <v>951</v>
      </c>
      <c r="C8" s="356"/>
      <c r="D8" s="356"/>
      <c r="E8" s="357"/>
      <c r="F8" s="358" t="s">
        <v>764</v>
      </c>
      <c r="G8" s="356"/>
      <c r="H8" s="356"/>
      <c r="I8" s="357"/>
      <c r="J8" s="335" t="s">
        <v>765</v>
      </c>
      <c r="K8" s="363"/>
    </row>
    <row r="9" spans="1:11" ht="38.25" customHeight="1">
      <c r="A9" s="328"/>
      <c r="B9" s="178" t="s">
        <v>1120</v>
      </c>
      <c r="C9" s="178" t="s">
        <v>952</v>
      </c>
      <c r="D9" s="336" t="s">
        <v>766</v>
      </c>
      <c r="E9" s="337"/>
      <c r="F9" s="209" t="s">
        <v>1120</v>
      </c>
      <c r="G9" s="209" t="s">
        <v>953</v>
      </c>
      <c r="H9" s="336" t="s">
        <v>766</v>
      </c>
      <c r="I9" s="337"/>
      <c r="J9" s="318"/>
      <c r="K9" s="364"/>
    </row>
    <row r="10" spans="1:11" ht="12" customHeight="1">
      <c r="A10" s="329"/>
      <c r="B10" s="11" t="s">
        <v>1280</v>
      </c>
      <c r="C10" s="347" t="s">
        <v>1281</v>
      </c>
      <c r="D10" s="348"/>
      <c r="E10" s="349"/>
      <c r="F10" s="11" t="s">
        <v>1280</v>
      </c>
      <c r="G10" s="347" t="s">
        <v>1281</v>
      </c>
      <c r="H10" s="348"/>
      <c r="I10" s="348"/>
      <c r="J10" s="348"/>
      <c r="K10" s="348"/>
    </row>
    <row r="11" ht="24" customHeight="1">
      <c r="A11" s="13" t="s">
        <v>767</v>
      </c>
    </row>
    <row r="12" spans="1:11" s="59" customFormat="1" ht="12" customHeight="1">
      <c r="A12" s="39" t="s">
        <v>1297</v>
      </c>
      <c r="B12" s="210">
        <v>181</v>
      </c>
      <c r="C12" s="211" t="s">
        <v>768</v>
      </c>
      <c r="D12" s="212" t="s">
        <v>9</v>
      </c>
      <c r="E12" s="213"/>
      <c r="F12" s="214">
        <v>14353</v>
      </c>
      <c r="G12" s="211" t="s">
        <v>719</v>
      </c>
      <c r="H12" s="212" t="s">
        <v>71</v>
      </c>
      <c r="I12" s="213"/>
      <c r="J12" s="211" t="s">
        <v>1559</v>
      </c>
      <c r="K12" s="211" t="s">
        <v>388</v>
      </c>
    </row>
    <row r="13" spans="1:11" s="59" customFormat="1" ht="8.25" customHeight="1">
      <c r="A13" s="39" t="s">
        <v>1303</v>
      </c>
      <c r="B13" s="210">
        <v>19</v>
      </c>
      <c r="C13" s="211" t="s">
        <v>235</v>
      </c>
      <c r="D13" s="212" t="s">
        <v>1562</v>
      </c>
      <c r="E13" s="213" t="s">
        <v>1527</v>
      </c>
      <c r="F13" s="214">
        <v>681</v>
      </c>
      <c r="G13" s="211" t="s">
        <v>769</v>
      </c>
      <c r="H13" s="212" t="s">
        <v>87</v>
      </c>
      <c r="I13" s="213" t="s">
        <v>1527</v>
      </c>
      <c r="J13" s="211" t="s">
        <v>770</v>
      </c>
      <c r="K13" s="211" t="s">
        <v>302</v>
      </c>
    </row>
    <row r="14" spans="1:11" s="59" customFormat="1" ht="8.25" customHeight="1">
      <c r="A14" s="39" t="s">
        <v>1301</v>
      </c>
      <c r="B14" s="210">
        <v>217</v>
      </c>
      <c r="C14" s="211" t="s">
        <v>729</v>
      </c>
      <c r="D14" s="212" t="s">
        <v>84</v>
      </c>
      <c r="E14" s="213"/>
      <c r="F14" s="214">
        <v>4375</v>
      </c>
      <c r="G14" s="211" t="s">
        <v>623</v>
      </c>
      <c r="H14" s="212" t="s">
        <v>6</v>
      </c>
      <c r="I14" s="213" t="s">
        <v>1527</v>
      </c>
      <c r="J14" s="211" t="s">
        <v>1579</v>
      </c>
      <c r="K14" s="211" t="s">
        <v>126</v>
      </c>
    </row>
    <row r="15" spans="1:11" s="59" customFormat="1" ht="8.25" customHeight="1">
      <c r="A15" s="39" t="s">
        <v>1302</v>
      </c>
      <c r="B15" s="210">
        <v>90</v>
      </c>
      <c r="C15" s="211" t="s">
        <v>771</v>
      </c>
      <c r="D15" s="212" t="s">
        <v>1567</v>
      </c>
      <c r="E15" s="213" t="s">
        <v>1527</v>
      </c>
      <c r="F15" s="214">
        <v>1766</v>
      </c>
      <c r="G15" s="211" t="s">
        <v>112</v>
      </c>
      <c r="H15" s="212" t="s">
        <v>1562</v>
      </c>
      <c r="I15" s="213" t="s">
        <v>1527</v>
      </c>
      <c r="J15" s="211" t="s">
        <v>144</v>
      </c>
      <c r="K15" s="211" t="s">
        <v>303</v>
      </c>
    </row>
    <row r="16" spans="1:11" s="14" customFormat="1" ht="8.25" customHeight="1">
      <c r="A16" s="13" t="s">
        <v>723</v>
      </c>
      <c r="B16" s="215">
        <v>507</v>
      </c>
      <c r="C16" s="216" t="s">
        <v>716</v>
      </c>
      <c r="D16" s="197" t="s">
        <v>1541</v>
      </c>
      <c r="E16" s="26" t="s">
        <v>1527</v>
      </c>
      <c r="F16" s="217">
        <v>21175</v>
      </c>
      <c r="G16" s="216" t="s">
        <v>718</v>
      </c>
      <c r="H16" s="197" t="s">
        <v>8</v>
      </c>
      <c r="I16" s="26" t="s">
        <v>1527</v>
      </c>
      <c r="J16" s="216" t="s">
        <v>524</v>
      </c>
      <c r="K16" s="216" t="s">
        <v>290</v>
      </c>
    </row>
    <row r="17" spans="1:11" ht="8.25" customHeight="1">
      <c r="A17" s="6" t="s">
        <v>1153</v>
      </c>
      <c r="B17" s="210">
        <v>38</v>
      </c>
      <c r="C17" s="211" t="s">
        <v>736</v>
      </c>
      <c r="D17" s="200" t="s">
        <v>1585</v>
      </c>
      <c r="E17" s="1"/>
      <c r="F17" s="214">
        <v>2036</v>
      </c>
      <c r="G17" s="211" t="s">
        <v>772</v>
      </c>
      <c r="H17" s="200" t="s">
        <v>1604</v>
      </c>
      <c r="I17" s="1"/>
      <c r="J17" s="211" t="s">
        <v>41</v>
      </c>
      <c r="K17" s="211" t="s">
        <v>27</v>
      </c>
    </row>
    <row r="18" spans="1:11" s="59" customFormat="1" ht="8.25" customHeight="1">
      <c r="A18" s="39" t="s">
        <v>1154</v>
      </c>
      <c r="B18" s="210"/>
      <c r="C18" s="211"/>
      <c r="D18" s="212"/>
      <c r="E18" s="213"/>
      <c r="F18" s="214"/>
      <c r="G18" s="211"/>
      <c r="H18" s="212"/>
      <c r="I18" s="213"/>
      <c r="J18" s="211"/>
      <c r="K18" s="211"/>
    </row>
    <row r="19" spans="1:11" s="59" customFormat="1" ht="8.25" customHeight="1">
      <c r="A19" s="39" t="s">
        <v>1155</v>
      </c>
      <c r="B19" s="210">
        <v>27</v>
      </c>
      <c r="C19" s="211" t="s">
        <v>721</v>
      </c>
      <c r="D19" s="212" t="s">
        <v>0</v>
      </c>
      <c r="E19" s="213" t="s">
        <v>1527</v>
      </c>
      <c r="F19" s="214">
        <v>1821</v>
      </c>
      <c r="G19" s="211" t="s">
        <v>675</v>
      </c>
      <c r="H19" s="212" t="s">
        <v>1528</v>
      </c>
      <c r="I19" s="213" t="s">
        <v>1527</v>
      </c>
      <c r="J19" s="211" t="s">
        <v>572</v>
      </c>
      <c r="K19" s="211" t="s">
        <v>554</v>
      </c>
    </row>
    <row r="20" spans="1:11" ht="8.25" customHeight="1">
      <c r="A20" s="6" t="s">
        <v>1156</v>
      </c>
      <c r="B20" s="210"/>
      <c r="C20" s="211"/>
      <c r="D20" s="200"/>
      <c r="F20" s="214"/>
      <c r="G20" s="211"/>
      <c r="H20" s="200"/>
      <c r="J20" s="211"/>
      <c r="K20" s="211"/>
    </row>
    <row r="21" spans="1:11" s="59" customFormat="1" ht="8.25" customHeight="1">
      <c r="A21" s="39" t="s">
        <v>1157</v>
      </c>
      <c r="B21" s="210">
        <v>64</v>
      </c>
      <c r="C21" s="211" t="s">
        <v>727</v>
      </c>
      <c r="D21" s="212" t="s">
        <v>1525</v>
      </c>
      <c r="E21" s="213" t="s">
        <v>1527</v>
      </c>
      <c r="F21" s="214">
        <v>2492</v>
      </c>
      <c r="G21" s="211" t="s">
        <v>771</v>
      </c>
      <c r="H21" s="212" t="s">
        <v>1604</v>
      </c>
      <c r="I21" s="213" t="s">
        <v>1527</v>
      </c>
      <c r="J21" s="211" t="s">
        <v>509</v>
      </c>
      <c r="K21" s="211" t="s">
        <v>1512</v>
      </c>
    </row>
    <row r="22" spans="1:11" s="59" customFormat="1" ht="8.25" customHeight="1" hidden="1">
      <c r="A22" s="39"/>
      <c r="B22" s="210"/>
      <c r="C22" s="211"/>
      <c r="D22" s="212"/>
      <c r="E22" s="213"/>
      <c r="F22" s="214"/>
      <c r="G22" s="211"/>
      <c r="H22" s="212"/>
      <c r="I22" s="213"/>
      <c r="J22" s="211"/>
      <c r="K22" s="211"/>
    </row>
    <row r="23" spans="1:11" s="118" customFormat="1" ht="8.25" customHeight="1">
      <c r="A23" s="190" t="s">
        <v>731</v>
      </c>
      <c r="B23" s="218">
        <v>129</v>
      </c>
      <c r="C23" s="219" t="s">
        <v>773</v>
      </c>
      <c r="D23" s="220" t="s">
        <v>1599</v>
      </c>
      <c r="E23" s="116" t="s">
        <v>1527</v>
      </c>
      <c r="F23" s="221">
        <v>6349</v>
      </c>
      <c r="G23" s="219" t="s">
        <v>774</v>
      </c>
      <c r="H23" s="220" t="s">
        <v>1538</v>
      </c>
      <c r="I23" s="116" t="s">
        <v>1527</v>
      </c>
      <c r="J23" s="219" t="s">
        <v>1534</v>
      </c>
      <c r="K23" s="219" t="s">
        <v>302</v>
      </c>
    </row>
    <row r="24" spans="1:11" s="118" customFormat="1" ht="8.25" customHeight="1">
      <c r="A24" s="190" t="s">
        <v>735</v>
      </c>
      <c r="B24" s="218">
        <v>15</v>
      </c>
      <c r="C24" s="219" t="s">
        <v>771</v>
      </c>
      <c r="D24" s="220" t="s">
        <v>80</v>
      </c>
      <c r="E24" s="116" t="s">
        <v>1527</v>
      </c>
      <c r="F24" s="221">
        <v>3077</v>
      </c>
      <c r="G24" s="219" t="s">
        <v>775</v>
      </c>
      <c r="H24" s="220" t="s">
        <v>1524</v>
      </c>
      <c r="I24" s="116" t="s">
        <v>1527</v>
      </c>
      <c r="J24" s="219" t="s">
        <v>655</v>
      </c>
      <c r="K24" s="219" t="s">
        <v>258</v>
      </c>
    </row>
    <row r="25" spans="1:11" s="55" customFormat="1" ht="3.75" customHeight="1">
      <c r="A25" s="54"/>
      <c r="B25" s="222"/>
      <c r="C25" s="223"/>
      <c r="D25" s="188"/>
      <c r="E25" s="21"/>
      <c r="F25" s="224"/>
      <c r="G25" s="223"/>
      <c r="H25" s="188"/>
      <c r="I25" s="21"/>
      <c r="J25" s="223"/>
      <c r="K25" s="223"/>
    </row>
    <row r="26" spans="1:11" s="46" customFormat="1" ht="8.25" customHeight="1">
      <c r="A26" s="44" t="s">
        <v>776</v>
      </c>
      <c r="B26" s="225">
        <v>651</v>
      </c>
      <c r="C26" s="226" t="s">
        <v>112</v>
      </c>
      <c r="D26" s="185" t="s">
        <v>6</v>
      </c>
      <c r="E26" s="16" t="s">
        <v>1527</v>
      </c>
      <c r="F26" s="227">
        <v>30601</v>
      </c>
      <c r="G26" s="226" t="s">
        <v>719</v>
      </c>
      <c r="H26" s="185" t="s">
        <v>6</v>
      </c>
      <c r="I26" s="16" t="s">
        <v>1527</v>
      </c>
      <c r="J26" s="226" t="s">
        <v>1559</v>
      </c>
      <c r="K26" s="226" t="s">
        <v>777</v>
      </c>
    </row>
    <row r="27" spans="1:15" s="55" customFormat="1" ht="9.75" customHeight="1">
      <c r="A27" s="54"/>
      <c r="B27" s="228"/>
      <c r="C27" s="223"/>
      <c r="D27" s="188"/>
      <c r="E27" s="21"/>
      <c r="F27" s="229"/>
      <c r="G27" s="223"/>
      <c r="H27" s="188"/>
      <c r="I27" s="21"/>
      <c r="J27" s="223"/>
      <c r="K27" s="223"/>
      <c r="L27" s="48"/>
      <c r="M27" s="32"/>
      <c r="O27" s="51"/>
    </row>
    <row r="28" spans="1:15" s="55" customFormat="1" ht="7.5" customHeight="1">
      <c r="A28" s="54" t="s">
        <v>778</v>
      </c>
      <c r="B28" s="228"/>
      <c r="C28" s="223"/>
      <c r="D28" s="188"/>
      <c r="E28" s="21"/>
      <c r="F28" s="229"/>
      <c r="G28" s="223"/>
      <c r="H28" s="188"/>
      <c r="I28" s="21"/>
      <c r="J28" s="223"/>
      <c r="K28" s="223"/>
      <c r="L28" s="48"/>
      <c r="M28" s="32"/>
      <c r="N28" s="21"/>
      <c r="O28" s="51"/>
    </row>
    <row r="29" spans="1:15" s="46" customFormat="1" ht="12" customHeight="1">
      <c r="A29" s="44" t="s">
        <v>1162</v>
      </c>
      <c r="B29" s="230" t="s">
        <v>954</v>
      </c>
      <c r="C29" s="226" t="s">
        <v>134</v>
      </c>
      <c r="D29" s="204">
        <v>13.3</v>
      </c>
      <c r="E29" s="16"/>
      <c r="F29" s="16" t="s">
        <v>955</v>
      </c>
      <c r="G29" s="226" t="s">
        <v>134</v>
      </c>
      <c r="H29" s="204">
        <v>4.1</v>
      </c>
      <c r="I29" s="16"/>
      <c r="J29" s="226" t="s">
        <v>134</v>
      </c>
      <c r="K29" s="226" t="s">
        <v>134</v>
      </c>
      <c r="L29" s="45"/>
      <c r="M29" s="49"/>
      <c r="N29" s="16"/>
      <c r="O29" s="52"/>
    </row>
    <row r="30" spans="1:11" s="55" customFormat="1" ht="24" customHeight="1">
      <c r="A30" s="44" t="s">
        <v>779</v>
      </c>
      <c r="B30" s="228"/>
      <c r="C30" s="223"/>
      <c r="D30" s="188"/>
      <c r="E30" s="21"/>
      <c r="F30" s="229"/>
      <c r="G30" s="223"/>
      <c r="H30" s="188"/>
      <c r="I30" s="21"/>
      <c r="J30" s="223"/>
      <c r="K30" s="223"/>
    </row>
    <row r="31" spans="1:11" s="59" customFormat="1" ht="12" customHeight="1">
      <c r="A31" s="39" t="s">
        <v>1297</v>
      </c>
      <c r="B31" s="210">
        <v>90</v>
      </c>
      <c r="C31" s="211" t="s">
        <v>771</v>
      </c>
      <c r="D31" s="212" t="s">
        <v>1551</v>
      </c>
      <c r="E31" s="213" t="s">
        <v>1527</v>
      </c>
      <c r="F31" s="214">
        <v>7671</v>
      </c>
      <c r="G31" s="211" t="s">
        <v>468</v>
      </c>
      <c r="H31" s="212" t="s">
        <v>1554</v>
      </c>
      <c r="I31" s="213" t="s">
        <v>1527</v>
      </c>
      <c r="J31" s="211" t="s">
        <v>674</v>
      </c>
      <c r="K31" s="211" t="s">
        <v>388</v>
      </c>
    </row>
    <row r="32" spans="1:11" s="59" customFormat="1" ht="8.25" customHeight="1">
      <c r="A32" s="39" t="s">
        <v>1303</v>
      </c>
      <c r="B32" s="210">
        <v>20</v>
      </c>
      <c r="C32" s="211" t="s">
        <v>780</v>
      </c>
      <c r="D32" s="212" t="s">
        <v>9</v>
      </c>
      <c r="E32" s="213"/>
      <c r="F32" s="214">
        <v>1088</v>
      </c>
      <c r="G32" s="211" t="s">
        <v>732</v>
      </c>
      <c r="H32" s="212" t="s">
        <v>20</v>
      </c>
      <c r="I32" s="213"/>
      <c r="J32" s="211" t="s">
        <v>360</v>
      </c>
      <c r="K32" s="211" t="s">
        <v>552</v>
      </c>
    </row>
    <row r="33" spans="1:11" s="59" customFormat="1" ht="8.25" customHeight="1">
      <c r="A33" s="39" t="s">
        <v>1301</v>
      </c>
      <c r="B33" s="210">
        <v>94</v>
      </c>
      <c r="C33" s="211" t="s">
        <v>725</v>
      </c>
      <c r="D33" s="212" t="s">
        <v>92</v>
      </c>
      <c r="E33" s="213" t="s">
        <v>1527</v>
      </c>
      <c r="F33" s="214">
        <v>1877</v>
      </c>
      <c r="G33" s="211" t="s">
        <v>732</v>
      </c>
      <c r="H33" s="212" t="s">
        <v>1570</v>
      </c>
      <c r="I33" s="213" t="s">
        <v>1527</v>
      </c>
      <c r="J33" s="211" t="s">
        <v>282</v>
      </c>
      <c r="K33" s="211" t="s">
        <v>1512</v>
      </c>
    </row>
    <row r="34" spans="1:11" s="59" customFormat="1" ht="8.25" customHeight="1">
      <c r="A34" s="39" t="s">
        <v>1302</v>
      </c>
      <c r="B34" s="210">
        <v>33</v>
      </c>
      <c r="C34" s="211" t="s">
        <v>781</v>
      </c>
      <c r="D34" s="212" t="s">
        <v>21</v>
      </c>
      <c r="E34" s="213" t="s">
        <v>1527</v>
      </c>
      <c r="F34" s="214">
        <v>706</v>
      </c>
      <c r="G34" s="211" t="s">
        <v>658</v>
      </c>
      <c r="H34" s="212" t="s">
        <v>1541</v>
      </c>
      <c r="I34" s="213" t="s">
        <v>1527</v>
      </c>
      <c r="J34" s="211" t="s">
        <v>200</v>
      </c>
      <c r="K34" s="211" t="s">
        <v>68</v>
      </c>
    </row>
    <row r="35" spans="1:11" s="14" customFormat="1" ht="8.25" customHeight="1">
      <c r="A35" s="13" t="s">
        <v>723</v>
      </c>
      <c r="B35" s="215">
        <v>237</v>
      </c>
      <c r="C35" s="216" t="s">
        <v>215</v>
      </c>
      <c r="D35" s="197" t="s">
        <v>1585</v>
      </c>
      <c r="E35" s="26" t="s">
        <v>1527</v>
      </c>
      <c r="F35" s="217">
        <v>11342</v>
      </c>
      <c r="G35" s="216" t="s">
        <v>782</v>
      </c>
      <c r="H35" s="197" t="s">
        <v>1528</v>
      </c>
      <c r="I35" s="26" t="s">
        <v>1527</v>
      </c>
      <c r="J35" s="216" t="s">
        <v>756</v>
      </c>
      <c r="K35" s="216" t="s">
        <v>291</v>
      </c>
    </row>
    <row r="36" spans="1:11" ht="8.25" customHeight="1">
      <c r="A36" s="6" t="s">
        <v>1153</v>
      </c>
      <c r="B36" s="210">
        <v>17</v>
      </c>
      <c r="C36" s="211" t="s">
        <v>178</v>
      </c>
      <c r="D36" s="200" t="s">
        <v>1585</v>
      </c>
      <c r="E36" s="1" t="s">
        <v>1527</v>
      </c>
      <c r="F36" s="214">
        <v>1411</v>
      </c>
      <c r="G36" s="211" t="s">
        <v>481</v>
      </c>
      <c r="H36" s="200" t="s">
        <v>1521</v>
      </c>
      <c r="I36" s="1" t="s">
        <v>1527</v>
      </c>
      <c r="J36" s="211" t="s">
        <v>564</v>
      </c>
      <c r="K36" s="211" t="s">
        <v>154</v>
      </c>
    </row>
    <row r="37" spans="1:11" s="59" customFormat="1" ht="8.25" customHeight="1">
      <c r="A37" s="39" t="s">
        <v>1154</v>
      </c>
      <c r="B37" s="210"/>
      <c r="C37" s="211"/>
      <c r="D37" s="212"/>
      <c r="E37" s="213"/>
      <c r="F37" s="214"/>
      <c r="G37" s="211"/>
      <c r="H37" s="212"/>
      <c r="I37" s="213"/>
      <c r="J37" s="211"/>
      <c r="K37" s="211"/>
    </row>
    <row r="38" spans="1:11" s="59" customFormat="1" ht="8.25" customHeight="1">
      <c r="A38" s="39" t="s">
        <v>1155</v>
      </c>
      <c r="B38" s="210">
        <v>14</v>
      </c>
      <c r="C38" s="211" t="s">
        <v>340</v>
      </c>
      <c r="D38" s="212" t="s">
        <v>1570</v>
      </c>
      <c r="E38" s="213"/>
      <c r="F38" s="214">
        <v>837</v>
      </c>
      <c r="G38" s="211" t="s">
        <v>783</v>
      </c>
      <c r="H38" s="212" t="s">
        <v>1609</v>
      </c>
      <c r="I38" s="213"/>
      <c r="J38" s="211" t="s">
        <v>462</v>
      </c>
      <c r="K38" s="211" t="s">
        <v>138</v>
      </c>
    </row>
    <row r="39" spans="1:11" ht="8.25" customHeight="1">
      <c r="A39" s="6" t="s">
        <v>1156</v>
      </c>
      <c r="B39" s="210"/>
      <c r="C39" s="211"/>
      <c r="D39" s="200"/>
      <c r="F39" s="214"/>
      <c r="G39" s="211"/>
      <c r="H39" s="200"/>
      <c r="J39" s="211"/>
      <c r="K39" s="211"/>
    </row>
    <row r="40" spans="1:11" s="59" customFormat="1" ht="8.25" customHeight="1">
      <c r="A40" s="39" t="s">
        <v>1157</v>
      </c>
      <c r="B40" s="210">
        <v>18</v>
      </c>
      <c r="C40" s="211" t="s">
        <v>178</v>
      </c>
      <c r="D40" s="212" t="s">
        <v>1550</v>
      </c>
      <c r="E40" s="213"/>
      <c r="F40" s="214">
        <v>638</v>
      </c>
      <c r="G40" s="211" t="s">
        <v>784</v>
      </c>
      <c r="H40" s="212" t="s">
        <v>84</v>
      </c>
      <c r="I40" s="213"/>
      <c r="J40" s="211" t="s">
        <v>785</v>
      </c>
      <c r="K40" s="211" t="s">
        <v>409</v>
      </c>
    </row>
    <row r="41" spans="1:11" s="59" customFormat="1" ht="8.25" customHeight="1" hidden="1">
      <c r="A41" s="39"/>
      <c r="B41" s="210"/>
      <c r="C41" s="211"/>
      <c r="D41" s="212"/>
      <c r="E41" s="213"/>
      <c r="F41" s="214"/>
      <c r="G41" s="211"/>
      <c r="H41" s="212"/>
      <c r="I41" s="213"/>
      <c r="J41" s="211"/>
      <c r="K41" s="211"/>
    </row>
    <row r="42" spans="1:11" s="118" customFormat="1" ht="8.25" customHeight="1">
      <c r="A42" s="190" t="s">
        <v>731</v>
      </c>
      <c r="B42" s="218">
        <v>49</v>
      </c>
      <c r="C42" s="219" t="s">
        <v>784</v>
      </c>
      <c r="D42" s="220" t="s">
        <v>32</v>
      </c>
      <c r="E42" s="116"/>
      <c r="F42" s="221">
        <v>2886</v>
      </c>
      <c r="G42" s="219" t="s">
        <v>737</v>
      </c>
      <c r="H42" s="220" t="s">
        <v>1536</v>
      </c>
      <c r="I42" s="116" t="s">
        <v>1527</v>
      </c>
      <c r="J42" s="219" t="s">
        <v>402</v>
      </c>
      <c r="K42" s="219" t="s">
        <v>366</v>
      </c>
    </row>
    <row r="43" spans="1:11" s="118" customFormat="1" ht="8.25" customHeight="1">
      <c r="A43" s="190" t="s">
        <v>735</v>
      </c>
      <c r="B43" s="218">
        <v>12</v>
      </c>
      <c r="C43" s="219" t="s">
        <v>178</v>
      </c>
      <c r="D43" s="220" t="s">
        <v>9</v>
      </c>
      <c r="E43" s="116"/>
      <c r="F43" s="221">
        <v>1994</v>
      </c>
      <c r="G43" s="219" t="s">
        <v>357</v>
      </c>
      <c r="H43" s="220" t="s">
        <v>1569</v>
      </c>
      <c r="I43" s="116" t="s">
        <v>1527</v>
      </c>
      <c r="J43" s="219" t="s">
        <v>786</v>
      </c>
      <c r="K43" s="219" t="s">
        <v>788</v>
      </c>
    </row>
    <row r="44" spans="1:11" s="55" customFormat="1" ht="3.75" customHeight="1">
      <c r="A44" s="54"/>
      <c r="B44" s="222"/>
      <c r="C44" s="223"/>
      <c r="D44" s="188"/>
      <c r="E44" s="21"/>
      <c r="F44" s="224"/>
      <c r="G44" s="223"/>
      <c r="H44" s="188"/>
      <c r="I44" s="21"/>
      <c r="J44" s="223"/>
      <c r="K44" s="223"/>
    </row>
    <row r="45" spans="1:11" s="46" customFormat="1" ht="8.25" customHeight="1">
      <c r="A45" s="44" t="s">
        <v>776</v>
      </c>
      <c r="B45" s="225">
        <v>298</v>
      </c>
      <c r="C45" s="226" t="s">
        <v>724</v>
      </c>
      <c r="D45" s="185" t="s">
        <v>65</v>
      </c>
      <c r="E45" s="16" t="s">
        <v>1527</v>
      </c>
      <c r="F45" s="227">
        <v>16222</v>
      </c>
      <c r="G45" s="226" t="s">
        <v>732</v>
      </c>
      <c r="H45" s="185" t="s">
        <v>1551</v>
      </c>
      <c r="I45" s="16" t="s">
        <v>1527</v>
      </c>
      <c r="J45" s="226" t="s">
        <v>1545</v>
      </c>
      <c r="K45" s="226" t="s">
        <v>18</v>
      </c>
    </row>
    <row r="46" spans="1:15" s="55" customFormat="1" ht="9.75" customHeight="1">
      <c r="A46" s="54"/>
      <c r="B46" s="228"/>
      <c r="C46" s="223"/>
      <c r="D46" s="188"/>
      <c r="E46" s="21"/>
      <c r="F46" s="229"/>
      <c r="G46" s="223"/>
      <c r="H46" s="188"/>
      <c r="I46" s="21"/>
      <c r="J46" s="223"/>
      <c r="K46" s="223"/>
      <c r="L46" s="48"/>
      <c r="M46" s="32"/>
      <c r="O46" s="51"/>
    </row>
    <row r="47" spans="1:15" s="55" customFormat="1" ht="7.5" customHeight="1">
      <c r="A47" s="54" t="s">
        <v>778</v>
      </c>
      <c r="B47" s="228"/>
      <c r="C47" s="223"/>
      <c r="D47" s="188"/>
      <c r="E47" s="21"/>
      <c r="F47" s="229"/>
      <c r="G47" s="223"/>
      <c r="H47" s="188"/>
      <c r="I47" s="21"/>
      <c r="J47" s="223"/>
      <c r="K47" s="223"/>
      <c r="L47" s="48"/>
      <c r="M47" s="32"/>
      <c r="N47" s="21"/>
      <c r="O47" s="51"/>
    </row>
    <row r="48" spans="1:15" s="46" customFormat="1" ht="12" customHeight="1">
      <c r="A48" s="44" t="s">
        <v>1162</v>
      </c>
      <c r="B48" s="16" t="s">
        <v>954</v>
      </c>
      <c r="C48" s="226" t="s">
        <v>134</v>
      </c>
      <c r="D48" s="204">
        <v>0</v>
      </c>
      <c r="E48" s="16"/>
      <c r="F48" s="16" t="s">
        <v>956</v>
      </c>
      <c r="G48" s="226" t="s">
        <v>134</v>
      </c>
      <c r="H48" s="204">
        <v>7.6</v>
      </c>
      <c r="I48" s="16" t="s">
        <v>1527</v>
      </c>
      <c r="J48" s="226" t="s">
        <v>134</v>
      </c>
      <c r="K48" s="226" t="s">
        <v>134</v>
      </c>
      <c r="L48" s="45"/>
      <c r="M48" s="49"/>
      <c r="N48" s="16"/>
      <c r="O48" s="52"/>
    </row>
    <row r="49" spans="1:11" s="55" customFormat="1" ht="24" customHeight="1">
      <c r="A49" s="44" t="s">
        <v>789</v>
      </c>
      <c r="B49" s="228"/>
      <c r="C49" s="223"/>
      <c r="D49" s="188"/>
      <c r="E49" s="21"/>
      <c r="F49" s="229"/>
      <c r="G49" s="223"/>
      <c r="H49" s="188"/>
      <c r="I49" s="21"/>
      <c r="J49" s="223"/>
      <c r="K49" s="223"/>
    </row>
    <row r="50" spans="1:11" s="59" customFormat="1" ht="12" customHeight="1">
      <c r="A50" s="39" t="s">
        <v>1297</v>
      </c>
      <c r="B50" s="210">
        <v>27</v>
      </c>
      <c r="C50" s="211" t="s">
        <v>227</v>
      </c>
      <c r="D50" s="212" t="s">
        <v>0</v>
      </c>
      <c r="E50" s="213" t="s">
        <v>1527</v>
      </c>
      <c r="F50" s="214">
        <v>2531</v>
      </c>
      <c r="G50" s="211" t="s">
        <v>729</v>
      </c>
      <c r="H50" s="212" t="s">
        <v>5</v>
      </c>
      <c r="I50" s="213" t="s">
        <v>1527</v>
      </c>
      <c r="J50" s="211" t="s">
        <v>636</v>
      </c>
      <c r="K50" s="211" t="s">
        <v>202</v>
      </c>
    </row>
    <row r="51" spans="1:11" s="59" customFormat="1" ht="8.25" customHeight="1">
      <c r="A51" s="39" t="s">
        <v>1303</v>
      </c>
      <c r="B51" s="210">
        <v>5</v>
      </c>
      <c r="C51" s="211" t="s">
        <v>790</v>
      </c>
      <c r="D51" s="212" t="s">
        <v>9</v>
      </c>
      <c r="E51" s="213"/>
      <c r="F51" s="214">
        <v>272</v>
      </c>
      <c r="G51" s="211" t="s">
        <v>658</v>
      </c>
      <c r="H51" s="212" t="s">
        <v>1550</v>
      </c>
      <c r="I51" s="213" t="s">
        <v>1527</v>
      </c>
      <c r="J51" s="211" t="s">
        <v>505</v>
      </c>
      <c r="K51" s="211" t="s">
        <v>41</v>
      </c>
    </row>
    <row r="52" spans="1:11" s="59" customFormat="1" ht="8.25" customHeight="1">
      <c r="A52" s="39" t="s">
        <v>1301</v>
      </c>
      <c r="B52" s="210">
        <v>29</v>
      </c>
      <c r="C52" s="211" t="s">
        <v>716</v>
      </c>
      <c r="D52" s="212" t="s">
        <v>1612</v>
      </c>
      <c r="E52" s="213" t="s">
        <v>1527</v>
      </c>
      <c r="F52" s="214">
        <v>529</v>
      </c>
      <c r="G52" s="211" t="s">
        <v>791</v>
      </c>
      <c r="H52" s="212" t="s">
        <v>1551</v>
      </c>
      <c r="I52" s="213" t="s">
        <v>1527</v>
      </c>
      <c r="J52" s="211" t="s">
        <v>1522</v>
      </c>
      <c r="K52" s="211" t="s">
        <v>110</v>
      </c>
    </row>
    <row r="53" spans="1:11" s="59" customFormat="1" ht="8.25" customHeight="1">
      <c r="A53" s="39" t="s">
        <v>1302</v>
      </c>
      <c r="B53" s="210">
        <v>19</v>
      </c>
      <c r="C53" s="211" t="s">
        <v>235</v>
      </c>
      <c r="D53" s="212" t="s">
        <v>1553</v>
      </c>
      <c r="E53" s="213" t="s">
        <v>1527</v>
      </c>
      <c r="F53" s="214">
        <v>332</v>
      </c>
      <c r="G53" s="211" t="s">
        <v>792</v>
      </c>
      <c r="H53" s="212" t="s">
        <v>103</v>
      </c>
      <c r="I53" s="213" t="s">
        <v>1527</v>
      </c>
      <c r="J53" s="211" t="s">
        <v>793</v>
      </c>
      <c r="K53" s="211" t="s">
        <v>142</v>
      </c>
    </row>
    <row r="54" spans="1:11" s="14" customFormat="1" ht="8.25" customHeight="1">
      <c r="A54" s="13" t="s">
        <v>723</v>
      </c>
      <c r="B54" s="215">
        <v>80</v>
      </c>
      <c r="C54" s="216" t="s">
        <v>780</v>
      </c>
      <c r="D54" s="197" t="s">
        <v>1550</v>
      </c>
      <c r="E54" s="26" t="s">
        <v>1527</v>
      </c>
      <c r="F54" s="217">
        <v>3664</v>
      </c>
      <c r="G54" s="216" t="s">
        <v>182</v>
      </c>
      <c r="H54" s="197" t="s">
        <v>1552</v>
      </c>
      <c r="I54" s="26" t="s">
        <v>1527</v>
      </c>
      <c r="J54" s="216" t="s">
        <v>1579</v>
      </c>
      <c r="K54" s="216" t="s">
        <v>1573</v>
      </c>
    </row>
    <row r="55" spans="1:11" ht="8.25" customHeight="1">
      <c r="A55" s="6" t="s">
        <v>1153</v>
      </c>
      <c r="B55" s="210">
        <v>8</v>
      </c>
      <c r="C55" s="211" t="s">
        <v>658</v>
      </c>
      <c r="D55" s="200" t="s">
        <v>9</v>
      </c>
      <c r="E55" s="1"/>
      <c r="F55" s="214">
        <v>542</v>
      </c>
      <c r="G55" s="211" t="s">
        <v>794</v>
      </c>
      <c r="H55" s="200" t="s">
        <v>279</v>
      </c>
      <c r="I55" s="1"/>
      <c r="J55" s="211" t="s">
        <v>3</v>
      </c>
      <c r="K55" s="211" t="s">
        <v>1602</v>
      </c>
    </row>
    <row r="56" spans="1:11" s="59" customFormat="1" ht="8.25" customHeight="1">
      <c r="A56" s="39" t="s">
        <v>1154</v>
      </c>
      <c r="B56" s="210"/>
      <c r="C56" s="211"/>
      <c r="D56" s="212"/>
      <c r="E56" s="213"/>
      <c r="F56" s="214"/>
      <c r="G56" s="211"/>
      <c r="H56" s="212"/>
      <c r="I56" s="213"/>
      <c r="J56" s="211"/>
      <c r="K56" s="211"/>
    </row>
    <row r="57" spans="1:11" s="59" customFormat="1" ht="8.25" customHeight="1">
      <c r="A57" s="39" t="s">
        <v>1155</v>
      </c>
      <c r="B57" s="210">
        <v>5</v>
      </c>
      <c r="C57" s="211" t="s">
        <v>178</v>
      </c>
      <c r="D57" s="212" t="s">
        <v>9</v>
      </c>
      <c r="E57" s="213"/>
      <c r="F57" s="214">
        <v>250</v>
      </c>
      <c r="G57" s="211" t="s">
        <v>795</v>
      </c>
      <c r="H57" s="212" t="s">
        <v>8</v>
      </c>
      <c r="I57" s="213" t="s">
        <v>1527</v>
      </c>
      <c r="J57" s="211" t="s">
        <v>125</v>
      </c>
      <c r="K57" s="211" t="s">
        <v>12</v>
      </c>
    </row>
    <row r="58" spans="1:11" ht="8.25" customHeight="1">
      <c r="A58" s="6" t="s">
        <v>1156</v>
      </c>
      <c r="B58" s="210"/>
      <c r="C58" s="211"/>
      <c r="D58" s="200"/>
      <c r="F58" s="214"/>
      <c r="G58" s="211"/>
      <c r="H58" s="200"/>
      <c r="J58" s="211"/>
      <c r="K58" s="211"/>
    </row>
    <row r="59" spans="1:11" s="59" customFormat="1" ht="8.25" customHeight="1">
      <c r="A59" s="39" t="s">
        <v>1157</v>
      </c>
      <c r="B59" s="210">
        <v>6</v>
      </c>
      <c r="C59" s="223" t="s">
        <v>341</v>
      </c>
      <c r="D59" s="182"/>
      <c r="E59" s="43" t="s">
        <v>341</v>
      </c>
      <c r="F59" s="224" t="s">
        <v>341</v>
      </c>
      <c r="G59" s="223" t="s">
        <v>341</v>
      </c>
      <c r="H59" s="182"/>
      <c r="I59" s="43" t="s">
        <v>341</v>
      </c>
      <c r="J59" s="223" t="s">
        <v>341</v>
      </c>
      <c r="K59" s="223" t="s">
        <v>341</v>
      </c>
    </row>
    <row r="60" spans="1:11" s="59" customFormat="1" ht="8.25" customHeight="1" hidden="1">
      <c r="A60" s="39"/>
      <c r="B60" s="210"/>
      <c r="C60" s="211"/>
      <c r="D60" s="212"/>
      <c r="E60" s="213"/>
      <c r="F60" s="214"/>
      <c r="G60" s="211"/>
      <c r="H60" s="212"/>
      <c r="I60" s="213"/>
      <c r="J60" s="211"/>
      <c r="K60" s="211"/>
    </row>
    <row r="61" spans="1:11" s="118" customFormat="1" ht="8.25" customHeight="1">
      <c r="A61" s="190" t="s">
        <v>731</v>
      </c>
      <c r="B61" s="218">
        <v>19</v>
      </c>
      <c r="C61" s="219" t="s">
        <v>341</v>
      </c>
      <c r="D61" s="220"/>
      <c r="E61" s="116" t="s">
        <v>341</v>
      </c>
      <c r="F61" s="221" t="s">
        <v>341</v>
      </c>
      <c r="G61" s="219" t="s">
        <v>341</v>
      </c>
      <c r="H61" s="220"/>
      <c r="I61" s="116" t="s">
        <v>341</v>
      </c>
      <c r="J61" s="219" t="s">
        <v>341</v>
      </c>
      <c r="K61" s="219" t="s">
        <v>341</v>
      </c>
    </row>
    <row r="62" spans="1:11" s="118" customFormat="1" ht="8.25" customHeight="1">
      <c r="A62" s="190" t="s">
        <v>735</v>
      </c>
      <c r="B62" s="218">
        <v>1</v>
      </c>
      <c r="C62" s="219" t="s">
        <v>341</v>
      </c>
      <c r="D62" s="220"/>
      <c r="E62" s="116" t="s">
        <v>341</v>
      </c>
      <c r="F62" s="221" t="s">
        <v>341</v>
      </c>
      <c r="G62" s="219" t="s">
        <v>341</v>
      </c>
      <c r="H62" s="220"/>
      <c r="I62" s="116" t="s">
        <v>341</v>
      </c>
      <c r="J62" s="219" t="s">
        <v>341</v>
      </c>
      <c r="K62" s="219" t="s">
        <v>341</v>
      </c>
    </row>
    <row r="63" spans="1:11" s="55" customFormat="1" ht="3.75" customHeight="1">
      <c r="A63" s="54"/>
      <c r="B63" s="222"/>
      <c r="C63" s="223"/>
      <c r="D63" s="188"/>
      <c r="E63" s="21"/>
      <c r="F63" s="224"/>
      <c r="G63" s="223"/>
      <c r="H63" s="188"/>
      <c r="I63" s="21"/>
      <c r="J63" s="223"/>
      <c r="K63" s="223"/>
    </row>
    <row r="64" spans="1:11" s="46" customFormat="1" ht="8.25" customHeight="1">
      <c r="A64" s="44" t="s">
        <v>776</v>
      </c>
      <c r="B64" s="225">
        <v>100</v>
      </c>
      <c r="C64" s="226" t="s">
        <v>646</v>
      </c>
      <c r="D64" s="185" t="s">
        <v>1524</v>
      </c>
      <c r="E64" s="16" t="s">
        <v>1527</v>
      </c>
      <c r="F64" s="227">
        <v>5135</v>
      </c>
      <c r="G64" s="226" t="s">
        <v>610</v>
      </c>
      <c r="H64" s="185" t="s">
        <v>8</v>
      </c>
      <c r="I64" s="16"/>
      <c r="J64" s="226" t="s">
        <v>362</v>
      </c>
      <c r="K64" s="226" t="s">
        <v>60</v>
      </c>
    </row>
    <row r="65" spans="1:15" s="55" customFormat="1" ht="9.75" customHeight="1">
      <c r="A65" s="54"/>
      <c r="B65" s="228"/>
      <c r="C65" s="223"/>
      <c r="D65" s="188"/>
      <c r="E65" s="21"/>
      <c r="F65" s="229"/>
      <c r="G65" s="223"/>
      <c r="H65" s="188"/>
      <c r="I65" s="21"/>
      <c r="J65" s="223"/>
      <c r="K65" s="223"/>
      <c r="L65" s="48"/>
      <c r="M65" s="32"/>
      <c r="O65" s="51"/>
    </row>
    <row r="66" spans="1:15" s="55" customFormat="1" ht="7.5" customHeight="1">
      <c r="A66" s="54" t="s">
        <v>778</v>
      </c>
      <c r="B66" s="228"/>
      <c r="C66" s="223"/>
      <c r="D66" s="188"/>
      <c r="E66" s="21"/>
      <c r="F66" s="229"/>
      <c r="G66" s="223"/>
      <c r="H66" s="188"/>
      <c r="I66" s="21"/>
      <c r="J66" s="223"/>
      <c r="K66" s="223"/>
      <c r="L66" s="48"/>
      <c r="M66" s="32"/>
      <c r="N66" s="21"/>
      <c r="O66" s="51"/>
    </row>
    <row r="67" spans="1:15" s="46" customFormat="1" ht="12" customHeight="1">
      <c r="A67" s="44" t="s">
        <v>1162</v>
      </c>
      <c r="B67" s="16" t="s">
        <v>957</v>
      </c>
      <c r="C67" s="226" t="s">
        <v>134</v>
      </c>
      <c r="D67" s="204">
        <v>0</v>
      </c>
      <c r="E67" s="16"/>
      <c r="F67" s="231" t="s">
        <v>958</v>
      </c>
      <c r="G67" s="226" t="s">
        <v>134</v>
      </c>
      <c r="H67" s="204">
        <v>0</v>
      </c>
      <c r="I67" s="16"/>
      <c r="J67" s="226" t="s">
        <v>134</v>
      </c>
      <c r="K67" s="226" t="s">
        <v>134</v>
      </c>
      <c r="L67" s="45"/>
      <c r="M67" s="49"/>
      <c r="N67" s="16"/>
      <c r="O67" s="52"/>
    </row>
    <row r="68" spans="1:15" s="14" customFormat="1" ht="8.25" customHeight="1">
      <c r="A68" s="58"/>
      <c r="B68" s="202"/>
      <c r="C68" s="196"/>
      <c r="D68" s="232"/>
      <c r="E68" s="26"/>
      <c r="F68" s="233"/>
      <c r="G68" s="196"/>
      <c r="H68" s="197"/>
      <c r="I68" s="26"/>
      <c r="J68" s="196"/>
      <c r="K68" s="196"/>
      <c r="L68" s="24"/>
      <c r="M68" s="25"/>
      <c r="N68" s="26"/>
      <c r="O68" s="52"/>
    </row>
    <row r="69" ht="8.25" customHeight="1"/>
    <row r="71" ht="8.25">
      <c r="A71" s="1" t="s">
        <v>796</v>
      </c>
    </row>
    <row r="72" ht="8.25">
      <c r="A72" s="1" t="s">
        <v>797</v>
      </c>
    </row>
    <row r="90" spans="1:11" ht="8.25" customHeight="1">
      <c r="A90" s="61" t="s">
        <v>798</v>
      </c>
      <c r="B90" s="3"/>
      <c r="C90" s="3"/>
      <c r="D90" s="3"/>
      <c r="E90" s="3"/>
      <c r="F90" s="3"/>
      <c r="G90" s="3"/>
      <c r="H90" s="3"/>
      <c r="I90" s="3"/>
      <c r="J90" s="3"/>
      <c r="K90" s="3"/>
    </row>
    <row r="91" ht="8.25" customHeight="1"/>
    <row r="92" ht="8.25" customHeight="1"/>
    <row r="93" spans="1:11" ht="8.25" customHeight="1">
      <c r="A93" s="56" t="s">
        <v>799</v>
      </c>
      <c r="B93" s="3"/>
      <c r="C93" s="3"/>
      <c r="D93" s="3"/>
      <c r="E93" s="3"/>
      <c r="F93" s="3"/>
      <c r="G93" s="3"/>
      <c r="H93" s="3"/>
      <c r="I93" s="3"/>
      <c r="J93" s="3"/>
      <c r="K93" s="3"/>
    </row>
    <row r="94" spans="1:11" ht="8.25" customHeight="1">
      <c r="A94" s="56" t="s">
        <v>762</v>
      </c>
      <c r="B94" s="3"/>
      <c r="C94" s="3"/>
      <c r="D94" s="3"/>
      <c r="E94" s="3"/>
      <c r="F94" s="3"/>
      <c r="G94" s="3"/>
      <c r="H94" s="3"/>
      <c r="I94" s="3"/>
      <c r="J94" s="3"/>
      <c r="K94" s="3"/>
    </row>
    <row r="95" spans="1:11" ht="8.25" customHeight="1">
      <c r="A95" s="4"/>
      <c r="B95" s="4"/>
      <c r="C95" s="4"/>
      <c r="D95" s="4"/>
      <c r="E95" s="4"/>
      <c r="F95" s="4"/>
      <c r="G95" s="4"/>
      <c r="H95" s="4"/>
      <c r="I95" s="4"/>
      <c r="J95" s="4"/>
      <c r="K95" s="4"/>
    </row>
    <row r="96" spans="1:11" ht="18" customHeight="1">
      <c r="A96" s="327" t="s">
        <v>763</v>
      </c>
      <c r="B96" s="360" t="s">
        <v>1510</v>
      </c>
      <c r="C96" s="361"/>
      <c r="D96" s="361"/>
      <c r="E96" s="361"/>
      <c r="F96" s="361"/>
      <c r="G96" s="361"/>
      <c r="H96" s="361"/>
      <c r="I96" s="361"/>
      <c r="J96" s="362"/>
      <c r="K96" s="208" t="s">
        <v>708</v>
      </c>
    </row>
    <row r="97" spans="1:11" ht="13.5" customHeight="1">
      <c r="A97" s="328"/>
      <c r="B97" s="355" t="s">
        <v>951</v>
      </c>
      <c r="C97" s="356"/>
      <c r="D97" s="356"/>
      <c r="E97" s="357"/>
      <c r="F97" s="358" t="s">
        <v>764</v>
      </c>
      <c r="G97" s="356"/>
      <c r="H97" s="356"/>
      <c r="I97" s="357"/>
      <c r="J97" s="335" t="s">
        <v>765</v>
      </c>
      <c r="K97" s="363"/>
    </row>
    <row r="98" spans="1:11" ht="38.25" customHeight="1">
      <c r="A98" s="328"/>
      <c r="B98" s="178" t="s">
        <v>1120</v>
      </c>
      <c r="C98" s="178" t="s">
        <v>952</v>
      </c>
      <c r="D98" s="336" t="s">
        <v>766</v>
      </c>
      <c r="E98" s="337"/>
      <c r="F98" s="209" t="s">
        <v>1120</v>
      </c>
      <c r="G98" s="209" t="s">
        <v>953</v>
      </c>
      <c r="H98" s="336" t="s">
        <v>766</v>
      </c>
      <c r="I98" s="337"/>
      <c r="J98" s="318"/>
      <c r="K98" s="364"/>
    </row>
    <row r="99" spans="1:11" ht="12" customHeight="1">
      <c r="A99" s="329"/>
      <c r="B99" s="11" t="s">
        <v>1280</v>
      </c>
      <c r="C99" s="347" t="s">
        <v>1281</v>
      </c>
      <c r="D99" s="348"/>
      <c r="E99" s="349"/>
      <c r="F99" s="11" t="s">
        <v>1280</v>
      </c>
      <c r="G99" s="347" t="s">
        <v>1281</v>
      </c>
      <c r="H99" s="348"/>
      <c r="I99" s="348"/>
      <c r="J99" s="348"/>
      <c r="K99" s="348"/>
    </row>
    <row r="100" ht="24" customHeight="1">
      <c r="A100" s="13" t="s">
        <v>800</v>
      </c>
    </row>
    <row r="101" spans="1:11" s="59" customFormat="1" ht="12" customHeight="1">
      <c r="A101" s="39" t="s">
        <v>1297</v>
      </c>
      <c r="B101" s="210">
        <v>55</v>
      </c>
      <c r="C101" s="211" t="s">
        <v>729</v>
      </c>
      <c r="D101" s="212" t="s">
        <v>9</v>
      </c>
      <c r="E101" s="213"/>
      <c r="F101" s="214">
        <v>5061</v>
      </c>
      <c r="G101" s="211" t="s">
        <v>801</v>
      </c>
      <c r="H101" s="212" t="s">
        <v>1584</v>
      </c>
      <c r="I101" s="213"/>
      <c r="J101" s="211" t="s">
        <v>1572</v>
      </c>
      <c r="K101" s="211" t="s">
        <v>337</v>
      </c>
    </row>
    <row r="102" spans="1:11" s="59" customFormat="1" ht="8.25" customHeight="1">
      <c r="A102" s="39" t="s">
        <v>1303</v>
      </c>
      <c r="B102" s="210">
        <v>15</v>
      </c>
      <c r="C102" s="211" t="s">
        <v>771</v>
      </c>
      <c r="D102" s="212" t="s">
        <v>9</v>
      </c>
      <c r="E102" s="213"/>
      <c r="F102" s="214">
        <v>695</v>
      </c>
      <c r="G102" s="211" t="s">
        <v>802</v>
      </c>
      <c r="H102" s="212" t="s">
        <v>1525</v>
      </c>
      <c r="I102" s="213"/>
      <c r="J102" s="211" t="s">
        <v>412</v>
      </c>
      <c r="K102" s="211" t="s">
        <v>601</v>
      </c>
    </row>
    <row r="103" spans="1:11" s="59" customFormat="1" ht="8.25" customHeight="1">
      <c r="A103" s="39" t="s">
        <v>1301</v>
      </c>
      <c r="B103" s="210">
        <v>40</v>
      </c>
      <c r="C103" s="211" t="s">
        <v>182</v>
      </c>
      <c r="D103" s="212" t="s">
        <v>1524</v>
      </c>
      <c r="E103" s="213" t="s">
        <v>1527</v>
      </c>
      <c r="F103" s="214">
        <v>772</v>
      </c>
      <c r="G103" s="211" t="s">
        <v>803</v>
      </c>
      <c r="H103" s="212" t="s">
        <v>15</v>
      </c>
      <c r="I103" s="213" t="s">
        <v>1527</v>
      </c>
      <c r="J103" s="211" t="s">
        <v>629</v>
      </c>
      <c r="K103" s="211" t="s">
        <v>205</v>
      </c>
    </row>
    <row r="104" spans="1:11" s="59" customFormat="1" ht="8.25" customHeight="1">
      <c r="A104" s="39" t="s">
        <v>1302</v>
      </c>
      <c r="B104" s="210">
        <v>29</v>
      </c>
      <c r="C104" s="211" t="s">
        <v>178</v>
      </c>
      <c r="D104" s="212" t="s">
        <v>9</v>
      </c>
      <c r="E104" s="213"/>
      <c r="F104" s="214">
        <v>565</v>
      </c>
      <c r="G104" s="211" t="s">
        <v>804</v>
      </c>
      <c r="H104" s="212" t="s">
        <v>84</v>
      </c>
      <c r="I104" s="213"/>
      <c r="J104" s="211" t="s">
        <v>362</v>
      </c>
      <c r="K104" s="211" t="s">
        <v>173</v>
      </c>
    </row>
    <row r="105" spans="1:11" s="14" customFormat="1" ht="8.25" customHeight="1">
      <c r="A105" s="13" t="s">
        <v>723</v>
      </c>
      <c r="B105" s="215">
        <v>139</v>
      </c>
      <c r="C105" s="216" t="s">
        <v>755</v>
      </c>
      <c r="D105" s="197" t="s">
        <v>1516</v>
      </c>
      <c r="E105" s="26" t="s">
        <v>1527</v>
      </c>
      <c r="F105" s="217">
        <v>7093</v>
      </c>
      <c r="G105" s="216" t="s">
        <v>805</v>
      </c>
      <c r="H105" s="197" t="s">
        <v>1538</v>
      </c>
      <c r="I105" s="26"/>
      <c r="J105" s="216" t="s">
        <v>223</v>
      </c>
      <c r="K105" s="216" t="s">
        <v>409</v>
      </c>
    </row>
    <row r="106" spans="1:11" ht="8.25" customHeight="1">
      <c r="A106" s="6" t="s">
        <v>1153</v>
      </c>
      <c r="B106" s="210">
        <v>4</v>
      </c>
      <c r="C106" s="211" t="s">
        <v>258</v>
      </c>
      <c r="D106" s="200" t="s">
        <v>47</v>
      </c>
      <c r="E106" s="1" t="s">
        <v>1527</v>
      </c>
      <c r="F106" s="214">
        <v>603</v>
      </c>
      <c r="G106" s="211" t="s">
        <v>806</v>
      </c>
      <c r="H106" s="200" t="s">
        <v>1526</v>
      </c>
      <c r="I106" s="1" t="s">
        <v>1527</v>
      </c>
      <c r="J106" s="211" t="s">
        <v>509</v>
      </c>
      <c r="K106" s="211" t="s">
        <v>754</v>
      </c>
    </row>
    <row r="107" spans="1:11" s="59" customFormat="1" ht="8.25" customHeight="1">
      <c r="A107" s="39" t="s">
        <v>1154</v>
      </c>
      <c r="B107" s="210"/>
      <c r="C107" s="211"/>
      <c r="D107" s="212"/>
      <c r="E107" s="213"/>
      <c r="F107" s="214"/>
      <c r="G107" s="211"/>
      <c r="H107" s="212"/>
      <c r="I107" s="213"/>
      <c r="J107" s="211"/>
      <c r="K107" s="211"/>
    </row>
    <row r="108" spans="1:11" s="59" customFormat="1" ht="8.25" customHeight="1">
      <c r="A108" s="39" t="s">
        <v>1155</v>
      </c>
      <c r="B108" s="210">
        <v>8</v>
      </c>
      <c r="C108" s="211" t="s">
        <v>178</v>
      </c>
      <c r="D108" s="212" t="s">
        <v>9</v>
      </c>
      <c r="E108" s="213"/>
      <c r="F108" s="214">
        <v>363</v>
      </c>
      <c r="G108" s="211" t="s">
        <v>623</v>
      </c>
      <c r="H108" s="212" t="s">
        <v>80</v>
      </c>
      <c r="I108" s="213" t="s">
        <v>1527</v>
      </c>
      <c r="J108" s="211" t="s">
        <v>439</v>
      </c>
      <c r="K108" s="211" t="s">
        <v>618</v>
      </c>
    </row>
    <row r="109" spans="1:11" ht="8.25" customHeight="1">
      <c r="A109" s="6" t="s">
        <v>1156</v>
      </c>
      <c r="B109" s="210"/>
      <c r="C109" s="211"/>
      <c r="D109" s="200"/>
      <c r="F109" s="214"/>
      <c r="G109" s="211"/>
      <c r="H109" s="200"/>
      <c r="J109" s="211"/>
      <c r="K109" s="211"/>
    </row>
    <row r="110" spans="1:11" s="59" customFormat="1" ht="8.25" customHeight="1">
      <c r="A110" s="39" t="s">
        <v>1157</v>
      </c>
      <c r="B110" s="210">
        <v>3</v>
      </c>
      <c r="C110" s="223" t="s">
        <v>341</v>
      </c>
      <c r="D110" s="182"/>
      <c r="E110" s="43" t="s">
        <v>341</v>
      </c>
      <c r="F110" s="224" t="s">
        <v>341</v>
      </c>
      <c r="G110" s="223" t="s">
        <v>341</v>
      </c>
      <c r="H110" s="182"/>
      <c r="I110" s="43" t="s">
        <v>341</v>
      </c>
      <c r="J110" s="223" t="s">
        <v>341</v>
      </c>
      <c r="K110" s="223" t="s">
        <v>341</v>
      </c>
    </row>
    <row r="111" spans="1:11" s="59" customFormat="1" ht="8.25" customHeight="1" hidden="1">
      <c r="A111" s="39"/>
      <c r="B111" s="210"/>
      <c r="C111" s="211"/>
      <c r="D111" s="212"/>
      <c r="E111" s="213"/>
      <c r="F111" s="214"/>
      <c r="G111" s="211"/>
      <c r="H111" s="212"/>
      <c r="I111" s="213"/>
      <c r="J111" s="211"/>
      <c r="K111" s="211"/>
    </row>
    <row r="112" spans="1:11" s="118" customFormat="1" ht="8.25" customHeight="1">
      <c r="A112" s="190" t="s">
        <v>731</v>
      </c>
      <c r="B112" s="218">
        <v>15</v>
      </c>
      <c r="C112" s="219" t="s">
        <v>341</v>
      </c>
      <c r="D112" s="220"/>
      <c r="E112" s="116" t="s">
        <v>341</v>
      </c>
      <c r="F112" s="221" t="s">
        <v>341</v>
      </c>
      <c r="G112" s="219" t="s">
        <v>341</v>
      </c>
      <c r="H112" s="220"/>
      <c r="I112" s="116" t="s">
        <v>341</v>
      </c>
      <c r="J112" s="219" t="s">
        <v>341</v>
      </c>
      <c r="K112" s="219" t="s">
        <v>341</v>
      </c>
    </row>
    <row r="113" spans="1:11" s="118" customFormat="1" ht="8.25" customHeight="1">
      <c r="A113" s="190" t="s">
        <v>735</v>
      </c>
      <c r="B113" s="218">
        <v>2</v>
      </c>
      <c r="C113" s="219" t="s">
        <v>341</v>
      </c>
      <c r="D113" s="220"/>
      <c r="E113" s="116" t="s">
        <v>341</v>
      </c>
      <c r="F113" s="221" t="s">
        <v>341</v>
      </c>
      <c r="G113" s="219" t="s">
        <v>341</v>
      </c>
      <c r="H113" s="220"/>
      <c r="I113" s="116" t="s">
        <v>341</v>
      </c>
      <c r="J113" s="219" t="s">
        <v>341</v>
      </c>
      <c r="K113" s="219" t="s">
        <v>341</v>
      </c>
    </row>
    <row r="114" spans="1:11" s="55" customFormat="1" ht="3.75" customHeight="1">
      <c r="A114" s="54"/>
      <c r="B114" s="222"/>
      <c r="C114" s="223"/>
      <c r="D114" s="188"/>
      <c r="E114" s="21"/>
      <c r="F114" s="224"/>
      <c r="G114" s="223"/>
      <c r="H114" s="188"/>
      <c r="I114" s="21"/>
      <c r="J114" s="223"/>
      <c r="K114" s="223"/>
    </row>
    <row r="115" spans="1:11" s="46" customFormat="1" ht="8.25" customHeight="1">
      <c r="A115" s="44" t="s">
        <v>776</v>
      </c>
      <c r="B115" s="225">
        <v>156</v>
      </c>
      <c r="C115" s="226" t="s">
        <v>774</v>
      </c>
      <c r="D115" s="185" t="s">
        <v>1603</v>
      </c>
      <c r="E115" s="16" t="s">
        <v>1527</v>
      </c>
      <c r="F115" s="227">
        <v>8679</v>
      </c>
      <c r="G115" s="226" t="s">
        <v>737</v>
      </c>
      <c r="H115" s="185" t="s">
        <v>20</v>
      </c>
      <c r="I115" s="16" t="s">
        <v>1527</v>
      </c>
      <c r="J115" s="226" t="s">
        <v>154</v>
      </c>
      <c r="K115" s="226" t="s">
        <v>662</v>
      </c>
    </row>
    <row r="116" spans="1:15" s="55" customFormat="1" ht="9.75" customHeight="1">
      <c r="A116" s="54"/>
      <c r="B116" s="228"/>
      <c r="C116" s="223"/>
      <c r="D116" s="188"/>
      <c r="E116" s="21"/>
      <c r="F116" s="229"/>
      <c r="G116" s="223"/>
      <c r="H116" s="188"/>
      <c r="I116" s="21"/>
      <c r="J116" s="223"/>
      <c r="K116" s="223"/>
      <c r="L116" s="48"/>
      <c r="M116" s="32"/>
      <c r="O116" s="51"/>
    </row>
    <row r="117" spans="1:15" s="55" customFormat="1" ht="7.5" customHeight="1">
      <c r="A117" s="54" t="s">
        <v>778</v>
      </c>
      <c r="B117" s="228"/>
      <c r="C117" s="223"/>
      <c r="D117" s="188"/>
      <c r="E117" s="21"/>
      <c r="F117" s="16"/>
      <c r="G117" s="223"/>
      <c r="H117" s="188"/>
      <c r="I117" s="21"/>
      <c r="J117" s="223"/>
      <c r="K117" s="223"/>
      <c r="L117" s="48"/>
      <c r="M117" s="32"/>
      <c r="N117" s="21"/>
      <c r="O117" s="51"/>
    </row>
    <row r="118" spans="1:15" s="46" customFormat="1" ht="12" customHeight="1">
      <c r="A118" s="44" t="s">
        <v>1162</v>
      </c>
      <c r="B118" s="16" t="s">
        <v>959</v>
      </c>
      <c r="C118" s="226" t="s">
        <v>134</v>
      </c>
      <c r="D118" s="204">
        <v>0</v>
      </c>
      <c r="E118" s="26"/>
      <c r="F118" s="16" t="s">
        <v>960</v>
      </c>
      <c r="G118" s="226" t="s">
        <v>134</v>
      </c>
      <c r="H118" s="204">
        <v>3.4</v>
      </c>
      <c r="I118" s="16"/>
      <c r="J118" s="226" t="s">
        <v>134</v>
      </c>
      <c r="K118" s="226" t="s">
        <v>134</v>
      </c>
      <c r="L118" s="45"/>
      <c r="M118" s="49"/>
      <c r="N118" s="16"/>
      <c r="O118" s="52"/>
    </row>
    <row r="119" spans="1:11" s="55" customFormat="1" ht="24" customHeight="1">
      <c r="A119" s="44" t="s">
        <v>807</v>
      </c>
      <c r="B119" s="228"/>
      <c r="C119" s="223"/>
      <c r="D119" s="188"/>
      <c r="E119" s="21"/>
      <c r="F119" s="229"/>
      <c r="G119" s="223"/>
      <c r="H119" s="188"/>
      <c r="I119" s="21"/>
      <c r="J119" s="223"/>
      <c r="K119" s="223"/>
    </row>
    <row r="120" spans="1:11" s="59" customFormat="1" ht="12" customHeight="1">
      <c r="A120" s="39" t="s">
        <v>1297</v>
      </c>
      <c r="B120" s="210">
        <v>52</v>
      </c>
      <c r="C120" s="211" t="s">
        <v>808</v>
      </c>
      <c r="D120" s="212" t="s">
        <v>1537</v>
      </c>
      <c r="E120" s="213"/>
      <c r="F120" s="214">
        <v>2887</v>
      </c>
      <c r="G120" s="211" t="s">
        <v>809</v>
      </c>
      <c r="H120" s="212" t="s">
        <v>1530</v>
      </c>
      <c r="I120" s="213"/>
      <c r="J120" s="211" t="s">
        <v>278</v>
      </c>
      <c r="K120" s="211" t="s">
        <v>415</v>
      </c>
    </row>
    <row r="121" spans="1:11" s="59" customFormat="1" ht="8.25" customHeight="1">
      <c r="A121" s="39" t="s">
        <v>1303</v>
      </c>
      <c r="B121" s="210">
        <v>5</v>
      </c>
      <c r="C121" s="211" t="s">
        <v>178</v>
      </c>
      <c r="D121" s="212" t="s">
        <v>472</v>
      </c>
      <c r="E121" s="213"/>
      <c r="F121" s="214">
        <v>200</v>
      </c>
      <c r="G121" s="211" t="s">
        <v>178</v>
      </c>
      <c r="H121" s="212" t="s">
        <v>254</v>
      </c>
      <c r="I121" s="213"/>
      <c r="J121" s="211" t="s">
        <v>149</v>
      </c>
      <c r="K121" s="211" t="s">
        <v>165</v>
      </c>
    </row>
    <row r="122" spans="1:11" s="59" customFormat="1" ht="8.25" customHeight="1">
      <c r="A122" s="39" t="s">
        <v>1301</v>
      </c>
      <c r="B122" s="210">
        <v>56</v>
      </c>
      <c r="C122" s="211" t="s">
        <v>623</v>
      </c>
      <c r="D122" s="212" t="s">
        <v>7</v>
      </c>
      <c r="E122" s="213" t="s">
        <v>1527</v>
      </c>
      <c r="F122" s="214">
        <v>994</v>
      </c>
      <c r="G122" s="211" t="s">
        <v>649</v>
      </c>
      <c r="H122" s="212" t="s">
        <v>1517</v>
      </c>
      <c r="I122" s="213" t="s">
        <v>1527</v>
      </c>
      <c r="J122" s="211" t="s">
        <v>350</v>
      </c>
      <c r="K122" s="211" t="s">
        <v>263</v>
      </c>
    </row>
    <row r="123" spans="1:11" s="59" customFormat="1" ht="8.25" customHeight="1">
      <c r="A123" s="39" t="s">
        <v>1302</v>
      </c>
      <c r="B123" s="210">
        <v>17</v>
      </c>
      <c r="C123" s="211" t="s">
        <v>719</v>
      </c>
      <c r="D123" s="212" t="s">
        <v>1585</v>
      </c>
      <c r="E123" s="213" t="s">
        <v>1527</v>
      </c>
      <c r="F123" s="214">
        <v>358</v>
      </c>
      <c r="G123" s="211" t="s">
        <v>810</v>
      </c>
      <c r="H123" s="212" t="s">
        <v>1550</v>
      </c>
      <c r="I123" s="213"/>
      <c r="J123" s="211" t="s">
        <v>49</v>
      </c>
      <c r="K123" s="211" t="s">
        <v>1512</v>
      </c>
    </row>
    <row r="124" spans="1:11" s="14" customFormat="1" ht="8.25" customHeight="1">
      <c r="A124" s="13" t="s">
        <v>723</v>
      </c>
      <c r="B124" s="215">
        <v>130</v>
      </c>
      <c r="C124" s="216" t="s">
        <v>773</v>
      </c>
      <c r="D124" s="197" t="s">
        <v>8</v>
      </c>
      <c r="E124" s="26" t="s">
        <v>1527</v>
      </c>
      <c r="F124" s="217">
        <v>4439</v>
      </c>
      <c r="G124" s="216" t="s">
        <v>755</v>
      </c>
      <c r="H124" s="197" t="s">
        <v>1603</v>
      </c>
      <c r="I124" s="26"/>
      <c r="J124" s="216" t="s">
        <v>344</v>
      </c>
      <c r="K124" s="216" t="s">
        <v>102</v>
      </c>
    </row>
    <row r="125" spans="1:11" ht="8.25" customHeight="1">
      <c r="A125" s="6" t="s">
        <v>1153</v>
      </c>
      <c r="B125" s="210">
        <v>11</v>
      </c>
      <c r="C125" s="211" t="s">
        <v>178</v>
      </c>
      <c r="D125" s="200" t="s">
        <v>9</v>
      </c>
      <c r="E125" s="1"/>
      <c r="F125" s="214">
        <v>521</v>
      </c>
      <c r="G125" s="211" t="s">
        <v>811</v>
      </c>
      <c r="H125" s="200" t="s">
        <v>9</v>
      </c>
      <c r="I125" s="1"/>
      <c r="J125" s="211" t="s">
        <v>596</v>
      </c>
      <c r="K125" s="211" t="s">
        <v>279</v>
      </c>
    </row>
    <row r="126" spans="1:11" s="59" customFormat="1" ht="8.25" customHeight="1">
      <c r="A126" s="39" t="s">
        <v>1154</v>
      </c>
      <c r="B126" s="210"/>
      <c r="C126" s="211"/>
      <c r="D126" s="212"/>
      <c r="E126" s="213"/>
      <c r="F126" s="214"/>
      <c r="G126" s="211"/>
      <c r="H126" s="212"/>
      <c r="I126" s="213"/>
      <c r="J126" s="211"/>
      <c r="K126" s="211"/>
    </row>
    <row r="127" spans="1:11" s="59" customFormat="1" ht="8.25" customHeight="1">
      <c r="A127" s="39" t="s">
        <v>1155</v>
      </c>
      <c r="B127" s="210">
        <v>13</v>
      </c>
      <c r="C127" s="211" t="s">
        <v>178</v>
      </c>
      <c r="D127" s="212" t="s">
        <v>9</v>
      </c>
      <c r="E127" s="213"/>
      <c r="F127" s="214">
        <v>1270</v>
      </c>
      <c r="G127" s="211" t="s">
        <v>768</v>
      </c>
      <c r="H127" s="212" t="s">
        <v>267</v>
      </c>
      <c r="I127" s="213" t="s">
        <v>1527</v>
      </c>
      <c r="J127" s="211" t="s">
        <v>154</v>
      </c>
      <c r="K127" s="211" t="s">
        <v>534</v>
      </c>
    </row>
    <row r="128" spans="1:11" ht="8.25" customHeight="1">
      <c r="A128" s="6" t="s">
        <v>1156</v>
      </c>
      <c r="B128" s="210"/>
      <c r="C128" s="211"/>
      <c r="D128" s="200"/>
      <c r="F128" s="214"/>
      <c r="G128" s="211"/>
      <c r="H128" s="200"/>
      <c r="J128" s="211"/>
      <c r="K128" s="211"/>
    </row>
    <row r="129" spans="1:11" s="59" customFormat="1" ht="8.25" customHeight="1">
      <c r="A129" s="39" t="s">
        <v>1157</v>
      </c>
      <c r="B129" s="210">
        <v>11</v>
      </c>
      <c r="C129" s="211" t="s">
        <v>178</v>
      </c>
      <c r="D129" s="212" t="s">
        <v>83</v>
      </c>
      <c r="E129" s="213" t="s">
        <v>1527</v>
      </c>
      <c r="F129" s="214">
        <v>431</v>
      </c>
      <c r="G129" s="211" t="s">
        <v>812</v>
      </c>
      <c r="H129" s="212" t="s">
        <v>50</v>
      </c>
      <c r="I129" s="213" t="s">
        <v>1527</v>
      </c>
      <c r="J129" s="211" t="s">
        <v>283</v>
      </c>
      <c r="K129" s="211" t="s">
        <v>173</v>
      </c>
    </row>
    <row r="130" spans="1:11" s="59" customFormat="1" ht="8.25" customHeight="1" hidden="1">
      <c r="A130" s="39"/>
      <c r="B130" s="210"/>
      <c r="C130" s="211"/>
      <c r="D130" s="212"/>
      <c r="E130" s="213"/>
      <c r="F130" s="214"/>
      <c r="G130" s="211"/>
      <c r="H130" s="212"/>
      <c r="I130" s="213"/>
      <c r="J130" s="211"/>
      <c r="K130" s="211"/>
    </row>
    <row r="131" spans="1:11" s="118" customFormat="1" ht="8.25" customHeight="1">
      <c r="A131" s="190" t="s">
        <v>731</v>
      </c>
      <c r="B131" s="218">
        <v>35</v>
      </c>
      <c r="C131" s="219" t="s">
        <v>178</v>
      </c>
      <c r="D131" s="220" t="s">
        <v>274</v>
      </c>
      <c r="E131" s="116" t="s">
        <v>1527</v>
      </c>
      <c r="F131" s="221">
        <v>2222</v>
      </c>
      <c r="G131" s="219" t="s">
        <v>755</v>
      </c>
      <c r="H131" s="220" t="s">
        <v>103</v>
      </c>
      <c r="I131" s="116" t="s">
        <v>1527</v>
      </c>
      <c r="J131" s="219" t="s">
        <v>191</v>
      </c>
      <c r="K131" s="219" t="s">
        <v>554</v>
      </c>
    </row>
    <row r="132" spans="1:11" s="118" customFormat="1" ht="8.25" customHeight="1">
      <c r="A132" s="190" t="s">
        <v>735</v>
      </c>
      <c r="B132" s="218">
        <v>7</v>
      </c>
      <c r="C132" s="219" t="s">
        <v>178</v>
      </c>
      <c r="D132" s="220" t="s">
        <v>9</v>
      </c>
      <c r="E132" s="116"/>
      <c r="F132" s="221">
        <v>722</v>
      </c>
      <c r="G132" s="219" t="s">
        <v>178</v>
      </c>
      <c r="H132" s="220" t="s">
        <v>9</v>
      </c>
      <c r="I132" s="116"/>
      <c r="J132" s="219" t="s">
        <v>327</v>
      </c>
      <c r="K132" s="219" t="s">
        <v>813</v>
      </c>
    </row>
    <row r="133" spans="1:11" s="55" customFormat="1" ht="3.75" customHeight="1">
      <c r="A133" s="54"/>
      <c r="B133" s="222"/>
      <c r="C133" s="223"/>
      <c r="D133" s="188"/>
      <c r="E133" s="21"/>
      <c r="F133" s="224"/>
      <c r="G133" s="223"/>
      <c r="H133" s="188"/>
      <c r="I133" s="21"/>
      <c r="J133" s="223"/>
      <c r="K133" s="223"/>
    </row>
    <row r="134" spans="1:11" s="46" customFormat="1" ht="8.25" customHeight="1">
      <c r="A134" s="44" t="s">
        <v>776</v>
      </c>
      <c r="B134" s="225">
        <v>172</v>
      </c>
      <c r="C134" s="226" t="s">
        <v>805</v>
      </c>
      <c r="D134" s="185" t="s">
        <v>1581</v>
      </c>
      <c r="E134" s="16" t="s">
        <v>1527</v>
      </c>
      <c r="F134" s="227">
        <v>7383</v>
      </c>
      <c r="G134" s="226" t="s">
        <v>810</v>
      </c>
      <c r="H134" s="185" t="s">
        <v>1</v>
      </c>
      <c r="I134" s="16" t="s">
        <v>1527</v>
      </c>
      <c r="J134" s="226" t="s">
        <v>388</v>
      </c>
      <c r="K134" s="226" t="s">
        <v>334</v>
      </c>
    </row>
    <row r="135" spans="1:15" s="55" customFormat="1" ht="9.75" customHeight="1">
      <c r="A135" s="54"/>
      <c r="B135" s="228"/>
      <c r="C135" s="223"/>
      <c r="D135" s="188"/>
      <c r="E135" s="21"/>
      <c r="F135" s="229"/>
      <c r="G135" s="223"/>
      <c r="H135" s="188"/>
      <c r="I135" s="21"/>
      <c r="J135" s="223"/>
      <c r="K135" s="223"/>
      <c r="L135" s="48"/>
      <c r="M135" s="32"/>
      <c r="O135" s="51"/>
    </row>
    <row r="136" spans="1:15" s="55" customFormat="1" ht="7.5" customHeight="1">
      <c r="A136" s="54" t="s">
        <v>778</v>
      </c>
      <c r="B136" s="228"/>
      <c r="C136" s="223"/>
      <c r="D136" s="188"/>
      <c r="E136" s="21"/>
      <c r="F136" s="229"/>
      <c r="G136" s="223"/>
      <c r="H136" s="188"/>
      <c r="I136" s="21"/>
      <c r="J136" s="223"/>
      <c r="K136" s="223"/>
      <c r="L136" s="48"/>
      <c r="M136" s="32"/>
      <c r="N136" s="21"/>
      <c r="O136" s="51"/>
    </row>
    <row r="137" spans="1:15" s="46" customFormat="1" ht="12" customHeight="1">
      <c r="A137" s="44" t="s">
        <v>1162</v>
      </c>
      <c r="B137" s="16" t="s">
        <v>957</v>
      </c>
      <c r="C137" s="226" t="s">
        <v>134</v>
      </c>
      <c r="D137" s="204">
        <v>0</v>
      </c>
      <c r="E137" s="16"/>
      <c r="F137" s="16" t="s">
        <v>961</v>
      </c>
      <c r="G137" s="226" t="s">
        <v>134</v>
      </c>
      <c r="H137" s="204">
        <v>0</v>
      </c>
      <c r="I137" s="16"/>
      <c r="J137" s="226" t="s">
        <v>134</v>
      </c>
      <c r="K137" s="226" t="s">
        <v>134</v>
      </c>
      <c r="L137" s="45"/>
      <c r="M137" s="49"/>
      <c r="N137" s="16"/>
      <c r="O137" s="52"/>
    </row>
    <row r="138" spans="1:15" s="14" customFormat="1" ht="8.25" customHeight="1">
      <c r="A138" s="58"/>
      <c r="B138" s="202"/>
      <c r="C138" s="196"/>
      <c r="D138" s="232"/>
      <c r="E138" s="26"/>
      <c r="F138" s="233"/>
      <c r="G138" s="196"/>
      <c r="H138" s="197"/>
      <c r="I138" s="26"/>
      <c r="J138" s="196"/>
      <c r="K138" s="196"/>
      <c r="L138" s="24"/>
      <c r="M138" s="25"/>
      <c r="N138" s="26"/>
      <c r="O138" s="52"/>
    </row>
    <row r="139" ht="8.25" customHeight="1"/>
    <row r="141" ht="8.25">
      <c r="A141" s="1" t="s">
        <v>796</v>
      </c>
    </row>
    <row r="142" ht="8.25">
      <c r="A142" s="1" t="s">
        <v>797</v>
      </c>
    </row>
  </sheetData>
  <mergeCells count="18">
    <mergeCell ref="C10:E10"/>
    <mergeCell ref="G10:K10"/>
    <mergeCell ref="B7:J7"/>
    <mergeCell ref="A7:A10"/>
    <mergeCell ref="B8:E8"/>
    <mergeCell ref="F8:I8"/>
    <mergeCell ref="D9:E9"/>
    <mergeCell ref="H9:I9"/>
    <mergeCell ref="J8:K9"/>
    <mergeCell ref="A96:A99"/>
    <mergeCell ref="B96:J96"/>
    <mergeCell ref="B97:E97"/>
    <mergeCell ref="F97:I97"/>
    <mergeCell ref="J97:K98"/>
    <mergeCell ref="D98:E98"/>
    <mergeCell ref="H98:I98"/>
    <mergeCell ref="C99:E99"/>
    <mergeCell ref="G99:K9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38"/>
  <dimension ref="A1:K34"/>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2" t="s">
        <v>814</v>
      </c>
      <c r="B1" s="3"/>
      <c r="C1" s="3"/>
      <c r="D1" s="3"/>
      <c r="E1" s="3"/>
      <c r="F1" s="3"/>
      <c r="G1" s="3"/>
      <c r="H1" s="3"/>
      <c r="I1" s="3"/>
      <c r="J1" s="3"/>
      <c r="K1" s="3"/>
    </row>
    <row r="2" ht="8.25" customHeight="1"/>
    <row r="3" ht="8.25" customHeight="1"/>
    <row r="4" spans="1:11" ht="8.25" customHeight="1">
      <c r="A4" s="177" t="s">
        <v>816</v>
      </c>
      <c r="B4" s="3"/>
      <c r="C4" s="3"/>
      <c r="D4" s="3"/>
      <c r="E4" s="3"/>
      <c r="F4" s="3"/>
      <c r="G4" s="3"/>
      <c r="H4" s="3"/>
      <c r="I4" s="3"/>
      <c r="J4" s="3"/>
      <c r="K4" s="3"/>
    </row>
    <row r="5" spans="1:11" ht="8.25" customHeight="1">
      <c r="A5" s="177" t="s">
        <v>817</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7" t="s">
        <v>818</v>
      </c>
      <c r="B7" s="360" t="s">
        <v>1510</v>
      </c>
      <c r="C7" s="361"/>
      <c r="D7" s="361"/>
      <c r="E7" s="361"/>
      <c r="F7" s="361"/>
      <c r="G7" s="361"/>
      <c r="H7" s="361"/>
      <c r="I7" s="361"/>
      <c r="J7" s="362"/>
      <c r="K7" s="208" t="s">
        <v>708</v>
      </c>
    </row>
    <row r="8" spans="1:11" ht="13.5" customHeight="1">
      <c r="A8" s="328"/>
      <c r="B8" s="355" t="s">
        <v>951</v>
      </c>
      <c r="C8" s="356"/>
      <c r="D8" s="356"/>
      <c r="E8" s="357"/>
      <c r="F8" s="358" t="s">
        <v>764</v>
      </c>
      <c r="G8" s="356"/>
      <c r="H8" s="356"/>
      <c r="I8" s="357"/>
      <c r="J8" s="335" t="s">
        <v>765</v>
      </c>
      <c r="K8" s="363"/>
    </row>
    <row r="9" spans="1:11" ht="38.25" customHeight="1">
      <c r="A9" s="328"/>
      <c r="B9" s="178" t="s">
        <v>1120</v>
      </c>
      <c r="C9" s="178" t="s">
        <v>952</v>
      </c>
      <c r="D9" s="336" t="s">
        <v>766</v>
      </c>
      <c r="E9" s="337"/>
      <c r="F9" s="209" t="s">
        <v>1120</v>
      </c>
      <c r="G9" s="209" t="s">
        <v>953</v>
      </c>
      <c r="H9" s="336" t="s">
        <v>766</v>
      </c>
      <c r="I9" s="337"/>
      <c r="J9" s="318"/>
      <c r="K9" s="364"/>
    </row>
    <row r="10" spans="1:11" ht="12" customHeight="1">
      <c r="A10" s="329"/>
      <c r="B10" s="11" t="s">
        <v>1280</v>
      </c>
      <c r="C10" s="347" t="s">
        <v>1281</v>
      </c>
      <c r="D10" s="348"/>
      <c r="E10" s="349"/>
      <c r="F10" s="11" t="s">
        <v>1280</v>
      </c>
      <c r="G10" s="347" t="s">
        <v>1281</v>
      </c>
      <c r="H10" s="348"/>
      <c r="I10" s="348"/>
      <c r="J10" s="348"/>
      <c r="K10" s="348"/>
    </row>
    <row r="11" spans="1:11" ht="22.5" customHeight="1">
      <c r="A11" s="6"/>
      <c r="B11" s="29"/>
      <c r="C11" s="29"/>
      <c r="D11" s="29"/>
      <c r="E11" s="19"/>
      <c r="F11" s="29"/>
      <c r="G11" s="29"/>
      <c r="H11" s="29"/>
      <c r="I11" s="19"/>
      <c r="J11" s="12"/>
      <c r="K11" s="12"/>
    </row>
    <row r="12" spans="1:11" ht="12.75" customHeight="1">
      <c r="A12" s="6" t="s">
        <v>819</v>
      </c>
      <c r="B12" s="234"/>
      <c r="C12" s="234"/>
      <c r="D12" s="200"/>
      <c r="F12" s="201"/>
      <c r="G12" s="199"/>
      <c r="H12" s="200"/>
      <c r="J12" s="234"/>
      <c r="K12" s="234"/>
    </row>
    <row r="13" spans="1:11" s="59" customFormat="1" ht="7.5" customHeight="1">
      <c r="A13" s="39" t="s">
        <v>820</v>
      </c>
      <c r="B13" s="210">
        <v>79</v>
      </c>
      <c r="C13" s="211" t="s">
        <v>775</v>
      </c>
      <c r="D13" s="212" t="s">
        <v>1604</v>
      </c>
      <c r="E13" s="213"/>
      <c r="F13" s="214">
        <v>6156</v>
      </c>
      <c r="G13" s="211" t="s">
        <v>666</v>
      </c>
      <c r="H13" s="212" t="s">
        <v>1</v>
      </c>
      <c r="I13" s="213"/>
      <c r="J13" s="211" t="s">
        <v>821</v>
      </c>
      <c r="K13" s="211" t="s">
        <v>249</v>
      </c>
    </row>
    <row r="14" spans="1:11" s="59" customFormat="1" ht="19.5" customHeight="1">
      <c r="A14" s="39" t="s">
        <v>822</v>
      </c>
      <c r="B14" s="210">
        <v>16</v>
      </c>
      <c r="C14" s="211" t="s">
        <v>178</v>
      </c>
      <c r="D14" s="212" t="s">
        <v>55</v>
      </c>
      <c r="E14" s="213"/>
      <c r="F14" s="214">
        <v>1194</v>
      </c>
      <c r="G14" s="211" t="s">
        <v>680</v>
      </c>
      <c r="H14" s="212" t="s">
        <v>1548</v>
      </c>
      <c r="I14" s="213"/>
      <c r="J14" s="211" t="s">
        <v>204</v>
      </c>
      <c r="K14" s="211" t="s">
        <v>438</v>
      </c>
    </row>
    <row r="15" spans="1:11" s="59" customFormat="1" ht="19.5" customHeight="1">
      <c r="A15" s="39" t="s">
        <v>823</v>
      </c>
      <c r="B15" s="210">
        <v>26</v>
      </c>
      <c r="C15" s="211" t="s">
        <v>215</v>
      </c>
      <c r="D15" s="212" t="s">
        <v>28</v>
      </c>
      <c r="E15" s="213" t="s">
        <v>1527</v>
      </c>
      <c r="F15" s="214">
        <v>1504</v>
      </c>
      <c r="G15" s="211" t="s">
        <v>632</v>
      </c>
      <c r="H15" s="212" t="s">
        <v>9</v>
      </c>
      <c r="I15" s="213"/>
      <c r="J15" s="211" t="s">
        <v>556</v>
      </c>
      <c r="K15" s="211" t="s">
        <v>323</v>
      </c>
    </row>
    <row r="16" spans="1:11" s="59" customFormat="1" ht="19.5" customHeight="1">
      <c r="A16" s="39" t="s">
        <v>824</v>
      </c>
      <c r="B16" s="210">
        <v>20</v>
      </c>
      <c r="C16" s="211" t="s">
        <v>649</v>
      </c>
      <c r="D16" s="212" t="s">
        <v>1524</v>
      </c>
      <c r="E16" s="213" t="s">
        <v>1527</v>
      </c>
      <c r="F16" s="214">
        <v>1191</v>
      </c>
      <c r="G16" s="211" t="s">
        <v>825</v>
      </c>
      <c r="H16" s="212" t="s">
        <v>25</v>
      </c>
      <c r="I16" s="213" t="s">
        <v>1527</v>
      </c>
      <c r="J16" s="211" t="s">
        <v>826</v>
      </c>
      <c r="K16" s="211" t="s">
        <v>44</v>
      </c>
    </row>
    <row r="17" spans="1:11" s="14" customFormat="1" ht="19.5" customHeight="1">
      <c r="A17" s="13" t="s">
        <v>827</v>
      </c>
      <c r="B17" s="215">
        <v>141</v>
      </c>
      <c r="C17" s="216" t="s">
        <v>728</v>
      </c>
      <c r="D17" s="197" t="s">
        <v>1516</v>
      </c>
      <c r="E17" s="26"/>
      <c r="F17" s="217">
        <v>10045</v>
      </c>
      <c r="G17" s="216" t="s">
        <v>828</v>
      </c>
      <c r="H17" s="197" t="s">
        <v>1555</v>
      </c>
      <c r="I17" s="26"/>
      <c r="J17" s="216" t="s">
        <v>487</v>
      </c>
      <c r="K17" s="216" t="s">
        <v>476</v>
      </c>
    </row>
    <row r="18" spans="1:11" s="59" customFormat="1" ht="26.25" customHeight="1">
      <c r="A18" s="39" t="s">
        <v>829</v>
      </c>
      <c r="B18" s="210">
        <v>53</v>
      </c>
      <c r="C18" s="211" t="s">
        <v>802</v>
      </c>
      <c r="D18" s="212" t="s">
        <v>1521</v>
      </c>
      <c r="E18" s="213" t="s">
        <v>1527</v>
      </c>
      <c r="F18" s="214">
        <v>5718</v>
      </c>
      <c r="G18" s="211" t="s">
        <v>828</v>
      </c>
      <c r="H18" s="212" t="s">
        <v>1541</v>
      </c>
      <c r="I18" s="213"/>
      <c r="J18" s="211" t="s">
        <v>589</v>
      </c>
      <c r="K18" s="211" t="s">
        <v>1559</v>
      </c>
    </row>
    <row r="19" spans="1:11" s="59" customFormat="1" ht="19.5" customHeight="1">
      <c r="A19" s="39" t="s">
        <v>830</v>
      </c>
      <c r="B19" s="210">
        <v>263</v>
      </c>
      <c r="C19" s="211" t="s">
        <v>802</v>
      </c>
      <c r="D19" s="212" t="s">
        <v>1599</v>
      </c>
      <c r="E19" s="213" t="s">
        <v>1527</v>
      </c>
      <c r="F19" s="214">
        <v>9902</v>
      </c>
      <c r="G19" s="211" t="s">
        <v>315</v>
      </c>
      <c r="H19" s="212" t="s">
        <v>50</v>
      </c>
      <c r="I19" s="213" t="s">
        <v>1527</v>
      </c>
      <c r="J19" s="211" t="s">
        <v>479</v>
      </c>
      <c r="K19" s="211" t="s">
        <v>344</v>
      </c>
    </row>
    <row r="20" spans="1:11" s="59" customFormat="1" ht="19.5" customHeight="1">
      <c r="A20" s="39" t="s">
        <v>831</v>
      </c>
      <c r="B20" s="210">
        <v>920</v>
      </c>
      <c r="C20" s="211" t="s">
        <v>724</v>
      </c>
      <c r="D20" s="212" t="s">
        <v>1566</v>
      </c>
      <c r="E20" s="213" t="s">
        <v>1527</v>
      </c>
      <c r="F20" s="214">
        <v>42355</v>
      </c>
      <c r="G20" s="211" t="s">
        <v>1595</v>
      </c>
      <c r="H20" s="212" t="s">
        <v>8</v>
      </c>
      <c r="I20" s="213" t="s">
        <v>1527</v>
      </c>
      <c r="J20" s="211" t="s">
        <v>770</v>
      </c>
      <c r="K20" s="211" t="s">
        <v>373</v>
      </c>
    </row>
    <row r="21" spans="1:11" s="14" customFormat="1" ht="33" customHeight="1">
      <c r="A21" s="13" t="s">
        <v>832</v>
      </c>
      <c r="B21" s="215">
        <v>1377</v>
      </c>
      <c r="C21" s="216" t="s">
        <v>718</v>
      </c>
      <c r="D21" s="197" t="s">
        <v>1609</v>
      </c>
      <c r="E21" s="26" t="s">
        <v>1527</v>
      </c>
      <c r="F21" s="217">
        <v>68020</v>
      </c>
      <c r="G21" s="216" t="s">
        <v>741</v>
      </c>
      <c r="H21" s="197" t="s">
        <v>6</v>
      </c>
      <c r="I21" s="26" t="s">
        <v>1527</v>
      </c>
      <c r="J21" s="216" t="s">
        <v>308</v>
      </c>
      <c r="K21" s="216" t="s">
        <v>730</v>
      </c>
    </row>
    <row r="22" spans="1:11" s="14" customFormat="1" ht="8.25" customHeight="1">
      <c r="A22" s="58"/>
      <c r="B22" s="202"/>
      <c r="C22" s="196"/>
      <c r="D22" s="197"/>
      <c r="E22" s="26"/>
      <c r="F22" s="202"/>
      <c r="G22" s="196"/>
      <c r="H22" s="197"/>
      <c r="I22" s="26"/>
      <c r="J22" s="196"/>
      <c r="K22" s="196"/>
    </row>
    <row r="23" ht="8.25" customHeight="1"/>
    <row r="25" ht="8.25">
      <c r="A25" s="1" t="s">
        <v>796</v>
      </c>
    </row>
    <row r="26" ht="8.25">
      <c r="A26" s="1" t="s">
        <v>833</v>
      </c>
    </row>
    <row r="30" spans="1:11" ht="8.25" customHeight="1">
      <c r="A30" s="2"/>
      <c r="B30" s="3"/>
      <c r="C30" s="3"/>
      <c r="D30" s="3"/>
      <c r="E30" s="3"/>
      <c r="F30" s="3"/>
      <c r="G30" s="3"/>
      <c r="H30" s="3"/>
      <c r="I30" s="3"/>
      <c r="J30" s="3"/>
      <c r="K30" s="3"/>
    </row>
    <row r="31" ht="8.25" customHeight="1"/>
    <row r="32" ht="8.25" customHeight="1"/>
    <row r="33" spans="1:11" ht="8.25" customHeight="1">
      <c r="A33" s="56"/>
      <c r="B33" s="3"/>
      <c r="C33" s="3"/>
      <c r="D33" s="3"/>
      <c r="E33" s="3"/>
      <c r="F33" s="3"/>
      <c r="G33" s="3"/>
      <c r="H33" s="3"/>
      <c r="I33" s="3"/>
      <c r="J33" s="3"/>
      <c r="K33" s="3"/>
    </row>
    <row r="34" spans="1:11" ht="8.25" customHeight="1">
      <c r="A34" s="177"/>
      <c r="B34" s="3"/>
      <c r="C34" s="3"/>
      <c r="D34" s="3"/>
      <c r="E34" s="3"/>
      <c r="F34" s="3"/>
      <c r="G34" s="3"/>
      <c r="H34" s="3"/>
      <c r="I34" s="3"/>
      <c r="J34" s="3"/>
      <c r="K34" s="3"/>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9"/>
  <dimension ref="A1:K64"/>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834</v>
      </c>
      <c r="B1" s="3"/>
      <c r="C1" s="3"/>
      <c r="D1" s="3"/>
      <c r="E1" s="3"/>
      <c r="F1" s="3"/>
      <c r="G1" s="3"/>
      <c r="H1" s="3"/>
      <c r="I1" s="3"/>
      <c r="J1" s="3"/>
      <c r="K1" s="3"/>
    </row>
    <row r="2" ht="8.25" customHeight="1"/>
    <row r="3" ht="8.25" customHeight="1"/>
    <row r="4" spans="1:11" ht="8.25" customHeight="1">
      <c r="A4" s="177" t="s">
        <v>835</v>
      </c>
      <c r="B4" s="3"/>
      <c r="C4" s="3"/>
      <c r="D4" s="3"/>
      <c r="E4" s="3"/>
      <c r="F4" s="3"/>
      <c r="G4" s="3"/>
      <c r="H4" s="3"/>
      <c r="I4" s="3"/>
      <c r="J4" s="3"/>
      <c r="K4" s="3"/>
    </row>
    <row r="5" spans="1:11" ht="8.25" customHeight="1">
      <c r="A5" s="177" t="s">
        <v>836</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7" t="s">
        <v>837</v>
      </c>
      <c r="B7" s="360" t="s">
        <v>1510</v>
      </c>
      <c r="C7" s="361"/>
      <c r="D7" s="361"/>
      <c r="E7" s="361"/>
      <c r="F7" s="361"/>
      <c r="G7" s="361"/>
      <c r="H7" s="361"/>
      <c r="I7" s="361"/>
      <c r="J7" s="362"/>
      <c r="K7" s="235" t="s">
        <v>708</v>
      </c>
    </row>
    <row r="8" spans="1:11" ht="13.5" customHeight="1">
      <c r="A8" s="328"/>
      <c r="B8" s="355" t="s">
        <v>951</v>
      </c>
      <c r="C8" s="356"/>
      <c r="D8" s="356"/>
      <c r="E8" s="357"/>
      <c r="F8" s="358" t="s">
        <v>764</v>
      </c>
      <c r="G8" s="356"/>
      <c r="H8" s="356"/>
      <c r="I8" s="357"/>
      <c r="J8" s="335" t="s">
        <v>765</v>
      </c>
      <c r="K8" s="363"/>
    </row>
    <row r="9" spans="1:11" ht="38.25" customHeight="1">
      <c r="A9" s="328"/>
      <c r="B9" s="178" t="s">
        <v>1120</v>
      </c>
      <c r="C9" s="178" t="s">
        <v>952</v>
      </c>
      <c r="D9" s="336" t="s">
        <v>766</v>
      </c>
      <c r="E9" s="337"/>
      <c r="F9" s="209" t="s">
        <v>1120</v>
      </c>
      <c r="G9" s="209" t="s">
        <v>953</v>
      </c>
      <c r="H9" s="336" t="s">
        <v>766</v>
      </c>
      <c r="I9" s="337"/>
      <c r="J9" s="318"/>
      <c r="K9" s="364"/>
    </row>
    <row r="10" spans="1:11" ht="12" customHeight="1">
      <c r="A10" s="329"/>
      <c r="B10" s="11" t="s">
        <v>1280</v>
      </c>
      <c r="C10" s="347" t="s">
        <v>1281</v>
      </c>
      <c r="D10" s="348"/>
      <c r="E10" s="349"/>
      <c r="F10" s="11" t="s">
        <v>1280</v>
      </c>
      <c r="G10" s="347" t="s">
        <v>1281</v>
      </c>
      <c r="H10" s="348"/>
      <c r="I10" s="348"/>
      <c r="J10" s="348"/>
      <c r="K10" s="348"/>
    </row>
    <row r="11" spans="1:11" ht="30" customHeight="1">
      <c r="A11" s="6"/>
      <c r="B11" s="214"/>
      <c r="C11" s="29"/>
      <c r="D11" s="29"/>
      <c r="E11" s="19"/>
      <c r="F11" s="29"/>
      <c r="G11" s="29"/>
      <c r="H11" s="29"/>
      <c r="I11" s="19"/>
      <c r="J11" s="12"/>
      <c r="K11" s="12"/>
    </row>
    <row r="12" spans="1:11" s="59" customFormat="1" ht="9.75" customHeight="1">
      <c r="A12" s="39" t="s">
        <v>1424</v>
      </c>
      <c r="B12" s="214">
        <v>50</v>
      </c>
      <c r="C12" s="211" t="s">
        <v>838</v>
      </c>
      <c r="D12" s="212" t="s">
        <v>1529</v>
      </c>
      <c r="E12" s="213" t="s">
        <v>1527</v>
      </c>
      <c r="F12" s="214">
        <v>4022</v>
      </c>
      <c r="G12" s="211" t="s">
        <v>839</v>
      </c>
      <c r="H12" s="212" t="s">
        <v>1554</v>
      </c>
      <c r="I12" s="213" t="s">
        <v>1527</v>
      </c>
      <c r="J12" s="211" t="s">
        <v>52</v>
      </c>
      <c r="K12" s="211" t="s">
        <v>342</v>
      </c>
    </row>
    <row r="13" spans="1:11" ht="9.75" customHeight="1">
      <c r="A13" s="6"/>
      <c r="B13" s="214"/>
      <c r="C13" s="211"/>
      <c r="D13" s="200"/>
      <c r="F13" s="214"/>
      <c r="G13" s="211"/>
      <c r="H13" s="200"/>
      <c r="J13" s="211"/>
      <c r="K13" s="211"/>
    </row>
    <row r="14" spans="1:11" s="59" customFormat="1" ht="9.75" customHeight="1">
      <c r="A14" s="39" t="s">
        <v>1425</v>
      </c>
      <c r="B14" s="214">
        <v>20</v>
      </c>
      <c r="C14" s="211" t="s">
        <v>755</v>
      </c>
      <c r="D14" s="212" t="s">
        <v>1524</v>
      </c>
      <c r="E14" s="213" t="s">
        <v>1527</v>
      </c>
      <c r="F14" s="214">
        <v>1617</v>
      </c>
      <c r="G14" s="211" t="s">
        <v>728</v>
      </c>
      <c r="H14" s="212" t="s">
        <v>28</v>
      </c>
      <c r="I14" s="213" t="s">
        <v>1527</v>
      </c>
      <c r="J14" s="211" t="s">
        <v>121</v>
      </c>
      <c r="K14" s="211" t="s">
        <v>261</v>
      </c>
    </row>
    <row r="15" spans="1:11" ht="9.75" customHeight="1">
      <c r="A15" s="6"/>
      <c r="B15" s="214"/>
      <c r="C15" s="211"/>
      <c r="D15" s="200"/>
      <c r="F15" s="214"/>
      <c r="G15" s="211"/>
      <c r="H15" s="200"/>
      <c r="J15" s="211"/>
      <c r="K15" s="211"/>
    </row>
    <row r="16" spans="1:11" s="59" customFormat="1" ht="9.75" customHeight="1">
      <c r="A16" s="39" t="s">
        <v>1426</v>
      </c>
      <c r="B16" s="214">
        <v>23</v>
      </c>
      <c r="C16" s="211" t="s">
        <v>178</v>
      </c>
      <c r="D16" s="212" t="s">
        <v>65</v>
      </c>
      <c r="E16" s="213" t="s">
        <v>1527</v>
      </c>
      <c r="F16" s="214">
        <v>2162</v>
      </c>
      <c r="G16" s="211" t="s">
        <v>840</v>
      </c>
      <c r="H16" s="212" t="s">
        <v>1554</v>
      </c>
      <c r="I16" s="213" t="s">
        <v>1527</v>
      </c>
      <c r="J16" s="211" t="s">
        <v>61</v>
      </c>
      <c r="K16" s="211" t="s">
        <v>157</v>
      </c>
    </row>
    <row r="17" spans="1:11" ht="9.75" customHeight="1">
      <c r="A17" s="6"/>
      <c r="B17" s="214"/>
      <c r="C17" s="211"/>
      <c r="D17" s="200"/>
      <c r="F17" s="214"/>
      <c r="G17" s="211"/>
      <c r="H17" s="200"/>
      <c r="J17" s="211"/>
      <c r="K17" s="211"/>
    </row>
    <row r="18" spans="1:11" s="59" customFormat="1" ht="9.75" customHeight="1">
      <c r="A18" s="39" t="s">
        <v>1427</v>
      </c>
      <c r="B18" s="214">
        <v>20</v>
      </c>
      <c r="C18" s="211" t="s">
        <v>755</v>
      </c>
      <c r="D18" s="212" t="s">
        <v>1524</v>
      </c>
      <c r="E18" s="213" t="s">
        <v>1527</v>
      </c>
      <c r="F18" s="214">
        <v>1544</v>
      </c>
      <c r="G18" s="211" t="s">
        <v>665</v>
      </c>
      <c r="H18" s="212" t="s">
        <v>94</v>
      </c>
      <c r="I18" s="213"/>
      <c r="J18" s="211" t="s">
        <v>531</v>
      </c>
      <c r="K18" s="211" t="s">
        <v>841</v>
      </c>
    </row>
    <row r="19" spans="1:11" ht="9.75" customHeight="1">
      <c r="A19" s="6"/>
      <c r="B19" s="214"/>
      <c r="C19" s="211"/>
      <c r="D19" s="200"/>
      <c r="F19" s="214"/>
      <c r="G19" s="211"/>
      <c r="H19" s="200"/>
      <c r="J19" s="211"/>
      <c r="K19" s="211"/>
    </row>
    <row r="20" spans="1:11" s="213" customFormat="1" ht="9.75" customHeight="1">
      <c r="A20" s="39" t="s">
        <v>1428</v>
      </c>
      <c r="B20" s="214">
        <v>37</v>
      </c>
      <c r="C20" s="211" t="s">
        <v>725</v>
      </c>
      <c r="D20" s="212" t="s">
        <v>1604</v>
      </c>
      <c r="E20" s="213" t="s">
        <v>1527</v>
      </c>
      <c r="F20" s="214">
        <v>3408</v>
      </c>
      <c r="G20" s="211" t="s">
        <v>804</v>
      </c>
      <c r="H20" s="212" t="s">
        <v>32</v>
      </c>
      <c r="J20" s="211" t="s">
        <v>360</v>
      </c>
      <c r="K20" s="211" t="s">
        <v>1546</v>
      </c>
    </row>
    <row r="21" spans="1:11" ht="9.75" customHeight="1">
      <c r="A21" s="6"/>
      <c r="B21" s="214"/>
      <c r="C21" s="211"/>
      <c r="D21" s="200"/>
      <c r="F21" s="214"/>
      <c r="G21" s="211"/>
      <c r="H21" s="200"/>
      <c r="J21" s="211"/>
      <c r="K21" s="211"/>
    </row>
    <row r="22" spans="1:11" s="213" customFormat="1" ht="9.75" customHeight="1">
      <c r="A22" s="39" t="s">
        <v>1433</v>
      </c>
      <c r="B22" s="214">
        <v>33</v>
      </c>
      <c r="C22" s="211" t="s">
        <v>236</v>
      </c>
      <c r="D22" s="212" t="s">
        <v>1549</v>
      </c>
      <c r="F22" s="214">
        <v>2043</v>
      </c>
      <c r="G22" s="211" t="s">
        <v>801</v>
      </c>
      <c r="H22" s="212" t="s">
        <v>159</v>
      </c>
      <c r="J22" s="211" t="s">
        <v>441</v>
      </c>
      <c r="K22" s="211" t="s">
        <v>54</v>
      </c>
    </row>
    <row r="23" spans="1:11" ht="30" customHeight="1">
      <c r="A23" s="6"/>
      <c r="B23" s="214"/>
      <c r="C23" s="211"/>
      <c r="D23" s="200"/>
      <c r="F23" s="214"/>
      <c r="G23" s="211"/>
      <c r="H23" s="200"/>
      <c r="J23" s="211"/>
      <c r="K23" s="211"/>
    </row>
    <row r="24" spans="1:11" s="213" customFormat="1" ht="8.25">
      <c r="A24" s="39" t="s">
        <v>1434</v>
      </c>
      <c r="B24" s="214">
        <v>60</v>
      </c>
      <c r="C24" s="211" t="s">
        <v>468</v>
      </c>
      <c r="D24" s="212" t="s">
        <v>1566</v>
      </c>
      <c r="E24" s="213" t="s">
        <v>1527</v>
      </c>
      <c r="F24" s="214">
        <v>2035</v>
      </c>
      <c r="G24" s="211" t="s">
        <v>774</v>
      </c>
      <c r="H24" s="212" t="s">
        <v>1592</v>
      </c>
      <c r="I24" s="213" t="s">
        <v>1527</v>
      </c>
      <c r="J24" s="211" t="s">
        <v>457</v>
      </c>
      <c r="K24" s="211" t="s">
        <v>581</v>
      </c>
    </row>
    <row r="25" spans="1:11" ht="8.25">
      <c r="A25" s="6"/>
      <c r="B25" s="214"/>
      <c r="C25" s="211"/>
      <c r="D25" s="200"/>
      <c r="F25" s="214"/>
      <c r="G25" s="211"/>
      <c r="H25" s="200"/>
      <c r="J25" s="211"/>
      <c r="K25" s="211"/>
    </row>
    <row r="26" spans="1:11" s="213" customFormat="1" ht="8.25">
      <c r="A26" s="39" t="s">
        <v>1435</v>
      </c>
      <c r="B26" s="214">
        <v>39</v>
      </c>
      <c r="C26" s="211" t="s">
        <v>178</v>
      </c>
      <c r="D26" s="212" t="s">
        <v>274</v>
      </c>
      <c r="F26" s="214">
        <v>1961</v>
      </c>
      <c r="G26" s="211" t="s">
        <v>255</v>
      </c>
      <c r="H26" s="212" t="s">
        <v>1562</v>
      </c>
      <c r="J26" s="211" t="s">
        <v>334</v>
      </c>
      <c r="K26" s="211" t="s">
        <v>462</v>
      </c>
    </row>
    <row r="27" spans="1:11" ht="8.25" customHeight="1">
      <c r="A27" s="6"/>
      <c r="B27" s="214"/>
      <c r="C27" s="211"/>
      <c r="D27" s="200"/>
      <c r="F27" s="214"/>
      <c r="G27" s="211"/>
      <c r="H27" s="200"/>
      <c r="J27" s="211"/>
      <c r="K27" s="211"/>
    </row>
    <row r="28" spans="1:11" s="213" customFormat="1" ht="8.25" customHeight="1">
      <c r="A28" s="39" t="s">
        <v>1436</v>
      </c>
      <c r="B28" s="214">
        <v>93</v>
      </c>
      <c r="C28" s="211" t="s">
        <v>782</v>
      </c>
      <c r="D28" s="212" t="s">
        <v>1584</v>
      </c>
      <c r="E28" s="213" t="s">
        <v>1527</v>
      </c>
      <c r="F28" s="214">
        <v>3997</v>
      </c>
      <c r="G28" s="211" t="s">
        <v>784</v>
      </c>
      <c r="H28" s="212" t="s">
        <v>1554</v>
      </c>
      <c r="I28" s="213" t="s">
        <v>1527</v>
      </c>
      <c r="J28" s="211" t="s">
        <v>590</v>
      </c>
      <c r="K28" s="211" t="s">
        <v>842</v>
      </c>
    </row>
    <row r="29" spans="1:11" ht="8.25" customHeight="1">
      <c r="A29" s="6"/>
      <c r="B29" s="214"/>
      <c r="C29" s="211"/>
      <c r="D29" s="200"/>
      <c r="F29" s="214"/>
      <c r="G29" s="211"/>
      <c r="H29" s="200"/>
      <c r="J29" s="211"/>
      <c r="K29" s="211"/>
    </row>
    <row r="30" spans="1:11" s="213" customFormat="1" ht="8.25" customHeight="1">
      <c r="A30" s="39" t="s">
        <v>1437</v>
      </c>
      <c r="B30" s="214">
        <v>41</v>
      </c>
      <c r="C30" s="211" t="s">
        <v>783</v>
      </c>
      <c r="D30" s="212" t="s">
        <v>101</v>
      </c>
      <c r="E30" s="213" t="s">
        <v>1527</v>
      </c>
      <c r="F30" s="214">
        <v>1855</v>
      </c>
      <c r="G30" s="211" t="s">
        <v>1595</v>
      </c>
      <c r="H30" s="212" t="s">
        <v>17</v>
      </c>
      <c r="I30" s="213" t="s">
        <v>1527</v>
      </c>
      <c r="J30" s="211" t="s">
        <v>843</v>
      </c>
      <c r="K30" s="211" t="s">
        <v>572</v>
      </c>
    </row>
    <row r="31" spans="1:11" ht="8.25" customHeight="1">
      <c r="A31" s="6"/>
      <c r="B31" s="214"/>
      <c r="C31" s="211"/>
      <c r="D31" s="200"/>
      <c r="F31" s="214"/>
      <c r="G31" s="211"/>
      <c r="H31" s="200"/>
      <c r="J31" s="211"/>
      <c r="K31" s="211"/>
    </row>
    <row r="32" spans="1:11" s="213" customFormat="1" ht="8.25">
      <c r="A32" s="39" t="s">
        <v>1438</v>
      </c>
      <c r="B32" s="214">
        <v>43</v>
      </c>
      <c r="C32" s="211" t="s">
        <v>178</v>
      </c>
      <c r="D32" s="212" t="s">
        <v>1548</v>
      </c>
      <c r="F32" s="214">
        <v>2364</v>
      </c>
      <c r="G32" s="211" t="s">
        <v>810</v>
      </c>
      <c r="H32" s="212" t="s">
        <v>84</v>
      </c>
      <c r="I32" s="213" t="s">
        <v>1527</v>
      </c>
      <c r="J32" s="211" t="s">
        <v>272</v>
      </c>
      <c r="K32" s="211" t="s">
        <v>157</v>
      </c>
    </row>
    <row r="33" spans="1:11" ht="8.25">
      <c r="A33" s="6"/>
      <c r="B33" s="214"/>
      <c r="C33" s="211"/>
      <c r="D33" s="200"/>
      <c r="F33" s="214"/>
      <c r="G33" s="211"/>
      <c r="H33" s="200"/>
      <c r="J33" s="211"/>
      <c r="K33" s="211"/>
    </row>
    <row r="34" spans="1:11" s="213" customFormat="1" ht="8.25">
      <c r="A34" s="39" t="s">
        <v>1439</v>
      </c>
      <c r="B34" s="214">
        <v>142</v>
      </c>
      <c r="C34" s="211" t="s">
        <v>774</v>
      </c>
      <c r="D34" s="212" t="s">
        <v>9</v>
      </c>
      <c r="F34" s="214">
        <v>6647</v>
      </c>
      <c r="G34" s="211" t="s">
        <v>802</v>
      </c>
      <c r="H34" s="212" t="s">
        <v>1529</v>
      </c>
      <c r="J34" s="211" t="s">
        <v>424</v>
      </c>
      <c r="K34" s="211" t="s">
        <v>391</v>
      </c>
    </row>
    <row r="35" spans="1:11" ht="30" customHeight="1">
      <c r="A35" s="6"/>
      <c r="B35" s="214"/>
      <c r="C35" s="211"/>
      <c r="D35" s="200"/>
      <c r="F35" s="214"/>
      <c r="G35" s="211"/>
      <c r="H35" s="200"/>
      <c r="J35" s="211"/>
      <c r="K35" s="211"/>
    </row>
    <row r="36" spans="1:11" s="213" customFormat="1" ht="8.25">
      <c r="A36" s="39" t="s">
        <v>1442</v>
      </c>
      <c r="B36" s="214">
        <v>116</v>
      </c>
      <c r="C36" s="211" t="s">
        <v>380</v>
      </c>
      <c r="D36" s="212" t="s">
        <v>1613</v>
      </c>
      <c r="E36" s="213" t="s">
        <v>1527</v>
      </c>
      <c r="F36" s="214">
        <v>6689</v>
      </c>
      <c r="G36" s="211" t="s">
        <v>780</v>
      </c>
      <c r="H36" s="212" t="s">
        <v>26</v>
      </c>
      <c r="I36" s="213" t="s">
        <v>1527</v>
      </c>
      <c r="J36" s="211" t="s">
        <v>844</v>
      </c>
      <c r="K36" s="211" t="s">
        <v>536</v>
      </c>
    </row>
    <row r="37" spans="1:11" ht="8.25">
      <c r="A37" s="6"/>
      <c r="B37" s="214"/>
      <c r="C37" s="211"/>
      <c r="D37" s="200"/>
      <c r="F37" s="214"/>
      <c r="G37" s="211"/>
      <c r="H37" s="200"/>
      <c r="J37" s="211"/>
      <c r="K37" s="211"/>
    </row>
    <row r="38" spans="1:11" s="213" customFormat="1" ht="8.25">
      <c r="A38" s="39" t="s">
        <v>1443</v>
      </c>
      <c r="B38" s="214">
        <v>25</v>
      </c>
      <c r="C38" s="211" t="s">
        <v>178</v>
      </c>
      <c r="D38" s="212" t="s">
        <v>9</v>
      </c>
      <c r="F38" s="214">
        <v>964</v>
      </c>
      <c r="G38" s="211" t="s">
        <v>845</v>
      </c>
      <c r="H38" s="212" t="s">
        <v>9</v>
      </c>
      <c r="J38" s="211" t="s">
        <v>683</v>
      </c>
      <c r="K38" s="211" t="s">
        <v>396</v>
      </c>
    </row>
    <row r="39" spans="1:11" ht="8.25">
      <c r="A39" s="6"/>
      <c r="B39" s="214"/>
      <c r="C39" s="211"/>
      <c r="D39" s="200"/>
      <c r="F39" s="214"/>
      <c r="G39" s="211"/>
      <c r="H39" s="200"/>
      <c r="J39" s="211"/>
      <c r="K39" s="211"/>
    </row>
    <row r="40" spans="1:11" s="213" customFormat="1" ht="8.25">
      <c r="A40" s="39" t="s">
        <v>1444</v>
      </c>
      <c r="B40" s="214">
        <v>79</v>
      </c>
      <c r="C40" s="211" t="s">
        <v>726</v>
      </c>
      <c r="D40" s="212" t="s">
        <v>1524</v>
      </c>
      <c r="E40" s="213" t="s">
        <v>1527</v>
      </c>
      <c r="F40" s="214">
        <v>3573</v>
      </c>
      <c r="G40" s="211" t="s">
        <v>624</v>
      </c>
      <c r="H40" s="212" t="s">
        <v>1577</v>
      </c>
      <c r="I40" s="213" t="s">
        <v>1527</v>
      </c>
      <c r="J40" s="211" t="s">
        <v>224</v>
      </c>
      <c r="K40" s="211" t="s">
        <v>1559</v>
      </c>
    </row>
    <row r="41" spans="1:11" ht="8.25">
      <c r="A41" s="6"/>
      <c r="B41" s="214"/>
      <c r="C41" s="211"/>
      <c r="D41" s="200"/>
      <c r="F41" s="214"/>
      <c r="G41" s="211"/>
      <c r="H41" s="200"/>
      <c r="J41" s="211"/>
      <c r="K41" s="211"/>
    </row>
    <row r="42" spans="1:11" s="213" customFormat="1" ht="8.25">
      <c r="A42" s="39" t="s">
        <v>1445</v>
      </c>
      <c r="B42" s="214">
        <v>108</v>
      </c>
      <c r="C42" s="211" t="s">
        <v>773</v>
      </c>
      <c r="D42" s="212" t="s">
        <v>1561</v>
      </c>
      <c r="F42" s="214">
        <v>3863</v>
      </c>
      <c r="G42" s="211" t="s">
        <v>773</v>
      </c>
      <c r="H42" s="212" t="s">
        <v>1551</v>
      </c>
      <c r="J42" s="211" t="s">
        <v>513</v>
      </c>
      <c r="K42" s="211" t="s">
        <v>377</v>
      </c>
    </row>
    <row r="43" spans="1:11" ht="8.25">
      <c r="A43" s="6"/>
      <c r="B43" s="214"/>
      <c r="C43" s="211"/>
      <c r="D43" s="200"/>
      <c r="F43" s="214"/>
      <c r="G43" s="211"/>
      <c r="H43" s="200"/>
      <c r="J43" s="211"/>
      <c r="K43" s="211"/>
    </row>
    <row r="44" spans="1:11" s="213" customFormat="1" ht="8.25">
      <c r="A44" s="39" t="s">
        <v>1446</v>
      </c>
      <c r="B44" s="214">
        <v>57</v>
      </c>
      <c r="C44" s="211" t="s">
        <v>741</v>
      </c>
      <c r="D44" s="212" t="s">
        <v>9</v>
      </c>
      <c r="F44" s="214">
        <v>3192</v>
      </c>
      <c r="G44" s="211" t="s">
        <v>632</v>
      </c>
      <c r="H44" s="212" t="s">
        <v>32</v>
      </c>
      <c r="I44" s="213" t="s">
        <v>1527</v>
      </c>
      <c r="J44" s="211" t="s">
        <v>618</v>
      </c>
      <c r="K44" s="211" t="s">
        <v>12</v>
      </c>
    </row>
    <row r="45" spans="1:11" ht="8.25">
      <c r="A45" s="6"/>
      <c r="B45" s="214"/>
      <c r="C45" s="211"/>
      <c r="D45" s="200"/>
      <c r="F45" s="214"/>
      <c r="G45" s="211"/>
      <c r="H45" s="200"/>
      <c r="J45" s="211"/>
      <c r="K45" s="211"/>
    </row>
    <row r="46" spans="1:11" s="213" customFormat="1" ht="8.25">
      <c r="A46" s="39" t="s">
        <v>1447</v>
      </c>
      <c r="B46" s="214">
        <v>54</v>
      </c>
      <c r="C46" s="211" t="s">
        <v>227</v>
      </c>
      <c r="D46" s="212" t="s">
        <v>9</v>
      </c>
      <c r="F46" s="214">
        <v>1664</v>
      </c>
      <c r="G46" s="211" t="s">
        <v>846</v>
      </c>
      <c r="H46" s="212" t="s">
        <v>1541</v>
      </c>
      <c r="J46" s="211" t="s">
        <v>186</v>
      </c>
      <c r="K46" s="211" t="s">
        <v>148</v>
      </c>
    </row>
    <row r="47" spans="1:11" ht="30" customHeight="1">
      <c r="A47" s="6"/>
      <c r="B47" s="214"/>
      <c r="C47" s="211"/>
      <c r="D47" s="200"/>
      <c r="F47" s="214"/>
      <c r="G47" s="211"/>
      <c r="H47" s="200"/>
      <c r="J47" s="211"/>
      <c r="K47" s="211"/>
    </row>
    <row r="48" spans="1:11" s="213" customFormat="1" ht="8.25">
      <c r="A48" s="39" t="s">
        <v>1384</v>
      </c>
      <c r="B48" s="214">
        <v>129</v>
      </c>
      <c r="C48" s="211" t="s">
        <v>847</v>
      </c>
      <c r="D48" s="212" t="s">
        <v>1552</v>
      </c>
      <c r="E48" s="213" t="s">
        <v>1527</v>
      </c>
      <c r="F48" s="214">
        <v>5578</v>
      </c>
      <c r="G48" s="211" t="s">
        <v>847</v>
      </c>
      <c r="H48" s="212" t="s">
        <v>65</v>
      </c>
      <c r="I48" s="213" t="s">
        <v>1527</v>
      </c>
      <c r="J48" s="211" t="s">
        <v>627</v>
      </c>
      <c r="K48" s="211" t="s">
        <v>364</v>
      </c>
    </row>
    <row r="49" spans="1:11" ht="8.25">
      <c r="A49" s="6"/>
      <c r="B49" s="214"/>
      <c r="C49" s="211"/>
      <c r="D49" s="200"/>
      <c r="F49" s="214"/>
      <c r="G49" s="211"/>
      <c r="H49" s="200"/>
      <c r="J49" s="211"/>
      <c r="K49" s="211"/>
    </row>
    <row r="50" spans="1:11" s="213" customFormat="1" ht="8.25">
      <c r="A50" s="39" t="s">
        <v>1385</v>
      </c>
      <c r="B50" s="214">
        <v>49</v>
      </c>
      <c r="C50" s="211" t="s">
        <v>720</v>
      </c>
      <c r="D50" s="212" t="s">
        <v>39</v>
      </c>
      <c r="E50" s="213" t="s">
        <v>1527</v>
      </c>
      <c r="F50" s="214">
        <v>2180</v>
      </c>
      <c r="G50" s="211" t="s">
        <v>838</v>
      </c>
      <c r="H50" s="212" t="s">
        <v>1592</v>
      </c>
      <c r="I50" s="213" t="s">
        <v>1527</v>
      </c>
      <c r="J50" s="211" t="s">
        <v>169</v>
      </c>
      <c r="K50" s="211" t="s">
        <v>617</v>
      </c>
    </row>
    <row r="51" spans="1:11" ht="8.25">
      <c r="A51" s="6"/>
      <c r="B51" s="214"/>
      <c r="C51" s="211"/>
      <c r="D51" s="200"/>
      <c r="F51" s="214"/>
      <c r="G51" s="211"/>
      <c r="H51" s="200"/>
      <c r="J51" s="211"/>
      <c r="K51" s="211"/>
    </row>
    <row r="52" spans="1:11" s="213" customFormat="1" ht="8.25">
      <c r="A52" s="39" t="s">
        <v>1386</v>
      </c>
      <c r="B52" s="214">
        <v>79</v>
      </c>
      <c r="C52" s="211" t="s">
        <v>755</v>
      </c>
      <c r="D52" s="212" t="s">
        <v>28</v>
      </c>
      <c r="E52" s="213" t="s">
        <v>1527</v>
      </c>
      <c r="F52" s="214">
        <v>3144</v>
      </c>
      <c r="G52" s="211" t="s">
        <v>684</v>
      </c>
      <c r="H52" s="212" t="s">
        <v>1604</v>
      </c>
      <c r="I52" s="213" t="s">
        <v>1527</v>
      </c>
      <c r="J52" s="211" t="s">
        <v>95</v>
      </c>
      <c r="K52" s="211" t="s">
        <v>848</v>
      </c>
    </row>
    <row r="53" spans="1:11" ht="8.25">
      <c r="A53" s="6"/>
      <c r="B53" s="214"/>
      <c r="C53" s="211"/>
      <c r="D53" s="200"/>
      <c r="F53" s="214"/>
      <c r="G53" s="211"/>
      <c r="H53" s="200"/>
      <c r="J53" s="211"/>
      <c r="K53" s="211"/>
    </row>
    <row r="54" spans="1:11" s="213" customFormat="1" ht="8.25">
      <c r="A54" s="39" t="s">
        <v>1387</v>
      </c>
      <c r="B54" s="214">
        <v>51</v>
      </c>
      <c r="C54" s="211" t="s">
        <v>332</v>
      </c>
      <c r="D54" s="212" t="s">
        <v>1517</v>
      </c>
      <c r="E54" s="213" t="s">
        <v>1527</v>
      </c>
      <c r="F54" s="214">
        <v>2167</v>
      </c>
      <c r="G54" s="211" t="s">
        <v>112</v>
      </c>
      <c r="H54" s="212" t="s">
        <v>23</v>
      </c>
      <c r="J54" s="211" t="s">
        <v>573</v>
      </c>
      <c r="K54" s="211" t="s">
        <v>82</v>
      </c>
    </row>
    <row r="55" spans="1:11" ht="8.25">
      <c r="A55" s="6"/>
      <c r="B55" s="214"/>
      <c r="C55" s="211"/>
      <c r="D55" s="200"/>
      <c r="F55" s="214"/>
      <c r="G55" s="211"/>
      <c r="H55" s="200"/>
      <c r="J55" s="211"/>
      <c r="K55" s="211"/>
    </row>
    <row r="56" spans="1:11" s="213" customFormat="1" ht="8.25">
      <c r="A56" s="39" t="s">
        <v>1388</v>
      </c>
      <c r="B56" s="214">
        <v>29</v>
      </c>
      <c r="C56" s="211" t="s">
        <v>716</v>
      </c>
      <c r="D56" s="212" t="s">
        <v>1549</v>
      </c>
      <c r="E56" s="213" t="s">
        <v>1527</v>
      </c>
      <c r="F56" s="214">
        <v>1351</v>
      </c>
      <c r="G56" s="211" t="s">
        <v>236</v>
      </c>
      <c r="H56" s="212" t="s">
        <v>1612</v>
      </c>
      <c r="J56" s="211" t="s">
        <v>534</v>
      </c>
      <c r="K56" s="211" t="s">
        <v>278</v>
      </c>
    </row>
    <row r="57" spans="1:11" ht="8.25">
      <c r="A57" s="6"/>
      <c r="B57" s="214"/>
      <c r="C57" s="211"/>
      <c r="D57" s="200"/>
      <c r="F57" s="214"/>
      <c r="G57" s="211"/>
      <c r="H57" s="200"/>
      <c r="J57" s="211"/>
      <c r="K57" s="211"/>
    </row>
    <row r="58" spans="1:11" ht="8.25">
      <c r="A58" s="6"/>
      <c r="B58" s="214"/>
      <c r="C58" s="211"/>
      <c r="D58" s="200"/>
      <c r="F58" s="214"/>
      <c r="G58" s="211"/>
      <c r="H58" s="200"/>
      <c r="J58" s="211"/>
      <c r="K58" s="211"/>
    </row>
    <row r="59" spans="1:11" s="26" customFormat="1" ht="8.25">
      <c r="A59" s="13" t="s">
        <v>1389</v>
      </c>
      <c r="B59" s="217">
        <v>1377</v>
      </c>
      <c r="C59" s="216" t="s">
        <v>718</v>
      </c>
      <c r="D59" s="197" t="s">
        <v>1609</v>
      </c>
      <c r="E59" s="26" t="s">
        <v>1527</v>
      </c>
      <c r="F59" s="217">
        <v>68020</v>
      </c>
      <c r="G59" s="216" t="s">
        <v>741</v>
      </c>
      <c r="H59" s="197" t="s">
        <v>6</v>
      </c>
      <c r="I59" s="26" t="s">
        <v>1527</v>
      </c>
      <c r="J59" s="216" t="s">
        <v>308</v>
      </c>
      <c r="K59" s="216" t="s">
        <v>730</v>
      </c>
    </row>
    <row r="60" spans="1:11" s="26" customFormat="1" ht="8.25" customHeight="1">
      <c r="A60" s="58"/>
      <c r="B60" s="202"/>
      <c r="C60" s="196"/>
      <c r="D60" s="197"/>
      <c r="F60" s="202"/>
      <c r="G60" s="196"/>
      <c r="H60" s="197"/>
      <c r="J60" s="196"/>
      <c r="K60" s="196"/>
    </row>
    <row r="61" ht="8.25" customHeight="1"/>
    <row r="63" ht="8.25">
      <c r="A63" s="1" t="s">
        <v>796</v>
      </c>
    </row>
    <row r="64" ht="8.25">
      <c r="A64" s="1" t="s">
        <v>833</v>
      </c>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40"/>
  <dimension ref="A1:O272"/>
  <sheetViews>
    <sheetView showGridLines="0" workbookViewId="0" topLeftCell="A1">
      <selection activeCell="A222" sqref="A222:IV272"/>
    </sheetView>
  </sheetViews>
  <sheetFormatPr defaultColWidth="11.421875" defaultRowHeight="12.75"/>
  <cols>
    <col min="1" max="1" width="19.710937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849</v>
      </c>
      <c r="B1" s="3"/>
      <c r="C1" s="3"/>
      <c r="D1" s="3"/>
      <c r="E1" s="3"/>
      <c r="F1" s="3"/>
      <c r="G1" s="3"/>
      <c r="H1" s="3"/>
      <c r="I1" s="3"/>
      <c r="J1" s="3"/>
      <c r="K1" s="3"/>
    </row>
    <row r="2" ht="8.25" customHeight="1"/>
    <row r="3" ht="8.25" customHeight="1"/>
    <row r="4" spans="1:11" ht="8.25" customHeight="1">
      <c r="A4" s="177" t="s">
        <v>850</v>
      </c>
      <c r="B4" s="3"/>
      <c r="C4" s="3"/>
      <c r="D4" s="3"/>
      <c r="E4" s="3"/>
      <c r="F4" s="3"/>
      <c r="G4" s="3"/>
      <c r="H4" s="3"/>
      <c r="I4" s="3"/>
      <c r="J4" s="3"/>
      <c r="K4" s="3"/>
    </row>
    <row r="5" spans="1:11" ht="8.25" customHeight="1">
      <c r="A5" s="177" t="s">
        <v>851</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7" t="s">
        <v>852</v>
      </c>
      <c r="B7" s="360" t="s">
        <v>1510</v>
      </c>
      <c r="C7" s="361"/>
      <c r="D7" s="361"/>
      <c r="E7" s="361"/>
      <c r="F7" s="361"/>
      <c r="G7" s="361"/>
      <c r="H7" s="361"/>
      <c r="I7" s="361"/>
      <c r="J7" s="362"/>
      <c r="K7" s="208" t="s">
        <v>708</v>
      </c>
    </row>
    <row r="8" spans="1:11" ht="13.5" customHeight="1">
      <c r="A8" s="328"/>
      <c r="B8" s="355" t="s">
        <v>951</v>
      </c>
      <c r="C8" s="356"/>
      <c r="D8" s="356"/>
      <c r="E8" s="357"/>
      <c r="F8" s="358" t="s">
        <v>764</v>
      </c>
      <c r="G8" s="356"/>
      <c r="H8" s="356"/>
      <c r="I8" s="357"/>
      <c r="J8" s="335" t="s">
        <v>765</v>
      </c>
      <c r="K8" s="363"/>
    </row>
    <row r="9" spans="1:11" ht="38.25" customHeight="1">
      <c r="A9" s="328"/>
      <c r="B9" s="178" t="s">
        <v>1120</v>
      </c>
      <c r="C9" s="178" t="s">
        <v>952</v>
      </c>
      <c r="D9" s="336" t="s">
        <v>766</v>
      </c>
      <c r="E9" s="337"/>
      <c r="F9" s="209" t="s">
        <v>1120</v>
      </c>
      <c r="G9" s="209" t="s">
        <v>953</v>
      </c>
      <c r="H9" s="336" t="s">
        <v>766</v>
      </c>
      <c r="I9" s="337"/>
      <c r="J9" s="318"/>
      <c r="K9" s="364"/>
    </row>
    <row r="10" spans="1:11" ht="12" customHeight="1">
      <c r="A10" s="329"/>
      <c r="B10" s="11" t="s">
        <v>1280</v>
      </c>
      <c r="C10" s="347" t="s">
        <v>1281</v>
      </c>
      <c r="D10" s="348"/>
      <c r="E10" s="349"/>
      <c r="F10" s="11" t="s">
        <v>1280</v>
      </c>
      <c r="G10" s="347" t="s">
        <v>1281</v>
      </c>
      <c r="H10" s="348"/>
      <c r="I10" s="348"/>
      <c r="J10" s="348"/>
      <c r="K10" s="348"/>
    </row>
    <row r="11" spans="1:15" s="64" customFormat="1" ht="30" customHeight="1">
      <c r="A11" s="68" t="s">
        <v>1424</v>
      </c>
      <c r="B11" s="87"/>
      <c r="C11" s="87"/>
      <c r="D11" s="80"/>
      <c r="E11" s="7"/>
      <c r="F11" s="7"/>
      <c r="G11" s="80"/>
      <c r="H11" s="7"/>
      <c r="I11" s="7"/>
      <c r="J11" s="7"/>
      <c r="K11" s="80"/>
      <c r="L11" s="7"/>
      <c r="M11" s="7"/>
      <c r="N11" s="80"/>
      <c r="O11" s="7"/>
    </row>
    <row r="12" spans="1:15" s="46" customFormat="1" ht="8.25" customHeight="1">
      <c r="A12" s="44" t="s">
        <v>1152</v>
      </c>
      <c r="B12" s="225">
        <v>46</v>
      </c>
      <c r="C12" s="226" t="s">
        <v>853</v>
      </c>
      <c r="D12" s="185" t="s">
        <v>9</v>
      </c>
      <c r="E12" s="16"/>
      <c r="F12" s="225">
        <v>3649</v>
      </c>
      <c r="G12" s="226" t="s">
        <v>854</v>
      </c>
      <c r="H12" s="185" t="s">
        <v>1538</v>
      </c>
      <c r="I12" s="16"/>
      <c r="J12" s="226" t="s">
        <v>191</v>
      </c>
      <c r="K12" s="226" t="s">
        <v>730</v>
      </c>
      <c r="L12" s="45"/>
      <c r="M12" s="49"/>
      <c r="N12" s="16"/>
      <c r="O12" s="101"/>
    </row>
    <row r="13" spans="1:15" s="55" customFormat="1" ht="9.75" customHeight="1">
      <c r="A13" s="62" t="s">
        <v>1392</v>
      </c>
      <c r="B13" s="222"/>
      <c r="C13" s="228"/>
      <c r="D13" s="43"/>
      <c r="E13" s="45"/>
      <c r="F13" s="225"/>
      <c r="G13" s="223"/>
      <c r="H13" s="101"/>
      <c r="I13" s="45"/>
      <c r="J13" s="223"/>
      <c r="K13" s="223"/>
      <c r="L13" s="45"/>
      <c r="M13" s="49"/>
      <c r="N13" s="43"/>
      <c r="O13" s="101"/>
    </row>
    <row r="14" spans="1:15" s="108" customFormat="1" ht="8.25" customHeight="1">
      <c r="A14" s="106" t="s">
        <v>1376</v>
      </c>
      <c r="B14" s="222">
        <v>22</v>
      </c>
      <c r="C14" s="223" t="s">
        <v>178</v>
      </c>
      <c r="D14" s="182" t="s">
        <v>5</v>
      </c>
      <c r="E14" s="43" t="s">
        <v>1527</v>
      </c>
      <c r="F14" s="222">
        <v>2815</v>
      </c>
      <c r="G14" s="223" t="s">
        <v>840</v>
      </c>
      <c r="H14" s="182" t="s">
        <v>94</v>
      </c>
      <c r="I14" s="43" t="s">
        <v>1527</v>
      </c>
      <c r="J14" s="223" t="s">
        <v>145</v>
      </c>
      <c r="K14" s="223" t="s">
        <v>37</v>
      </c>
      <c r="L14" s="42"/>
      <c r="M14" s="43"/>
      <c r="N14" s="43"/>
      <c r="O14" s="43"/>
    </row>
    <row r="15" spans="1:15" s="108" customFormat="1" ht="8.25" customHeight="1">
      <c r="A15" s="106" t="s">
        <v>1393</v>
      </c>
      <c r="B15" s="222">
        <v>10</v>
      </c>
      <c r="C15" s="223" t="s">
        <v>780</v>
      </c>
      <c r="D15" s="182" t="s">
        <v>9</v>
      </c>
      <c r="E15" s="43"/>
      <c r="F15" s="222">
        <v>194</v>
      </c>
      <c r="G15" s="223" t="s">
        <v>802</v>
      </c>
      <c r="H15" s="182" t="s">
        <v>9</v>
      </c>
      <c r="I15" s="43"/>
      <c r="J15" s="223" t="s">
        <v>125</v>
      </c>
      <c r="K15" s="223" t="s">
        <v>505</v>
      </c>
      <c r="L15" s="42"/>
      <c r="M15" s="32"/>
      <c r="N15" s="43"/>
      <c r="O15" s="100"/>
    </row>
    <row r="16" spans="1:15" s="64" customFormat="1" ht="30" customHeight="1">
      <c r="A16" s="68" t="s">
        <v>1425</v>
      </c>
      <c r="B16" s="236"/>
      <c r="C16" s="237"/>
      <c r="D16" s="238"/>
      <c r="E16" s="7"/>
      <c r="F16" s="225"/>
      <c r="G16" s="237"/>
      <c r="H16" s="238"/>
      <c r="I16" s="7"/>
      <c r="J16" s="237"/>
      <c r="K16" s="237"/>
      <c r="L16" s="7"/>
      <c r="M16" s="7"/>
      <c r="N16" s="80"/>
      <c r="O16" s="7"/>
    </row>
    <row r="17" spans="1:15" s="46" customFormat="1" ht="8.25" customHeight="1">
      <c r="A17" s="44" t="s">
        <v>1152</v>
      </c>
      <c r="B17" s="225">
        <v>18</v>
      </c>
      <c r="C17" s="226" t="s">
        <v>733</v>
      </c>
      <c r="D17" s="185" t="s">
        <v>1567</v>
      </c>
      <c r="E17" s="16" t="s">
        <v>1527</v>
      </c>
      <c r="F17" s="225">
        <v>1506</v>
      </c>
      <c r="G17" s="226" t="s">
        <v>1595</v>
      </c>
      <c r="H17" s="185" t="s">
        <v>1517</v>
      </c>
      <c r="I17" s="16" t="s">
        <v>1527</v>
      </c>
      <c r="J17" s="226" t="s">
        <v>155</v>
      </c>
      <c r="K17" s="226" t="s">
        <v>138</v>
      </c>
      <c r="L17" s="45"/>
      <c r="M17" s="49"/>
      <c r="N17" s="16"/>
      <c r="O17" s="101"/>
    </row>
    <row r="18" spans="1:15" s="55" customFormat="1" ht="9.75" customHeight="1">
      <c r="A18" s="62" t="s">
        <v>1392</v>
      </c>
      <c r="B18" s="222"/>
      <c r="C18" s="223"/>
      <c r="D18" s="188"/>
      <c r="E18" s="21"/>
      <c r="F18" s="225"/>
      <c r="G18" s="223"/>
      <c r="H18" s="188"/>
      <c r="I18" s="21"/>
      <c r="J18" s="223"/>
      <c r="K18" s="223"/>
      <c r="L18" s="45"/>
      <c r="M18" s="49"/>
      <c r="N18" s="43"/>
      <c r="O18" s="101"/>
    </row>
    <row r="19" spans="1:15" s="108" customFormat="1" ht="8.25" customHeight="1">
      <c r="A19" s="106" t="s">
        <v>1376</v>
      </c>
      <c r="B19" s="222">
        <v>8</v>
      </c>
      <c r="C19" s="223" t="s">
        <v>178</v>
      </c>
      <c r="D19" s="182" t="s">
        <v>9</v>
      </c>
      <c r="E19" s="43"/>
      <c r="F19" s="222">
        <v>1158</v>
      </c>
      <c r="G19" s="223" t="s">
        <v>794</v>
      </c>
      <c r="H19" s="182" t="s">
        <v>1551</v>
      </c>
      <c r="I19" s="43" t="s">
        <v>1527</v>
      </c>
      <c r="J19" s="223" t="s">
        <v>397</v>
      </c>
      <c r="K19" s="223" t="s">
        <v>126</v>
      </c>
      <c r="L19" s="42"/>
      <c r="M19" s="43"/>
      <c r="N19" s="43"/>
      <c r="O19" s="43"/>
    </row>
    <row r="20" spans="1:15" s="108" customFormat="1" ht="8.25" customHeight="1">
      <c r="A20" s="106" t="s">
        <v>1393</v>
      </c>
      <c r="B20" s="222">
        <v>4</v>
      </c>
      <c r="C20" s="223" t="s">
        <v>178</v>
      </c>
      <c r="D20" s="182" t="s">
        <v>9</v>
      </c>
      <c r="E20" s="43"/>
      <c r="F20" s="222">
        <v>88</v>
      </c>
      <c r="G20" s="223" t="s">
        <v>178</v>
      </c>
      <c r="H20" s="182" t="s">
        <v>9</v>
      </c>
      <c r="I20" s="43"/>
      <c r="J20" s="223" t="s">
        <v>79</v>
      </c>
      <c r="K20" s="223" t="s">
        <v>1573</v>
      </c>
      <c r="L20" s="42"/>
      <c r="M20" s="32"/>
      <c r="N20" s="43"/>
      <c r="O20" s="100"/>
    </row>
    <row r="21" spans="1:15" s="64" customFormat="1" ht="30" customHeight="1">
      <c r="A21" s="68" t="s">
        <v>1426</v>
      </c>
      <c r="B21" s="236"/>
      <c r="C21" s="237"/>
      <c r="D21" s="238"/>
      <c r="E21" s="7"/>
      <c r="F21" s="225"/>
      <c r="G21" s="237"/>
      <c r="H21" s="238"/>
      <c r="I21" s="7"/>
      <c r="J21" s="237"/>
      <c r="K21" s="237"/>
      <c r="L21" s="63"/>
      <c r="M21" s="22"/>
      <c r="N21" s="80"/>
      <c r="O21" s="23"/>
    </row>
    <row r="22" spans="1:15" s="46" customFormat="1" ht="8.25" customHeight="1">
      <c r="A22" s="44" t="s">
        <v>1152</v>
      </c>
      <c r="B22" s="225">
        <v>20</v>
      </c>
      <c r="C22" s="226" t="s">
        <v>178</v>
      </c>
      <c r="D22" s="185" t="s">
        <v>1524</v>
      </c>
      <c r="E22" s="16" t="s">
        <v>1527</v>
      </c>
      <c r="F22" s="225">
        <v>1926</v>
      </c>
      <c r="G22" s="226" t="s">
        <v>840</v>
      </c>
      <c r="H22" s="185" t="s">
        <v>1554</v>
      </c>
      <c r="I22" s="16" t="s">
        <v>1527</v>
      </c>
      <c r="J22" s="226" t="s">
        <v>855</v>
      </c>
      <c r="K22" s="226" t="s">
        <v>89</v>
      </c>
      <c r="L22" s="45"/>
      <c r="M22" s="49"/>
      <c r="N22" s="16"/>
      <c r="O22" s="101"/>
    </row>
    <row r="23" spans="1:15" s="55" customFormat="1" ht="9.75" customHeight="1">
      <c r="A23" s="62" t="s">
        <v>1392</v>
      </c>
      <c r="B23" s="222"/>
      <c r="C23" s="223"/>
      <c r="D23" s="188"/>
      <c r="E23" s="21"/>
      <c r="F23" s="225"/>
      <c r="G23" s="223"/>
      <c r="H23" s="188"/>
      <c r="I23" s="21"/>
      <c r="J23" s="223"/>
      <c r="K23" s="223"/>
      <c r="L23" s="45"/>
      <c r="M23" s="49"/>
      <c r="N23" s="43"/>
      <c r="O23" s="101"/>
    </row>
    <row r="24" spans="1:15" s="108" customFormat="1" ht="8.25" customHeight="1">
      <c r="A24" s="106" t="s">
        <v>1376</v>
      </c>
      <c r="B24" s="222">
        <v>8</v>
      </c>
      <c r="C24" s="223" t="s">
        <v>178</v>
      </c>
      <c r="D24" s="182" t="s">
        <v>30</v>
      </c>
      <c r="E24" s="43" t="s">
        <v>1527</v>
      </c>
      <c r="F24" s="222">
        <v>1490</v>
      </c>
      <c r="G24" s="223" t="s">
        <v>178</v>
      </c>
      <c r="H24" s="182" t="s">
        <v>1538</v>
      </c>
      <c r="I24" s="43" t="s">
        <v>1527</v>
      </c>
      <c r="J24" s="223" t="s">
        <v>44</v>
      </c>
      <c r="K24" s="223" t="s">
        <v>1559</v>
      </c>
      <c r="L24" s="42"/>
      <c r="M24" s="32"/>
      <c r="N24" s="43"/>
      <c r="O24" s="100"/>
    </row>
    <row r="25" spans="1:15" s="108" customFormat="1" ht="8.25" customHeight="1">
      <c r="A25" s="106" t="s">
        <v>1393</v>
      </c>
      <c r="B25" s="222">
        <v>7</v>
      </c>
      <c r="C25" s="223" t="s">
        <v>178</v>
      </c>
      <c r="D25" s="182" t="s">
        <v>9</v>
      </c>
      <c r="E25" s="43"/>
      <c r="F25" s="222">
        <v>184</v>
      </c>
      <c r="G25" s="223" t="s">
        <v>178</v>
      </c>
      <c r="H25" s="182" t="s">
        <v>1537</v>
      </c>
      <c r="I25" s="43"/>
      <c r="J25" s="223" t="s">
        <v>1534</v>
      </c>
      <c r="K25" s="223" t="s">
        <v>479</v>
      </c>
      <c r="L25" s="42"/>
      <c r="M25" s="32"/>
      <c r="N25" s="43"/>
      <c r="O25" s="100"/>
    </row>
    <row r="26" spans="1:15" s="64" customFormat="1" ht="30" customHeight="1">
      <c r="A26" s="68" t="s">
        <v>1427</v>
      </c>
      <c r="B26" s="236"/>
      <c r="C26" s="237"/>
      <c r="D26" s="238"/>
      <c r="E26" s="7"/>
      <c r="F26" s="225"/>
      <c r="G26" s="237"/>
      <c r="H26" s="238"/>
      <c r="I26" s="7"/>
      <c r="J26" s="237"/>
      <c r="K26" s="237"/>
      <c r="L26" s="63"/>
      <c r="M26" s="22"/>
      <c r="N26" s="80"/>
      <c r="O26" s="23"/>
    </row>
    <row r="27" spans="1:15" s="46" customFormat="1" ht="8.25" customHeight="1">
      <c r="A27" s="44" t="s">
        <v>1152</v>
      </c>
      <c r="B27" s="225">
        <v>15</v>
      </c>
      <c r="C27" s="226" t="s">
        <v>178</v>
      </c>
      <c r="D27" s="185" t="s">
        <v>16</v>
      </c>
      <c r="E27" s="16" t="s">
        <v>1527</v>
      </c>
      <c r="F27" s="225">
        <v>1384</v>
      </c>
      <c r="G27" s="226" t="s">
        <v>811</v>
      </c>
      <c r="H27" s="185" t="s">
        <v>1599</v>
      </c>
      <c r="I27" s="16" t="s">
        <v>1527</v>
      </c>
      <c r="J27" s="226" t="s">
        <v>856</v>
      </c>
      <c r="K27" s="226" t="s">
        <v>754</v>
      </c>
      <c r="L27" s="45"/>
      <c r="M27" s="49"/>
      <c r="N27" s="16"/>
      <c r="O27" s="101"/>
    </row>
    <row r="28" spans="1:15" s="55" customFormat="1" ht="9.75" customHeight="1">
      <c r="A28" s="62" t="s">
        <v>1392</v>
      </c>
      <c r="B28" s="222"/>
      <c r="C28" s="223"/>
      <c r="D28" s="188"/>
      <c r="E28" s="21"/>
      <c r="F28" s="225"/>
      <c r="G28" s="223"/>
      <c r="H28" s="188"/>
      <c r="I28" s="21"/>
      <c r="J28" s="223"/>
      <c r="K28" s="223"/>
      <c r="L28" s="45"/>
      <c r="M28" s="49"/>
      <c r="N28" s="43"/>
      <c r="O28" s="101"/>
    </row>
    <row r="29" spans="1:15" s="108" customFormat="1" ht="8.25" customHeight="1">
      <c r="A29" s="106" t="s">
        <v>1376</v>
      </c>
      <c r="B29" s="222">
        <v>6</v>
      </c>
      <c r="C29" s="223" t="s">
        <v>178</v>
      </c>
      <c r="D29" s="182" t="s">
        <v>9</v>
      </c>
      <c r="E29" s="43"/>
      <c r="F29" s="222">
        <v>1234</v>
      </c>
      <c r="G29" s="223" t="s">
        <v>840</v>
      </c>
      <c r="H29" s="182" t="s">
        <v>84</v>
      </c>
      <c r="I29" s="43"/>
      <c r="J29" s="223" t="s">
        <v>476</v>
      </c>
      <c r="K29" s="223" t="s">
        <v>563</v>
      </c>
      <c r="L29" s="42"/>
      <c r="M29" s="32"/>
      <c r="N29" s="43"/>
      <c r="O29" s="100"/>
    </row>
    <row r="30" spans="1:15" s="108" customFormat="1" ht="8.25" customHeight="1">
      <c r="A30" s="106" t="s">
        <v>1393</v>
      </c>
      <c r="B30" s="222">
        <v>4</v>
      </c>
      <c r="C30" s="223" t="s">
        <v>341</v>
      </c>
      <c r="D30" s="182"/>
      <c r="E30" s="43" t="s">
        <v>341</v>
      </c>
      <c r="F30" s="222" t="s">
        <v>341</v>
      </c>
      <c r="G30" s="223" t="s">
        <v>341</v>
      </c>
      <c r="H30" s="182"/>
      <c r="I30" s="43" t="s">
        <v>341</v>
      </c>
      <c r="J30" s="223" t="s">
        <v>341</v>
      </c>
      <c r="K30" s="223" t="s">
        <v>341</v>
      </c>
      <c r="L30" s="42"/>
      <c r="M30" s="32"/>
      <c r="N30" s="43"/>
      <c r="O30" s="100"/>
    </row>
    <row r="31" spans="1:15" s="64" customFormat="1" ht="30" customHeight="1">
      <c r="A31" s="68" t="s">
        <v>1428</v>
      </c>
      <c r="B31" s="236"/>
      <c r="C31" s="237"/>
      <c r="D31" s="238"/>
      <c r="E31" s="7"/>
      <c r="F31" s="225"/>
      <c r="G31" s="237"/>
      <c r="H31" s="238"/>
      <c r="I31" s="7"/>
      <c r="J31" s="237"/>
      <c r="K31" s="237"/>
      <c r="L31" s="63"/>
      <c r="M31" s="22"/>
      <c r="N31" s="80"/>
      <c r="O31" s="23"/>
    </row>
    <row r="32" spans="1:15" s="46" customFormat="1" ht="8.25" customHeight="1">
      <c r="A32" s="44" t="s">
        <v>1152</v>
      </c>
      <c r="B32" s="225">
        <v>32</v>
      </c>
      <c r="C32" s="226" t="s">
        <v>718</v>
      </c>
      <c r="D32" s="185" t="s">
        <v>1550</v>
      </c>
      <c r="E32" s="16" t="s">
        <v>1527</v>
      </c>
      <c r="F32" s="225">
        <v>2966</v>
      </c>
      <c r="G32" s="226" t="s">
        <v>845</v>
      </c>
      <c r="H32" s="185" t="s">
        <v>1554</v>
      </c>
      <c r="I32" s="16" t="s">
        <v>1527</v>
      </c>
      <c r="J32" s="226" t="s">
        <v>360</v>
      </c>
      <c r="K32" s="226" t="s">
        <v>56</v>
      </c>
      <c r="L32" s="45"/>
      <c r="M32" s="49"/>
      <c r="N32" s="16"/>
      <c r="O32" s="101"/>
    </row>
    <row r="33" spans="1:15" s="55" customFormat="1" ht="9.75" customHeight="1">
      <c r="A33" s="62" t="s">
        <v>1392</v>
      </c>
      <c r="B33" s="222"/>
      <c r="C33" s="223"/>
      <c r="D33" s="188"/>
      <c r="E33" s="21"/>
      <c r="F33" s="225"/>
      <c r="G33" s="223"/>
      <c r="H33" s="188"/>
      <c r="I33" s="21"/>
      <c r="J33" s="223"/>
      <c r="K33" s="223"/>
      <c r="L33" s="45"/>
      <c r="M33" s="49"/>
      <c r="N33" s="43"/>
      <c r="O33" s="101"/>
    </row>
    <row r="34" spans="1:15" s="108" customFormat="1" ht="8.25" customHeight="1">
      <c r="A34" s="106" t="s">
        <v>1376</v>
      </c>
      <c r="B34" s="222">
        <v>13</v>
      </c>
      <c r="C34" s="223" t="s">
        <v>178</v>
      </c>
      <c r="D34" s="182" t="s">
        <v>9</v>
      </c>
      <c r="E34" s="43"/>
      <c r="F34" s="222">
        <v>2169</v>
      </c>
      <c r="G34" s="223" t="s">
        <v>840</v>
      </c>
      <c r="H34" s="182" t="s">
        <v>9</v>
      </c>
      <c r="I34" s="43"/>
      <c r="J34" s="223" t="s">
        <v>203</v>
      </c>
      <c r="K34" s="223" t="s">
        <v>56</v>
      </c>
      <c r="L34" s="42"/>
      <c r="M34" s="32"/>
      <c r="N34" s="43"/>
      <c r="O34" s="100"/>
    </row>
    <row r="35" spans="1:15" s="108" customFormat="1" ht="8.25" customHeight="1">
      <c r="A35" s="106" t="s">
        <v>1393</v>
      </c>
      <c r="B35" s="222">
        <v>2</v>
      </c>
      <c r="C35" s="223" t="s">
        <v>341</v>
      </c>
      <c r="D35" s="182"/>
      <c r="E35" s="43" t="s">
        <v>341</v>
      </c>
      <c r="F35" s="222" t="s">
        <v>341</v>
      </c>
      <c r="G35" s="223" t="s">
        <v>341</v>
      </c>
      <c r="H35" s="182"/>
      <c r="I35" s="43" t="s">
        <v>341</v>
      </c>
      <c r="J35" s="223" t="s">
        <v>341</v>
      </c>
      <c r="K35" s="223" t="s">
        <v>341</v>
      </c>
      <c r="L35" s="42"/>
      <c r="M35" s="32"/>
      <c r="N35" s="43"/>
      <c r="O35" s="100"/>
    </row>
    <row r="36" spans="1:15" s="64" customFormat="1" ht="30" customHeight="1">
      <c r="A36" s="68" t="s">
        <v>1433</v>
      </c>
      <c r="B36" s="236"/>
      <c r="C36" s="237"/>
      <c r="D36" s="238"/>
      <c r="E36" s="7"/>
      <c r="F36" s="225"/>
      <c r="G36" s="237"/>
      <c r="H36" s="238"/>
      <c r="I36" s="7"/>
      <c r="J36" s="237"/>
      <c r="K36" s="237"/>
      <c r="L36" s="63"/>
      <c r="M36" s="22"/>
      <c r="N36" s="80"/>
      <c r="O36" s="23"/>
    </row>
    <row r="37" spans="1:15" s="46" customFormat="1" ht="8.25" customHeight="1">
      <c r="A37" s="44" t="s">
        <v>1152</v>
      </c>
      <c r="B37" s="225">
        <v>31</v>
      </c>
      <c r="C37" s="226" t="s">
        <v>112</v>
      </c>
      <c r="D37" s="185" t="s">
        <v>1612</v>
      </c>
      <c r="E37" s="16"/>
      <c r="F37" s="225">
        <v>1914</v>
      </c>
      <c r="G37" s="226" t="s">
        <v>801</v>
      </c>
      <c r="H37" s="185" t="s">
        <v>1563</v>
      </c>
      <c r="I37" s="16"/>
      <c r="J37" s="226" t="s">
        <v>441</v>
      </c>
      <c r="K37" s="226" t="s">
        <v>243</v>
      </c>
      <c r="L37" s="45"/>
      <c r="M37" s="49"/>
      <c r="N37" s="16"/>
      <c r="O37" s="101"/>
    </row>
    <row r="38" spans="1:15" s="55" customFormat="1" ht="9.75" customHeight="1">
      <c r="A38" s="62" t="s">
        <v>1392</v>
      </c>
      <c r="B38" s="222"/>
      <c r="C38" s="223"/>
      <c r="D38" s="188"/>
      <c r="E38" s="21"/>
      <c r="F38" s="225"/>
      <c r="G38" s="223"/>
      <c r="H38" s="188"/>
      <c r="I38" s="21"/>
      <c r="J38" s="223"/>
      <c r="K38" s="223"/>
      <c r="L38" s="45"/>
      <c r="M38" s="49"/>
      <c r="N38" s="43"/>
      <c r="O38" s="101"/>
    </row>
    <row r="39" spans="1:15" s="108" customFormat="1" ht="8.25" customHeight="1">
      <c r="A39" s="106" t="s">
        <v>1376</v>
      </c>
      <c r="B39" s="222">
        <v>15</v>
      </c>
      <c r="C39" s="223" t="s">
        <v>443</v>
      </c>
      <c r="D39" s="182" t="s">
        <v>9</v>
      </c>
      <c r="E39" s="43"/>
      <c r="F39" s="222">
        <v>1461</v>
      </c>
      <c r="G39" s="223" t="s">
        <v>801</v>
      </c>
      <c r="H39" s="182" t="s">
        <v>1567</v>
      </c>
      <c r="I39" s="43"/>
      <c r="J39" s="223" t="s">
        <v>441</v>
      </c>
      <c r="K39" s="223" t="s">
        <v>400</v>
      </c>
      <c r="L39" s="42"/>
      <c r="M39" s="32"/>
      <c r="N39" s="43"/>
      <c r="O39" s="100"/>
    </row>
    <row r="40" spans="1:15" s="108" customFormat="1" ht="8.25" customHeight="1">
      <c r="A40" s="106" t="s">
        <v>1393</v>
      </c>
      <c r="B40" s="222">
        <v>5</v>
      </c>
      <c r="C40" s="223" t="s">
        <v>178</v>
      </c>
      <c r="D40" s="182" t="s">
        <v>1519</v>
      </c>
      <c r="E40" s="43"/>
      <c r="F40" s="222">
        <v>106</v>
      </c>
      <c r="G40" s="223" t="s">
        <v>178</v>
      </c>
      <c r="H40" s="182" t="s">
        <v>81</v>
      </c>
      <c r="I40" s="43"/>
      <c r="J40" s="223" t="s">
        <v>402</v>
      </c>
      <c r="K40" s="223" t="s">
        <v>77</v>
      </c>
      <c r="L40" s="42"/>
      <c r="M40" s="32"/>
      <c r="N40" s="43"/>
      <c r="O40" s="100"/>
    </row>
    <row r="41" spans="1:15" s="59" customFormat="1" ht="8.25" customHeight="1">
      <c r="A41"/>
      <c r="B41"/>
      <c r="C41"/>
      <c r="D41"/>
      <c r="E41"/>
      <c r="F41"/>
      <c r="G41"/>
      <c r="H41"/>
      <c r="I41"/>
      <c r="J41"/>
      <c r="K41"/>
      <c r="L41" s="76"/>
      <c r="M41" s="22"/>
      <c r="N41" s="72"/>
      <c r="O41" s="23"/>
    </row>
    <row r="42" ht="8.25" customHeight="1"/>
    <row r="44" ht="8.25">
      <c r="A44" s="1" t="s">
        <v>796</v>
      </c>
    </row>
    <row r="45" ht="8.25">
      <c r="A45" s="1" t="s">
        <v>833</v>
      </c>
    </row>
    <row r="78" spans="1:11" ht="8.25" customHeight="1">
      <c r="A78" s="61" t="s">
        <v>857</v>
      </c>
      <c r="B78" s="3"/>
      <c r="C78" s="3"/>
      <c r="D78" s="3"/>
      <c r="E78" s="3"/>
      <c r="F78" s="3"/>
      <c r="G78" s="3"/>
      <c r="H78" s="3"/>
      <c r="I78" s="3"/>
      <c r="J78" s="3"/>
      <c r="K78" s="3"/>
    </row>
    <row r="79" ht="8.25" customHeight="1"/>
    <row r="80" ht="8.25" customHeight="1"/>
    <row r="81" spans="1:11" ht="8.25" customHeight="1">
      <c r="A81" s="56" t="s">
        <v>858</v>
      </c>
      <c r="B81" s="3"/>
      <c r="C81" s="3"/>
      <c r="D81" s="3"/>
      <c r="E81" s="3"/>
      <c r="F81" s="3"/>
      <c r="G81" s="3"/>
      <c r="H81" s="3"/>
      <c r="I81" s="3"/>
      <c r="J81" s="3"/>
      <c r="K81" s="3"/>
    </row>
    <row r="82" spans="1:11" s="213" customFormat="1" ht="8.25" customHeight="1">
      <c r="A82" s="56" t="s">
        <v>851</v>
      </c>
      <c r="B82" s="56"/>
      <c r="C82" s="56"/>
      <c r="D82" s="56"/>
      <c r="E82" s="56"/>
      <c r="F82" s="56"/>
      <c r="G82" s="56"/>
      <c r="H82" s="56"/>
      <c r="I82" s="56"/>
      <c r="J82" s="56"/>
      <c r="K82" s="56"/>
    </row>
    <row r="83" spans="1:11" ht="8.25" customHeight="1">
      <c r="A83" s="4"/>
      <c r="B83" s="4"/>
      <c r="C83" s="4"/>
      <c r="D83" s="4"/>
      <c r="E83" s="4"/>
      <c r="F83" s="4"/>
      <c r="G83" s="4"/>
      <c r="H83" s="4"/>
      <c r="I83" s="4"/>
      <c r="J83" s="4"/>
      <c r="K83" s="4"/>
    </row>
    <row r="84" spans="1:11" ht="18" customHeight="1">
      <c r="A84" s="327" t="s">
        <v>852</v>
      </c>
      <c r="B84" s="360" t="s">
        <v>1510</v>
      </c>
      <c r="C84" s="361"/>
      <c r="D84" s="361"/>
      <c r="E84" s="361"/>
      <c r="F84" s="361"/>
      <c r="G84" s="361"/>
      <c r="H84" s="361"/>
      <c r="I84" s="361"/>
      <c r="J84" s="362"/>
      <c r="K84" s="208" t="s">
        <v>708</v>
      </c>
    </row>
    <row r="85" spans="1:11" ht="13.5" customHeight="1">
      <c r="A85" s="328"/>
      <c r="B85" s="355" t="s">
        <v>951</v>
      </c>
      <c r="C85" s="356"/>
      <c r="D85" s="356"/>
      <c r="E85" s="357"/>
      <c r="F85" s="358" t="s">
        <v>764</v>
      </c>
      <c r="G85" s="356"/>
      <c r="H85" s="356"/>
      <c r="I85" s="357"/>
      <c r="J85" s="335" t="s">
        <v>765</v>
      </c>
      <c r="K85" s="363"/>
    </row>
    <row r="86" spans="1:11" ht="38.25" customHeight="1">
      <c r="A86" s="328"/>
      <c r="B86" s="178" t="s">
        <v>1120</v>
      </c>
      <c r="C86" s="178" t="s">
        <v>952</v>
      </c>
      <c r="D86" s="336" t="s">
        <v>766</v>
      </c>
      <c r="E86" s="337"/>
      <c r="F86" s="209" t="s">
        <v>1120</v>
      </c>
      <c r="G86" s="209" t="s">
        <v>953</v>
      </c>
      <c r="H86" s="336" t="s">
        <v>766</v>
      </c>
      <c r="I86" s="337"/>
      <c r="J86" s="318"/>
      <c r="K86" s="364"/>
    </row>
    <row r="87" spans="1:11" ht="12" customHeight="1">
      <c r="A87" s="329"/>
      <c r="B87" s="11" t="s">
        <v>1280</v>
      </c>
      <c r="C87" s="347" t="s">
        <v>1281</v>
      </c>
      <c r="D87" s="348"/>
      <c r="E87" s="349"/>
      <c r="F87" s="11" t="s">
        <v>1280</v>
      </c>
      <c r="G87" s="347" t="s">
        <v>1281</v>
      </c>
      <c r="H87" s="348"/>
      <c r="I87" s="348"/>
      <c r="J87" s="348"/>
      <c r="K87" s="348"/>
    </row>
    <row r="88" spans="1:11" s="7" customFormat="1" ht="30" customHeight="1">
      <c r="A88" s="68" t="s">
        <v>1434</v>
      </c>
      <c r="B88" s="87"/>
      <c r="C88" s="87"/>
      <c r="D88" s="87"/>
      <c r="E88" s="112"/>
      <c r="F88" s="87"/>
      <c r="G88" s="87"/>
      <c r="H88" s="87"/>
      <c r="I88" s="112"/>
      <c r="J88" s="87"/>
      <c r="K88" s="87"/>
    </row>
    <row r="89" spans="1:11" s="16" customFormat="1" ht="8.25" customHeight="1">
      <c r="A89" s="44" t="s">
        <v>1152</v>
      </c>
      <c r="B89" s="239">
        <v>46</v>
      </c>
      <c r="C89" s="226" t="s">
        <v>675</v>
      </c>
      <c r="D89" s="185" t="s">
        <v>32</v>
      </c>
      <c r="E89" s="16" t="s">
        <v>1527</v>
      </c>
      <c r="F89" s="227">
        <v>1278</v>
      </c>
      <c r="G89" s="226" t="s">
        <v>859</v>
      </c>
      <c r="H89" s="185" t="s">
        <v>1536</v>
      </c>
      <c r="I89" s="16" t="s">
        <v>1527</v>
      </c>
      <c r="J89" s="226" t="s">
        <v>53</v>
      </c>
      <c r="K89" s="226" t="s">
        <v>254</v>
      </c>
    </row>
    <row r="90" spans="1:11" s="21" customFormat="1" ht="9.75" customHeight="1">
      <c r="A90" s="62" t="s">
        <v>1392</v>
      </c>
      <c r="B90" s="228"/>
      <c r="C90" s="223"/>
      <c r="D90" s="188"/>
      <c r="F90" s="229"/>
      <c r="G90" s="223"/>
      <c r="H90" s="188"/>
      <c r="J90" s="223"/>
      <c r="K90" s="223"/>
    </row>
    <row r="91" spans="1:11" s="21" customFormat="1" ht="8.25" customHeight="1">
      <c r="A91" s="106" t="s">
        <v>1376</v>
      </c>
      <c r="B91" s="228">
        <v>15</v>
      </c>
      <c r="C91" s="223" t="s">
        <v>178</v>
      </c>
      <c r="D91" s="182" t="s">
        <v>1558</v>
      </c>
      <c r="E91" s="43"/>
      <c r="F91" s="224">
        <v>741</v>
      </c>
      <c r="G91" s="223" t="s">
        <v>860</v>
      </c>
      <c r="H91" s="182" t="s">
        <v>26</v>
      </c>
      <c r="I91" s="43"/>
      <c r="J91" s="223" t="s">
        <v>119</v>
      </c>
      <c r="K91" s="223" t="s">
        <v>1520</v>
      </c>
    </row>
    <row r="92" spans="1:11" s="21" customFormat="1" ht="8.25" customHeight="1">
      <c r="A92" s="106" t="s">
        <v>1393</v>
      </c>
      <c r="B92" s="228">
        <v>26</v>
      </c>
      <c r="C92" s="223" t="s">
        <v>215</v>
      </c>
      <c r="D92" s="182" t="s">
        <v>1558</v>
      </c>
      <c r="E92" s="43" t="s">
        <v>1527</v>
      </c>
      <c r="F92" s="224">
        <v>438</v>
      </c>
      <c r="G92" s="223" t="s">
        <v>576</v>
      </c>
      <c r="H92" s="182" t="s">
        <v>100</v>
      </c>
      <c r="I92" s="43" t="s">
        <v>1527</v>
      </c>
      <c r="J92" s="223" t="s">
        <v>83</v>
      </c>
      <c r="K92" s="223" t="s">
        <v>33</v>
      </c>
    </row>
    <row r="93" spans="1:11" s="116" customFormat="1" ht="13.5" customHeight="1">
      <c r="A93" s="190" t="s">
        <v>1158</v>
      </c>
      <c r="B93" s="240">
        <v>10</v>
      </c>
      <c r="C93" s="219" t="s">
        <v>178</v>
      </c>
      <c r="D93" s="220" t="s">
        <v>280</v>
      </c>
      <c r="E93" s="116" t="s">
        <v>1527</v>
      </c>
      <c r="F93" s="227">
        <v>373</v>
      </c>
      <c r="G93" s="219" t="s">
        <v>481</v>
      </c>
      <c r="H93" s="220" t="s">
        <v>1556</v>
      </c>
      <c r="I93" s="116" t="s">
        <v>1527</v>
      </c>
      <c r="J93" s="219" t="s">
        <v>192</v>
      </c>
      <c r="K93" s="219" t="s">
        <v>848</v>
      </c>
    </row>
    <row r="94" spans="1:11" s="21" customFormat="1" ht="9.75" customHeight="1">
      <c r="A94" s="62" t="s">
        <v>1392</v>
      </c>
      <c r="B94" s="228"/>
      <c r="C94" s="223"/>
      <c r="D94" s="188"/>
      <c r="F94" s="227"/>
      <c r="G94" s="223"/>
      <c r="H94" s="188"/>
      <c r="J94" s="223"/>
      <c r="K94" s="223"/>
    </row>
    <row r="95" spans="1:11" s="21" customFormat="1" ht="8.25" customHeight="1">
      <c r="A95" s="106" t="s">
        <v>1159</v>
      </c>
      <c r="B95" s="228"/>
      <c r="C95" s="223"/>
      <c r="D95" s="182"/>
      <c r="E95" s="43"/>
      <c r="F95" s="227"/>
      <c r="G95" s="223"/>
      <c r="H95" s="182"/>
      <c r="I95" s="43"/>
      <c r="J95" s="223"/>
      <c r="K95" s="223"/>
    </row>
    <row r="96" spans="1:11" s="21" customFormat="1" ht="8.25" customHeight="1">
      <c r="A96" s="106" t="s">
        <v>1160</v>
      </c>
      <c r="B96" s="228">
        <v>5</v>
      </c>
      <c r="C96" s="223" t="s">
        <v>178</v>
      </c>
      <c r="D96" s="182" t="s">
        <v>298</v>
      </c>
      <c r="E96" s="43" t="s">
        <v>1527</v>
      </c>
      <c r="F96" s="224">
        <v>64</v>
      </c>
      <c r="G96" s="223" t="s">
        <v>727</v>
      </c>
      <c r="H96" s="182" t="s">
        <v>260</v>
      </c>
      <c r="I96" s="43" t="s">
        <v>1527</v>
      </c>
      <c r="J96" s="223" t="s">
        <v>260</v>
      </c>
      <c r="K96" s="223" t="s">
        <v>1586</v>
      </c>
    </row>
    <row r="97" spans="1:11" s="116" customFormat="1" ht="13.5" customHeight="1">
      <c r="A97" s="190" t="s">
        <v>1394</v>
      </c>
      <c r="B97" s="240">
        <v>4</v>
      </c>
      <c r="C97" s="219" t="s">
        <v>178</v>
      </c>
      <c r="D97" s="220" t="s">
        <v>9</v>
      </c>
      <c r="F97" s="227">
        <v>384</v>
      </c>
      <c r="G97" s="219" t="s">
        <v>178</v>
      </c>
      <c r="H97" s="220" t="s">
        <v>9</v>
      </c>
      <c r="J97" s="219" t="s">
        <v>861</v>
      </c>
      <c r="K97" s="219" t="s">
        <v>862</v>
      </c>
    </row>
    <row r="98" spans="1:15" s="64" customFormat="1" ht="30" customHeight="1">
      <c r="A98" s="68" t="s">
        <v>1435</v>
      </c>
      <c r="B98" s="241"/>
      <c r="C98" s="237"/>
      <c r="D98" s="238"/>
      <c r="E98" s="7"/>
      <c r="F98" s="227"/>
      <c r="G98" s="237"/>
      <c r="H98" s="238"/>
      <c r="I98" s="7"/>
      <c r="J98" s="237"/>
      <c r="K98" s="237"/>
      <c r="L98" s="7"/>
      <c r="M98" s="7"/>
      <c r="N98" s="80"/>
      <c r="O98" s="7"/>
    </row>
    <row r="99" spans="1:15" s="46" customFormat="1" ht="8.25" customHeight="1">
      <c r="A99" s="44" t="s">
        <v>1152</v>
      </c>
      <c r="B99" s="239">
        <v>30</v>
      </c>
      <c r="C99" s="226" t="s">
        <v>178</v>
      </c>
      <c r="D99" s="185" t="s">
        <v>1558</v>
      </c>
      <c r="E99" s="16"/>
      <c r="F99" s="227">
        <v>1404</v>
      </c>
      <c r="G99" s="226" t="s">
        <v>812</v>
      </c>
      <c r="H99" s="185" t="s">
        <v>1589</v>
      </c>
      <c r="I99" s="16"/>
      <c r="J99" s="226" t="s">
        <v>396</v>
      </c>
      <c r="K99" s="226" t="s">
        <v>202</v>
      </c>
      <c r="L99" s="45"/>
      <c r="M99" s="49"/>
      <c r="N99" s="16"/>
      <c r="O99" s="101"/>
    </row>
    <row r="100" spans="1:15" s="55" customFormat="1" ht="9.75" customHeight="1">
      <c r="A100" s="62" t="s">
        <v>1392</v>
      </c>
      <c r="B100" s="228"/>
      <c r="C100" s="223"/>
      <c r="D100" s="188"/>
      <c r="E100" s="21"/>
      <c r="F100" s="227"/>
      <c r="G100" s="223"/>
      <c r="H100" s="188"/>
      <c r="I100" s="21"/>
      <c r="J100" s="223"/>
      <c r="K100" s="223"/>
      <c r="L100" s="45"/>
      <c r="M100" s="49"/>
      <c r="N100" s="43"/>
      <c r="O100" s="101"/>
    </row>
    <row r="101" spans="1:15" s="108" customFormat="1" ht="8.25" customHeight="1">
      <c r="A101" s="106" t="s">
        <v>1376</v>
      </c>
      <c r="B101" s="228">
        <v>17</v>
      </c>
      <c r="C101" s="223" t="s">
        <v>178</v>
      </c>
      <c r="D101" s="182" t="s">
        <v>159</v>
      </c>
      <c r="E101" s="43"/>
      <c r="F101" s="224">
        <v>1092</v>
      </c>
      <c r="G101" s="223" t="s">
        <v>1608</v>
      </c>
      <c r="H101" s="182" t="s">
        <v>1526</v>
      </c>
      <c r="I101" s="43"/>
      <c r="J101" s="223" t="s">
        <v>1579</v>
      </c>
      <c r="K101" s="223" t="s">
        <v>268</v>
      </c>
      <c r="L101" s="42"/>
      <c r="M101" s="43"/>
      <c r="N101" s="43"/>
      <c r="O101" s="43"/>
    </row>
    <row r="102" spans="1:15" s="108" customFormat="1" ht="8.25" customHeight="1">
      <c r="A102" s="106" t="s">
        <v>1393</v>
      </c>
      <c r="B102" s="228">
        <v>7</v>
      </c>
      <c r="C102" s="223" t="s">
        <v>178</v>
      </c>
      <c r="D102" s="182" t="s">
        <v>9</v>
      </c>
      <c r="E102" s="43"/>
      <c r="F102" s="224">
        <v>99</v>
      </c>
      <c r="G102" s="223" t="s">
        <v>178</v>
      </c>
      <c r="H102" s="182" t="s">
        <v>9</v>
      </c>
      <c r="I102" s="43"/>
      <c r="J102" s="223" t="s">
        <v>173</v>
      </c>
      <c r="K102" s="223" t="s">
        <v>365</v>
      </c>
      <c r="L102" s="42"/>
      <c r="M102" s="32"/>
      <c r="N102" s="43"/>
      <c r="O102" s="100"/>
    </row>
    <row r="103" spans="1:15" s="64" customFormat="1" ht="30" customHeight="1">
      <c r="A103" s="68" t="s">
        <v>1436</v>
      </c>
      <c r="B103" s="241"/>
      <c r="C103" s="237"/>
      <c r="D103" s="238"/>
      <c r="E103" s="7"/>
      <c r="F103" s="227"/>
      <c r="G103" s="237"/>
      <c r="H103" s="238"/>
      <c r="I103" s="7"/>
      <c r="J103" s="237"/>
      <c r="K103" s="237"/>
      <c r="L103" s="63"/>
      <c r="M103" s="22"/>
      <c r="N103" s="80"/>
      <c r="O103" s="23"/>
    </row>
    <row r="104" spans="1:15" s="46" customFormat="1" ht="8.25" customHeight="1">
      <c r="A104" s="44" t="s">
        <v>1152</v>
      </c>
      <c r="B104" s="239">
        <v>68</v>
      </c>
      <c r="C104" s="226" t="s">
        <v>719</v>
      </c>
      <c r="D104" s="185" t="s">
        <v>1516</v>
      </c>
      <c r="E104" s="16" t="s">
        <v>1527</v>
      </c>
      <c r="F104" s="227">
        <v>1805</v>
      </c>
      <c r="G104" s="226" t="s">
        <v>847</v>
      </c>
      <c r="H104" s="185" t="s">
        <v>1536</v>
      </c>
      <c r="I104" s="16" t="s">
        <v>1527</v>
      </c>
      <c r="J104" s="226" t="s">
        <v>848</v>
      </c>
      <c r="K104" s="226" t="s">
        <v>138</v>
      </c>
      <c r="L104" s="45"/>
      <c r="M104" s="49"/>
      <c r="N104" s="16"/>
      <c r="O104" s="101"/>
    </row>
    <row r="105" spans="1:15" s="55" customFormat="1" ht="9.75" customHeight="1">
      <c r="A105" s="62" t="s">
        <v>1392</v>
      </c>
      <c r="B105" s="228"/>
      <c r="C105" s="223"/>
      <c r="D105" s="188"/>
      <c r="E105" s="21"/>
      <c r="F105" s="227"/>
      <c r="G105" s="223"/>
      <c r="H105" s="188"/>
      <c r="I105" s="21"/>
      <c r="J105" s="223"/>
      <c r="K105" s="223"/>
      <c r="L105" s="45"/>
      <c r="M105" s="49"/>
      <c r="N105" s="43"/>
      <c r="O105" s="101"/>
    </row>
    <row r="106" spans="1:15" s="108" customFormat="1" ht="8.25" customHeight="1">
      <c r="A106" s="106" t="s">
        <v>1376</v>
      </c>
      <c r="B106" s="228">
        <v>21</v>
      </c>
      <c r="C106" s="223" t="s">
        <v>624</v>
      </c>
      <c r="D106" s="182" t="s">
        <v>9</v>
      </c>
      <c r="E106" s="43"/>
      <c r="F106" s="224">
        <v>751</v>
      </c>
      <c r="G106" s="223" t="s">
        <v>520</v>
      </c>
      <c r="H106" s="182" t="s">
        <v>1</v>
      </c>
      <c r="I106" s="43"/>
      <c r="J106" s="223" t="s">
        <v>572</v>
      </c>
      <c r="K106" s="223" t="s">
        <v>415</v>
      </c>
      <c r="L106" s="42"/>
      <c r="M106" s="32"/>
      <c r="N106" s="43"/>
      <c r="O106" s="100"/>
    </row>
    <row r="107" spans="1:15" s="108" customFormat="1" ht="8.25" customHeight="1">
      <c r="A107" s="106" t="s">
        <v>1393</v>
      </c>
      <c r="B107" s="228">
        <v>34</v>
      </c>
      <c r="C107" s="223" t="s">
        <v>863</v>
      </c>
      <c r="D107" s="182" t="s">
        <v>9</v>
      </c>
      <c r="E107" s="43"/>
      <c r="F107" s="224">
        <v>718</v>
      </c>
      <c r="G107" s="223" t="s">
        <v>665</v>
      </c>
      <c r="H107" s="182" t="s">
        <v>1516</v>
      </c>
      <c r="I107" s="43"/>
      <c r="J107" s="223" t="s">
        <v>278</v>
      </c>
      <c r="K107" s="223" t="s">
        <v>1544</v>
      </c>
      <c r="L107" s="42"/>
      <c r="M107" s="32"/>
      <c r="N107" s="43"/>
      <c r="O107" s="100"/>
    </row>
    <row r="108" spans="1:15" s="118" customFormat="1" ht="13.5" customHeight="1">
      <c r="A108" s="190" t="s">
        <v>1158</v>
      </c>
      <c r="B108" s="240">
        <v>18</v>
      </c>
      <c r="C108" s="219" t="s">
        <v>178</v>
      </c>
      <c r="D108" s="220" t="s">
        <v>9</v>
      </c>
      <c r="E108" s="116"/>
      <c r="F108" s="227">
        <v>577</v>
      </c>
      <c r="G108" s="219" t="s">
        <v>680</v>
      </c>
      <c r="H108" s="220" t="s">
        <v>1516</v>
      </c>
      <c r="I108" s="116" t="s">
        <v>1527</v>
      </c>
      <c r="J108" s="219" t="s">
        <v>102</v>
      </c>
      <c r="K108" s="219" t="s">
        <v>347</v>
      </c>
      <c r="L108" s="114"/>
      <c r="M108" s="115"/>
      <c r="N108" s="138"/>
      <c r="O108" s="117"/>
    </row>
    <row r="109" spans="1:15" s="55" customFormat="1" ht="9.75" customHeight="1">
      <c r="A109" s="62" t="s">
        <v>1392</v>
      </c>
      <c r="B109" s="228"/>
      <c r="C109" s="223"/>
      <c r="D109" s="188"/>
      <c r="E109" s="21"/>
      <c r="F109" s="227"/>
      <c r="G109" s="223"/>
      <c r="H109" s="188"/>
      <c r="I109" s="21"/>
      <c r="J109" s="223"/>
      <c r="K109" s="223"/>
      <c r="L109" s="45"/>
      <c r="M109" s="49"/>
      <c r="N109" s="43"/>
      <c r="O109" s="101"/>
    </row>
    <row r="110" spans="1:15" s="108" customFormat="1" ht="8.25" customHeight="1">
      <c r="A110" s="106" t="s">
        <v>1159</v>
      </c>
      <c r="B110" s="228"/>
      <c r="C110" s="223"/>
      <c r="D110" s="182"/>
      <c r="E110" s="43"/>
      <c r="F110" s="227"/>
      <c r="G110" s="223"/>
      <c r="H110" s="182"/>
      <c r="I110" s="43"/>
      <c r="J110" s="223"/>
      <c r="K110" s="223"/>
      <c r="L110" s="42"/>
      <c r="M110" s="32"/>
      <c r="N110" s="109"/>
      <c r="O110" s="100"/>
    </row>
    <row r="111" spans="1:15" s="108" customFormat="1" ht="8.25" customHeight="1">
      <c r="A111" s="106" t="s">
        <v>1160</v>
      </c>
      <c r="B111" s="228">
        <v>9</v>
      </c>
      <c r="C111" s="223" t="s">
        <v>178</v>
      </c>
      <c r="D111" s="182" t="s">
        <v>9</v>
      </c>
      <c r="E111" s="43"/>
      <c r="F111" s="224">
        <v>240</v>
      </c>
      <c r="G111" s="223" t="s">
        <v>801</v>
      </c>
      <c r="H111" s="182" t="s">
        <v>1548</v>
      </c>
      <c r="I111" s="43" t="s">
        <v>1527</v>
      </c>
      <c r="J111" s="223" t="s">
        <v>627</v>
      </c>
      <c r="K111" s="223" t="s">
        <v>333</v>
      </c>
      <c r="L111" s="42"/>
      <c r="M111" s="32"/>
      <c r="N111" s="109"/>
      <c r="O111" s="100"/>
    </row>
    <row r="112" spans="1:15" s="118" customFormat="1" ht="13.5" customHeight="1">
      <c r="A112" s="190" t="s">
        <v>1394</v>
      </c>
      <c r="B112" s="240">
        <v>7</v>
      </c>
      <c r="C112" s="219" t="s">
        <v>178</v>
      </c>
      <c r="D112" s="220" t="s">
        <v>9</v>
      </c>
      <c r="E112" s="116"/>
      <c r="F112" s="227">
        <v>1615</v>
      </c>
      <c r="G112" s="219" t="s">
        <v>178</v>
      </c>
      <c r="H112" s="220" t="s">
        <v>9</v>
      </c>
      <c r="I112" s="116"/>
      <c r="J112" s="219" t="s">
        <v>864</v>
      </c>
      <c r="K112" s="219" t="s">
        <v>865</v>
      </c>
      <c r="L112" s="114"/>
      <c r="M112" s="115"/>
      <c r="N112" s="138"/>
      <c r="O112" s="117"/>
    </row>
    <row r="113" spans="1:15" s="64" customFormat="1" ht="30" customHeight="1">
      <c r="A113" s="68" t="s">
        <v>1437</v>
      </c>
      <c r="B113" s="241"/>
      <c r="C113" s="237"/>
      <c r="D113" s="238"/>
      <c r="E113" s="7"/>
      <c r="F113" s="227"/>
      <c r="G113" s="237"/>
      <c r="H113" s="238"/>
      <c r="I113" s="7"/>
      <c r="J113" s="237"/>
      <c r="K113" s="237"/>
      <c r="L113" s="7"/>
      <c r="M113" s="7"/>
      <c r="N113" s="80"/>
      <c r="O113" s="7"/>
    </row>
    <row r="114" spans="1:15" s="46" customFormat="1" ht="8.25" customHeight="1">
      <c r="A114" s="44" t="s">
        <v>1152</v>
      </c>
      <c r="B114" s="239">
        <v>33</v>
      </c>
      <c r="C114" s="226" t="s">
        <v>381</v>
      </c>
      <c r="D114" s="185" t="s">
        <v>1569</v>
      </c>
      <c r="E114" s="16" t="s">
        <v>1527</v>
      </c>
      <c r="F114" s="227">
        <v>1108</v>
      </c>
      <c r="G114" s="226" t="s">
        <v>215</v>
      </c>
      <c r="H114" s="185" t="s">
        <v>1566</v>
      </c>
      <c r="I114" s="16" t="s">
        <v>1527</v>
      </c>
      <c r="J114" s="226" t="s">
        <v>334</v>
      </c>
      <c r="K114" s="226" t="s">
        <v>148</v>
      </c>
      <c r="L114" s="45"/>
      <c r="M114" s="49"/>
      <c r="N114" s="16"/>
      <c r="O114" s="101"/>
    </row>
    <row r="115" spans="1:15" s="55" customFormat="1" ht="9.75" customHeight="1">
      <c r="A115" s="62" t="s">
        <v>1392</v>
      </c>
      <c r="B115" s="228"/>
      <c r="C115" s="223"/>
      <c r="D115" s="188"/>
      <c r="E115" s="21"/>
      <c r="F115" s="227"/>
      <c r="G115" s="223"/>
      <c r="H115" s="188"/>
      <c r="I115" s="21"/>
      <c r="J115" s="223"/>
      <c r="K115" s="223"/>
      <c r="L115" s="45"/>
      <c r="M115" s="49"/>
      <c r="N115" s="43"/>
      <c r="O115" s="101"/>
    </row>
    <row r="116" spans="1:15" s="108" customFormat="1" ht="8.25" customHeight="1">
      <c r="A116" s="106" t="s">
        <v>1376</v>
      </c>
      <c r="B116" s="228">
        <v>15</v>
      </c>
      <c r="C116" s="223" t="s">
        <v>771</v>
      </c>
      <c r="D116" s="182" t="s">
        <v>9</v>
      </c>
      <c r="E116" s="43"/>
      <c r="F116" s="224">
        <v>759</v>
      </c>
      <c r="G116" s="223" t="s">
        <v>771</v>
      </c>
      <c r="H116" s="182" t="s">
        <v>1528</v>
      </c>
      <c r="I116" s="43" t="s">
        <v>1527</v>
      </c>
      <c r="J116" s="223" t="s">
        <v>177</v>
      </c>
      <c r="K116" s="223" t="s">
        <v>305</v>
      </c>
      <c r="L116" s="42"/>
      <c r="M116" s="43"/>
      <c r="N116" s="43"/>
      <c r="O116" s="43"/>
    </row>
    <row r="117" spans="1:15" s="108" customFormat="1" ht="8.25" customHeight="1">
      <c r="A117" s="106" t="s">
        <v>1393</v>
      </c>
      <c r="B117" s="228">
        <v>12</v>
      </c>
      <c r="C117" s="223" t="s">
        <v>498</v>
      </c>
      <c r="D117" s="182" t="s">
        <v>55</v>
      </c>
      <c r="E117" s="43" t="s">
        <v>1527</v>
      </c>
      <c r="F117" s="224">
        <v>241</v>
      </c>
      <c r="G117" s="223" t="s">
        <v>780</v>
      </c>
      <c r="H117" s="182" t="s">
        <v>80</v>
      </c>
      <c r="I117" s="43" t="s">
        <v>1527</v>
      </c>
      <c r="J117" s="223" t="s">
        <v>478</v>
      </c>
      <c r="K117" s="223" t="s">
        <v>119</v>
      </c>
      <c r="L117" s="42"/>
      <c r="M117" s="32"/>
      <c r="N117" s="43"/>
      <c r="O117" s="100"/>
    </row>
    <row r="118" spans="1:15" s="64" customFormat="1" ht="30" customHeight="1">
      <c r="A118" s="68" t="s">
        <v>1438</v>
      </c>
      <c r="B118" s="241"/>
      <c r="C118" s="237"/>
      <c r="D118" s="238"/>
      <c r="E118" s="7"/>
      <c r="F118" s="227"/>
      <c r="G118" s="237"/>
      <c r="H118" s="238"/>
      <c r="I118" s="7"/>
      <c r="J118" s="237"/>
      <c r="K118" s="237"/>
      <c r="L118" s="7"/>
      <c r="M118" s="7"/>
      <c r="N118" s="80"/>
      <c r="O118" s="7"/>
    </row>
    <row r="119" spans="1:15" s="46" customFormat="1" ht="8.25" customHeight="1">
      <c r="A119" s="44" t="s">
        <v>1152</v>
      </c>
      <c r="B119" s="239">
        <v>28</v>
      </c>
      <c r="C119" s="226" t="s">
        <v>178</v>
      </c>
      <c r="D119" s="185" t="s">
        <v>28</v>
      </c>
      <c r="E119" s="16"/>
      <c r="F119" s="227">
        <v>932</v>
      </c>
      <c r="G119" s="226" t="s">
        <v>854</v>
      </c>
      <c r="H119" s="185" t="s">
        <v>92</v>
      </c>
      <c r="I119" s="16"/>
      <c r="J119" s="226" t="s">
        <v>171</v>
      </c>
      <c r="K119" s="226" t="s">
        <v>79</v>
      </c>
      <c r="L119" s="45"/>
      <c r="M119" s="49"/>
      <c r="N119" s="16"/>
      <c r="O119" s="101"/>
    </row>
    <row r="120" spans="1:15" s="55" customFormat="1" ht="9.75" customHeight="1">
      <c r="A120" s="62" t="s">
        <v>1392</v>
      </c>
      <c r="B120" s="228"/>
      <c r="C120" s="223"/>
      <c r="D120" s="188"/>
      <c r="E120" s="21"/>
      <c r="F120" s="227"/>
      <c r="G120" s="223"/>
      <c r="H120" s="188"/>
      <c r="I120" s="21"/>
      <c r="J120" s="223"/>
      <c r="K120" s="223"/>
      <c r="L120" s="45"/>
      <c r="M120" s="49"/>
      <c r="N120" s="43"/>
      <c r="O120" s="101"/>
    </row>
    <row r="121" spans="1:15" s="108" customFormat="1" ht="8.25" customHeight="1">
      <c r="A121" s="106" t="s">
        <v>1376</v>
      </c>
      <c r="B121" s="228">
        <v>8</v>
      </c>
      <c r="C121" s="223" t="s">
        <v>178</v>
      </c>
      <c r="D121" s="182" t="s">
        <v>55</v>
      </c>
      <c r="E121" s="43"/>
      <c r="F121" s="224">
        <v>503</v>
      </c>
      <c r="G121" s="223" t="s">
        <v>481</v>
      </c>
      <c r="H121" s="182" t="s">
        <v>39</v>
      </c>
      <c r="I121" s="43"/>
      <c r="J121" s="223" t="s">
        <v>105</v>
      </c>
      <c r="K121" s="223" t="s">
        <v>362</v>
      </c>
      <c r="L121" s="42"/>
      <c r="M121" s="43"/>
      <c r="N121" s="43"/>
      <c r="O121" s="43"/>
    </row>
    <row r="122" spans="1:15" s="108" customFormat="1" ht="8.25" customHeight="1">
      <c r="A122" s="106" t="s">
        <v>1393</v>
      </c>
      <c r="B122" s="228">
        <v>11</v>
      </c>
      <c r="C122" s="223" t="s">
        <v>178</v>
      </c>
      <c r="D122" s="182" t="s">
        <v>1569</v>
      </c>
      <c r="E122" s="43" t="s">
        <v>1527</v>
      </c>
      <c r="F122" s="224">
        <v>216</v>
      </c>
      <c r="G122" s="223" t="s">
        <v>178</v>
      </c>
      <c r="H122" s="182" t="s">
        <v>1</v>
      </c>
      <c r="I122" s="43"/>
      <c r="J122" s="223" t="s">
        <v>307</v>
      </c>
      <c r="K122" s="223" t="s">
        <v>208</v>
      </c>
      <c r="L122" s="42"/>
      <c r="M122" s="32"/>
      <c r="N122" s="43"/>
      <c r="O122" s="100"/>
    </row>
    <row r="123" spans="1:11" s="7" customFormat="1" ht="30" customHeight="1">
      <c r="A123" s="68" t="s">
        <v>1439</v>
      </c>
      <c r="B123" s="242"/>
      <c r="C123" s="243"/>
      <c r="D123" s="238"/>
      <c r="F123" s="227"/>
      <c r="G123" s="243"/>
      <c r="H123" s="238"/>
      <c r="J123" s="243"/>
      <c r="K123" s="243"/>
    </row>
    <row r="124" spans="1:11" s="16" customFormat="1" ht="8.25" customHeight="1">
      <c r="A124" s="44" t="s">
        <v>1152</v>
      </c>
      <c r="B124" s="239">
        <v>114</v>
      </c>
      <c r="C124" s="226" t="s">
        <v>741</v>
      </c>
      <c r="D124" s="185" t="s">
        <v>1</v>
      </c>
      <c r="F124" s="227">
        <v>4884</v>
      </c>
      <c r="G124" s="226" t="s">
        <v>1595</v>
      </c>
      <c r="H124" s="185" t="s">
        <v>1514</v>
      </c>
      <c r="J124" s="226" t="s">
        <v>18</v>
      </c>
      <c r="K124" s="226" t="s">
        <v>734</v>
      </c>
    </row>
    <row r="125" spans="1:11" s="21" customFormat="1" ht="9.75" customHeight="1">
      <c r="A125" s="62" t="s">
        <v>1392</v>
      </c>
      <c r="B125" s="228"/>
      <c r="C125" s="223"/>
      <c r="D125" s="188"/>
      <c r="F125" s="227"/>
      <c r="G125" s="223"/>
      <c r="H125" s="188"/>
      <c r="J125" s="223"/>
      <c r="K125" s="223"/>
    </row>
    <row r="126" spans="1:11" s="21" customFormat="1" ht="8.25" customHeight="1">
      <c r="A126" s="106" t="s">
        <v>1376</v>
      </c>
      <c r="B126" s="228">
        <v>38</v>
      </c>
      <c r="C126" s="223" t="s">
        <v>736</v>
      </c>
      <c r="D126" s="182" t="s">
        <v>14</v>
      </c>
      <c r="E126" s="43"/>
      <c r="F126" s="224">
        <v>3366</v>
      </c>
      <c r="G126" s="223" t="s">
        <v>468</v>
      </c>
      <c r="H126" s="182" t="s">
        <v>1565</v>
      </c>
      <c r="I126" s="43"/>
      <c r="J126" s="223" t="s">
        <v>192</v>
      </c>
      <c r="K126" s="223" t="s">
        <v>154</v>
      </c>
    </row>
    <row r="127" spans="1:11" s="21" customFormat="1" ht="8.25" customHeight="1">
      <c r="A127" s="106" t="s">
        <v>1393</v>
      </c>
      <c r="B127" s="228">
        <v>52</v>
      </c>
      <c r="C127" s="223" t="s">
        <v>610</v>
      </c>
      <c r="D127" s="182" t="s">
        <v>1521</v>
      </c>
      <c r="E127" s="43" t="s">
        <v>1527</v>
      </c>
      <c r="F127" s="224">
        <v>1038</v>
      </c>
      <c r="G127" s="223" t="s">
        <v>791</v>
      </c>
      <c r="H127" s="182" t="s">
        <v>1524</v>
      </c>
      <c r="I127" s="43" t="s">
        <v>1527</v>
      </c>
      <c r="J127" s="223" t="s">
        <v>77</v>
      </c>
      <c r="K127" s="223" t="s">
        <v>165</v>
      </c>
    </row>
    <row r="128" spans="1:15" s="118" customFormat="1" ht="13.5" customHeight="1">
      <c r="A128" s="190" t="s">
        <v>1158</v>
      </c>
      <c r="B128" s="240">
        <v>28</v>
      </c>
      <c r="C128" s="219" t="s">
        <v>791</v>
      </c>
      <c r="D128" s="220" t="s">
        <v>1547</v>
      </c>
      <c r="E128" s="116" t="s">
        <v>1527</v>
      </c>
      <c r="F128" s="227">
        <v>1763</v>
      </c>
      <c r="G128" s="219" t="s">
        <v>623</v>
      </c>
      <c r="H128" s="220" t="s">
        <v>1604</v>
      </c>
      <c r="I128" s="116"/>
      <c r="J128" s="219" t="s">
        <v>148</v>
      </c>
      <c r="K128" s="219" t="s">
        <v>125</v>
      </c>
      <c r="L128" s="114"/>
      <c r="M128" s="115"/>
      <c r="N128" s="138"/>
      <c r="O128" s="117"/>
    </row>
    <row r="129" spans="1:11" s="21" customFormat="1" ht="9.75" customHeight="1">
      <c r="A129" s="62" t="s">
        <v>1392</v>
      </c>
      <c r="B129" s="228"/>
      <c r="C129" s="223"/>
      <c r="D129" s="188"/>
      <c r="F129" s="227"/>
      <c r="G129" s="223"/>
      <c r="H129" s="188"/>
      <c r="J129" s="223"/>
      <c r="K129" s="223"/>
    </row>
    <row r="130" spans="1:11" s="21" customFormat="1" ht="8.25" customHeight="1">
      <c r="A130" s="106" t="s">
        <v>1159</v>
      </c>
      <c r="B130" s="228"/>
      <c r="C130" s="223"/>
      <c r="D130" s="182"/>
      <c r="E130" s="43"/>
      <c r="F130" s="227"/>
      <c r="G130" s="223"/>
      <c r="H130" s="182"/>
      <c r="I130" s="43"/>
      <c r="J130" s="223"/>
      <c r="K130" s="223"/>
    </row>
    <row r="131" spans="1:11" s="21" customFormat="1" ht="8.25" customHeight="1">
      <c r="A131" s="106" t="s">
        <v>1160</v>
      </c>
      <c r="B131" s="228">
        <v>14</v>
      </c>
      <c r="C131" s="223" t="s">
        <v>340</v>
      </c>
      <c r="D131" s="182" t="s">
        <v>9</v>
      </c>
      <c r="E131" s="43"/>
      <c r="F131" s="224">
        <v>936</v>
      </c>
      <c r="G131" s="223" t="s">
        <v>783</v>
      </c>
      <c r="H131" s="182" t="s">
        <v>9</v>
      </c>
      <c r="I131" s="43"/>
      <c r="J131" s="223" t="s">
        <v>119</v>
      </c>
      <c r="K131" s="223" t="s">
        <v>27</v>
      </c>
    </row>
    <row r="132" spans="1:11" s="213" customFormat="1" ht="8.25" customHeight="1">
      <c r="A132"/>
      <c r="B132"/>
      <c r="C132"/>
      <c r="D132"/>
      <c r="E132"/>
      <c r="F132"/>
      <c r="G132"/>
      <c r="H132"/>
      <c r="I132"/>
      <c r="J132"/>
      <c r="K132"/>
    </row>
    <row r="133" ht="8.25">
      <c r="B133" s="58"/>
    </row>
    <row r="135" ht="8.25">
      <c r="A135" s="1" t="s">
        <v>796</v>
      </c>
    </row>
    <row r="136" ht="8.25">
      <c r="A136" s="1" t="s">
        <v>833</v>
      </c>
    </row>
    <row r="150" spans="1:11" ht="8.25" customHeight="1">
      <c r="A150" s="61" t="s">
        <v>866</v>
      </c>
      <c r="B150" s="3"/>
      <c r="C150" s="3"/>
      <c r="D150" s="3"/>
      <c r="E150" s="3"/>
      <c r="F150" s="3"/>
      <c r="G150" s="3"/>
      <c r="H150" s="3"/>
      <c r="I150" s="3"/>
      <c r="J150" s="3"/>
      <c r="K150" s="3"/>
    </row>
    <row r="151" ht="8.25" customHeight="1"/>
    <row r="152" ht="8.25" customHeight="1"/>
    <row r="153" spans="1:11" ht="8.25" customHeight="1">
      <c r="A153" s="56" t="s">
        <v>858</v>
      </c>
      <c r="B153" s="3"/>
      <c r="C153" s="3"/>
      <c r="D153" s="3"/>
      <c r="E153" s="3"/>
      <c r="F153" s="3"/>
      <c r="G153" s="3"/>
      <c r="H153" s="3"/>
      <c r="I153" s="3"/>
      <c r="J153" s="3"/>
      <c r="K153" s="3"/>
    </row>
    <row r="154" spans="1:11" s="213" customFormat="1" ht="8.25" customHeight="1">
      <c r="A154" s="56" t="s">
        <v>851</v>
      </c>
      <c r="B154" s="56"/>
      <c r="C154" s="56"/>
      <c r="D154" s="56"/>
      <c r="E154" s="56"/>
      <c r="F154" s="56"/>
      <c r="G154" s="56"/>
      <c r="H154" s="56"/>
      <c r="I154" s="56"/>
      <c r="J154" s="56"/>
      <c r="K154" s="56"/>
    </row>
    <row r="155" spans="1:11" ht="8.25" customHeight="1">
      <c r="A155" s="4"/>
      <c r="B155" s="4"/>
      <c r="C155" s="4"/>
      <c r="D155" s="4"/>
      <c r="E155" s="4"/>
      <c r="F155" s="4"/>
      <c r="G155" s="4"/>
      <c r="H155" s="4"/>
      <c r="I155" s="4"/>
      <c r="J155" s="4"/>
      <c r="K155" s="4"/>
    </row>
    <row r="156" spans="1:11" ht="18" customHeight="1">
      <c r="A156" s="327" t="s">
        <v>852</v>
      </c>
      <c r="B156" s="360" t="s">
        <v>1510</v>
      </c>
      <c r="C156" s="361"/>
      <c r="D156" s="361"/>
      <c r="E156" s="361"/>
      <c r="F156" s="361"/>
      <c r="G156" s="361"/>
      <c r="H156" s="361"/>
      <c r="I156" s="361"/>
      <c r="J156" s="362"/>
      <c r="K156" s="208" t="s">
        <v>708</v>
      </c>
    </row>
    <row r="157" spans="1:11" ht="13.5" customHeight="1">
      <c r="A157" s="328"/>
      <c r="B157" s="355" t="s">
        <v>951</v>
      </c>
      <c r="C157" s="356"/>
      <c r="D157" s="356"/>
      <c r="E157" s="357"/>
      <c r="F157" s="358" t="s">
        <v>764</v>
      </c>
      <c r="G157" s="356"/>
      <c r="H157" s="356"/>
      <c r="I157" s="357"/>
      <c r="J157" s="335" t="s">
        <v>765</v>
      </c>
      <c r="K157" s="363"/>
    </row>
    <row r="158" spans="1:11" ht="38.25" customHeight="1">
      <c r="A158" s="328"/>
      <c r="B158" s="178" t="s">
        <v>1120</v>
      </c>
      <c r="C158" s="178" t="s">
        <v>952</v>
      </c>
      <c r="D158" s="336" t="s">
        <v>766</v>
      </c>
      <c r="E158" s="337"/>
      <c r="F158" s="209" t="s">
        <v>1120</v>
      </c>
      <c r="G158" s="209" t="s">
        <v>953</v>
      </c>
      <c r="H158" s="336" t="s">
        <v>766</v>
      </c>
      <c r="I158" s="337"/>
      <c r="J158" s="318"/>
      <c r="K158" s="364"/>
    </row>
    <row r="159" spans="1:11" ht="12" customHeight="1">
      <c r="A159" s="329"/>
      <c r="B159" s="11" t="s">
        <v>1280</v>
      </c>
      <c r="C159" s="347" t="s">
        <v>1281</v>
      </c>
      <c r="D159" s="348"/>
      <c r="E159" s="349"/>
      <c r="F159" s="11" t="s">
        <v>1280</v>
      </c>
      <c r="G159" s="347" t="s">
        <v>1281</v>
      </c>
      <c r="H159" s="348"/>
      <c r="I159" s="348"/>
      <c r="J159" s="348"/>
      <c r="K159" s="348"/>
    </row>
    <row r="160" spans="1:15" s="64" customFormat="1" ht="30" customHeight="1">
      <c r="A160" s="68" t="s">
        <v>1442</v>
      </c>
      <c r="B160" s="241"/>
      <c r="C160" s="237"/>
      <c r="D160" s="238"/>
      <c r="E160" s="7"/>
      <c r="F160" s="227"/>
      <c r="G160" s="237"/>
      <c r="H160" s="238"/>
      <c r="I160" s="7"/>
      <c r="J160" s="237"/>
      <c r="K160" s="237"/>
      <c r="L160" s="7"/>
      <c r="M160" s="7"/>
      <c r="N160" s="80"/>
      <c r="O160" s="7"/>
    </row>
    <row r="161" spans="1:15" s="46" customFormat="1" ht="8.25" customHeight="1">
      <c r="A161" s="44" t="s">
        <v>1152</v>
      </c>
      <c r="B161" s="239">
        <v>95</v>
      </c>
      <c r="C161" s="226" t="s">
        <v>867</v>
      </c>
      <c r="D161" s="185" t="s">
        <v>0</v>
      </c>
      <c r="E161" s="16" t="s">
        <v>1527</v>
      </c>
      <c r="F161" s="227">
        <v>5440</v>
      </c>
      <c r="G161" s="226" t="s">
        <v>623</v>
      </c>
      <c r="H161" s="185" t="s">
        <v>1603</v>
      </c>
      <c r="I161" s="16" t="s">
        <v>1527</v>
      </c>
      <c r="J161" s="226" t="s">
        <v>351</v>
      </c>
      <c r="K161" s="226" t="s">
        <v>105</v>
      </c>
      <c r="L161" s="45"/>
      <c r="M161" s="49"/>
      <c r="N161" s="16"/>
      <c r="O161" s="101"/>
    </row>
    <row r="162" spans="1:15" s="55" customFormat="1" ht="9.75" customHeight="1">
      <c r="A162" s="62" t="s">
        <v>1392</v>
      </c>
      <c r="B162" s="228"/>
      <c r="C162" s="223"/>
      <c r="D162" s="188"/>
      <c r="E162" s="21"/>
      <c r="F162" s="227"/>
      <c r="G162" s="223"/>
      <c r="H162" s="188"/>
      <c r="I162" s="21"/>
      <c r="J162" s="223"/>
      <c r="K162" s="223"/>
      <c r="L162" s="45"/>
      <c r="M162" s="49"/>
      <c r="N162" s="43"/>
      <c r="O162" s="101"/>
    </row>
    <row r="163" spans="1:15" s="108" customFormat="1" ht="8.25" customHeight="1">
      <c r="A163" s="106" t="s">
        <v>1376</v>
      </c>
      <c r="B163" s="228">
        <v>39</v>
      </c>
      <c r="C163" s="223" t="s">
        <v>868</v>
      </c>
      <c r="D163" s="182" t="s">
        <v>1558</v>
      </c>
      <c r="E163" s="43" t="s">
        <v>1527</v>
      </c>
      <c r="F163" s="224">
        <v>4272</v>
      </c>
      <c r="G163" s="223" t="s">
        <v>771</v>
      </c>
      <c r="H163" s="182" t="s">
        <v>1599</v>
      </c>
      <c r="I163" s="43" t="s">
        <v>1527</v>
      </c>
      <c r="J163" s="223" t="s">
        <v>313</v>
      </c>
      <c r="K163" s="223" t="s">
        <v>869</v>
      </c>
      <c r="L163" s="42"/>
      <c r="M163" s="32"/>
      <c r="N163" s="43"/>
      <c r="O163" s="100"/>
    </row>
    <row r="164" spans="1:15" s="108" customFormat="1" ht="8.25" customHeight="1">
      <c r="A164" s="106" t="s">
        <v>1393</v>
      </c>
      <c r="B164" s="228">
        <v>26</v>
      </c>
      <c r="C164" s="223" t="s">
        <v>726</v>
      </c>
      <c r="D164" s="182" t="s">
        <v>28</v>
      </c>
      <c r="E164" s="43" t="s">
        <v>1527</v>
      </c>
      <c r="F164" s="224">
        <v>549</v>
      </c>
      <c r="G164" s="223" t="s">
        <v>726</v>
      </c>
      <c r="H164" s="182" t="s">
        <v>28</v>
      </c>
      <c r="I164" s="43" t="s">
        <v>1527</v>
      </c>
      <c r="J164" s="223" t="s">
        <v>142</v>
      </c>
      <c r="K164" s="223" t="s">
        <v>82</v>
      </c>
      <c r="L164" s="42"/>
      <c r="M164" s="32"/>
      <c r="N164" s="43"/>
      <c r="O164" s="100"/>
    </row>
    <row r="165" spans="1:15" s="64" customFormat="1" ht="30" customHeight="1">
      <c r="A165" s="68" t="s">
        <v>1443</v>
      </c>
      <c r="B165" s="241"/>
      <c r="C165" s="237"/>
      <c r="D165" s="238"/>
      <c r="E165" s="7"/>
      <c r="F165" s="227"/>
      <c r="G165" s="237"/>
      <c r="H165" s="238"/>
      <c r="I165" s="7"/>
      <c r="J165" s="237"/>
      <c r="K165" s="237"/>
      <c r="L165" s="7"/>
      <c r="M165" s="7"/>
      <c r="N165" s="80"/>
      <c r="O165" s="7"/>
    </row>
    <row r="166" spans="1:15" s="46" customFormat="1" ht="8.25" customHeight="1">
      <c r="A166" s="44" t="s">
        <v>1152</v>
      </c>
      <c r="B166" s="239">
        <v>23</v>
      </c>
      <c r="C166" s="226" t="s">
        <v>178</v>
      </c>
      <c r="D166" s="185" t="s">
        <v>9</v>
      </c>
      <c r="E166" s="16"/>
      <c r="F166" s="227">
        <v>595</v>
      </c>
      <c r="G166" s="226" t="s">
        <v>870</v>
      </c>
      <c r="H166" s="185" t="s">
        <v>32</v>
      </c>
      <c r="I166" s="16"/>
      <c r="J166" s="226" t="s">
        <v>871</v>
      </c>
      <c r="K166" s="226" t="s">
        <v>428</v>
      </c>
      <c r="L166" s="45"/>
      <c r="M166" s="49"/>
      <c r="N166" s="16"/>
      <c r="O166" s="101"/>
    </row>
    <row r="167" spans="1:15" s="55" customFormat="1" ht="9.75" customHeight="1">
      <c r="A167" s="62" t="s">
        <v>1392</v>
      </c>
      <c r="B167" s="228"/>
      <c r="C167" s="223"/>
      <c r="D167" s="188"/>
      <c r="E167" s="21"/>
      <c r="F167" s="227"/>
      <c r="G167" s="223"/>
      <c r="H167" s="188"/>
      <c r="I167" s="21"/>
      <c r="J167" s="223"/>
      <c r="K167" s="223"/>
      <c r="L167" s="45"/>
      <c r="M167" s="49"/>
      <c r="N167" s="43"/>
      <c r="O167" s="101"/>
    </row>
    <row r="168" spans="1:15" s="108" customFormat="1" ht="8.25" customHeight="1">
      <c r="A168" s="106" t="s">
        <v>1376</v>
      </c>
      <c r="B168" s="228">
        <v>10</v>
      </c>
      <c r="C168" s="223" t="s">
        <v>178</v>
      </c>
      <c r="D168" s="182" t="s">
        <v>9</v>
      </c>
      <c r="E168" s="43"/>
      <c r="F168" s="224">
        <v>367</v>
      </c>
      <c r="G168" s="223" t="s">
        <v>178</v>
      </c>
      <c r="H168" s="182" t="s">
        <v>1581</v>
      </c>
      <c r="I168" s="43"/>
      <c r="J168" s="223" t="s">
        <v>68</v>
      </c>
      <c r="K168" s="223" t="s">
        <v>466</v>
      </c>
      <c r="L168" s="42"/>
      <c r="M168" s="43"/>
      <c r="N168" s="43"/>
      <c r="O168" s="43"/>
    </row>
    <row r="169" spans="1:15" s="108" customFormat="1" ht="8.25" customHeight="1">
      <c r="A169" s="106" t="s">
        <v>1393</v>
      </c>
      <c r="B169" s="228">
        <v>7</v>
      </c>
      <c r="C169" s="223" t="s">
        <v>178</v>
      </c>
      <c r="D169" s="182" t="s">
        <v>9</v>
      </c>
      <c r="E169" s="43"/>
      <c r="F169" s="224">
        <v>77</v>
      </c>
      <c r="G169" s="223" t="s">
        <v>178</v>
      </c>
      <c r="H169" s="182" t="s">
        <v>9</v>
      </c>
      <c r="I169" s="43"/>
      <c r="J169" s="223" t="s">
        <v>330</v>
      </c>
      <c r="K169" s="223" t="s">
        <v>260</v>
      </c>
      <c r="L169" s="42"/>
      <c r="M169" s="32"/>
      <c r="N169" s="43"/>
      <c r="O169" s="100"/>
    </row>
    <row r="170" spans="1:15" s="64" customFormat="1" ht="30" customHeight="1">
      <c r="A170" s="68" t="s">
        <v>1444</v>
      </c>
      <c r="B170" s="241"/>
      <c r="C170" s="237"/>
      <c r="D170" s="238"/>
      <c r="E170" s="7"/>
      <c r="F170" s="227"/>
      <c r="G170" s="237"/>
      <c r="H170" s="238"/>
      <c r="I170" s="7"/>
      <c r="J170" s="237"/>
      <c r="K170" s="237"/>
      <c r="L170" s="7"/>
      <c r="M170" s="7"/>
      <c r="N170" s="80"/>
      <c r="O170" s="7"/>
    </row>
    <row r="171" spans="1:15" s="46" customFormat="1" ht="8.25" customHeight="1">
      <c r="A171" s="44" t="s">
        <v>1152</v>
      </c>
      <c r="B171" s="239">
        <v>60</v>
      </c>
      <c r="C171" s="226" t="s">
        <v>755</v>
      </c>
      <c r="D171" s="185" t="s">
        <v>1528</v>
      </c>
      <c r="E171" s="16" t="s">
        <v>1527</v>
      </c>
      <c r="F171" s="227">
        <v>2182</v>
      </c>
      <c r="G171" s="226" t="s">
        <v>340</v>
      </c>
      <c r="H171" s="185" t="s">
        <v>310</v>
      </c>
      <c r="I171" s="16" t="s">
        <v>1527</v>
      </c>
      <c r="J171" s="226" t="s">
        <v>1543</v>
      </c>
      <c r="K171" s="226" t="s">
        <v>601</v>
      </c>
      <c r="L171" s="45"/>
      <c r="M171" s="49"/>
      <c r="N171" s="16"/>
      <c r="O171" s="101"/>
    </row>
    <row r="172" spans="1:15" s="55" customFormat="1" ht="9.75" customHeight="1">
      <c r="A172" s="62" t="s">
        <v>1392</v>
      </c>
      <c r="B172" s="228"/>
      <c r="C172" s="223"/>
      <c r="D172" s="188"/>
      <c r="E172" s="21"/>
      <c r="F172" s="227"/>
      <c r="G172" s="223"/>
      <c r="H172" s="188"/>
      <c r="I172" s="21"/>
      <c r="J172" s="223"/>
      <c r="K172" s="223"/>
      <c r="L172" s="45"/>
      <c r="M172" s="49"/>
      <c r="N172" s="43"/>
      <c r="O172" s="101"/>
    </row>
    <row r="173" spans="1:15" s="108" customFormat="1" ht="8.25" customHeight="1">
      <c r="A173" s="106" t="s">
        <v>1376</v>
      </c>
      <c r="B173" s="228">
        <v>17</v>
      </c>
      <c r="C173" s="223" t="s">
        <v>640</v>
      </c>
      <c r="D173" s="182" t="s">
        <v>29</v>
      </c>
      <c r="E173" s="43" t="s">
        <v>1527</v>
      </c>
      <c r="F173" s="224">
        <v>1361</v>
      </c>
      <c r="G173" s="223" t="s">
        <v>872</v>
      </c>
      <c r="H173" s="182" t="s">
        <v>1540</v>
      </c>
      <c r="I173" s="43" t="s">
        <v>1527</v>
      </c>
      <c r="J173" s="223" t="s">
        <v>308</v>
      </c>
      <c r="K173" s="223" t="s">
        <v>283</v>
      </c>
      <c r="L173" s="42"/>
      <c r="M173" s="43"/>
      <c r="N173" s="43"/>
      <c r="O173" s="43"/>
    </row>
    <row r="174" spans="1:15" s="108" customFormat="1" ht="8.25" customHeight="1">
      <c r="A174" s="106" t="s">
        <v>1393</v>
      </c>
      <c r="B174" s="228">
        <v>31</v>
      </c>
      <c r="C174" s="223" t="s">
        <v>178</v>
      </c>
      <c r="D174" s="182" t="s">
        <v>0</v>
      </c>
      <c r="E174" s="43"/>
      <c r="F174" s="224">
        <v>566</v>
      </c>
      <c r="G174" s="223" t="s">
        <v>801</v>
      </c>
      <c r="H174" s="182" t="s">
        <v>1596</v>
      </c>
      <c r="I174" s="43"/>
      <c r="J174" s="223" t="s">
        <v>365</v>
      </c>
      <c r="K174" s="223" t="s">
        <v>350</v>
      </c>
      <c r="L174" s="42"/>
      <c r="M174" s="32"/>
      <c r="N174" s="43"/>
      <c r="O174" s="100"/>
    </row>
    <row r="175" spans="1:15" s="118" customFormat="1" ht="13.5" customHeight="1">
      <c r="A175" s="190" t="s">
        <v>1158</v>
      </c>
      <c r="B175" s="240">
        <v>16</v>
      </c>
      <c r="C175" s="219" t="s">
        <v>178</v>
      </c>
      <c r="D175" s="220" t="s">
        <v>30</v>
      </c>
      <c r="E175" s="116" t="s">
        <v>1527</v>
      </c>
      <c r="F175" s="227">
        <v>677</v>
      </c>
      <c r="G175" s="219" t="s">
        <v>675</v>
      </c>
      <c r="H175" s="220" t="s">
        <v>25</v>
      </c>
      <c r="I175" s="116" t="s">
        <v>1527</v>
      </c>
      <c r="J175" s="219" t="s">
        <v>165</v>
      </c>
      <c r="K175" s="219" t="s">
        <v>82</v>
      </c>
      <c r="L175" s="114"/>
      <c r="M175" s="115"/>
      <c r="N175" s="138"/>
      <c r="O175" s="117"/>
    </row>
    <row r="176" spans="1:15" s="55" customFormat="1" ht="9.75" customHeight="1">
      <c r="A176" s="62" t="s">
        <v>1392</v>
      </c>
      <c r="B176" s="228"/>
      <c r="C176" s="223"/>
      <c r="D176" s="188"/>
      <c r="E176" s="21"/>
      <c r="F176" s="227"/>
      <c r="G176" s="223"/>
      <c r="H176" s="188"/>
      <c r="I176" s="21"/>
      <c r="J176" s="223"/>
      <c r="K176" s="223"/>
      <c r="L176" s="45"/>
      <c r="M176" s="49"/>
      <c r="N176" s="43"/>
      <c r="O176" s="101"/>
    </row>
    <row r="177" spans="1:15" s="108" customFormat="1" ht="8.25" customHeight="1">
      <c r="A177" s="106" t="s">
        <v>1159</v>
      </c>
      <c r="B177" s="228"/>
      <c r="C177" s="223"/>
      <c r="D177" s="182"/>
      <c r="E177" s="43"/>
      <c r="F177" s="227"/>
      <c r="G177" s="223"/>
      <c r="H177" s="182"/>
      <c r="I177" s="43"/>
      <c r="J177" s="223"/>
      <c r="K177" s="223"/>
      <c r="L177" s="42"/>
      <c r="M177" s="32"/>
      <c r="N177" s="109"/>
      <c r="O177" s="100"/>
    </row>
    <row r="178" spans="1:15" s="108" customFormat="1" ht="8.25" customHeight="1">
      <c r="A178" s="106" t="s">
        <v>1160</v>
      </c>
      <c r="B178" s="228">
        <v>8</v>
      </c>
      <c r="C178" s="223" t="s">
        <v>178</v>
      </c>
      <c r="D178" s="182" t="s">
        <v>47</v>
      </c>
      <c r="E178" s="43" t="s">
        <v>1527</v>
      </c>
      <c r="F178" s="224">
        <v>280</v>
      </c>
      <c r="G178" s="223" t="s">
        <v>178</v>
      </c>
      <c r="H178" s="182" t="s">
        <v>34</v>
      </c>
      <c r="I178" s="43" t="s">
        <v>1527</v>
      </c>
      <c r="J178" s="223" t="s">
        <v>59</v>
      </c>
      <c r="K178" s="223" t="s">
        <v>110</v>
      </c>
      <c r="L178" s="42"/>
      <c r="M178" s="32"/>
      <c r="N178" s="109"/>
      <c r="O178" s="100"/>
    </row>
    <row r="179" spans="1:15" s="118" customFormat="1" ht="13.5" customHeight="1">
      <c r="A179" s="190" t="s">
        <v>1394</v>
      </c>
      <c r="B179" s="240">
        <v>3</v>
      </c>
      <c r="C179" s="219" t="s">
        <v>178</v>
      </c>
      <c r="D179" s="220" t="s">
        <v>1519</v>
      </c>
      <c r="E179" s="116" t="s">
        <v>1527</v>
      </c>
      <c r="F179" s="227">
        <v>714</v>
      </c>
      <c r="G179" s="219" t="s">
        <v>178</v>
      </c>
      <c r="H179" s="220" t="s">
        <v>208</v>
      </c>
      <c r="I179" s="116" t="s">
        <v>1527</v>
      </c>
      <c r="J179" s="219" t="s">
        <v>719</v>
      </c>
      <c r="K179" s="219" t="s">
        <v>873</v>
      </c>
      <c r="L179" s="114"/>
      <c r="M179" s="115"/>
      <c r="N179" s="138"/>
      <c r="O179" s="117"/>
    </row>
    <row r="180" spans="1:11" s="7" customFormat="1" ht="30" customHeight="1">
      <c r="A180" s="68" t="s">
        <v>1445</v>
      </c>
      <c r="B180" s="242"/>
      <c r="C180" s="243"/>
      <c r="D180" s="238"/>
      <c r="F180" s="227"/>
      <c r="G180" s="243"/>
      <c r="H180" s="238"/>
      <c r="J180" s="243"/>
      <c r="K180" s="243"/>
    </row>
    <row r="181" spans="1:11" s="16" customFormat="1" ht="8.25" customHeight="1">
      <c r="A181" s="44" t="s">
        <v>1152</v>
      </c>
      <c r="B181" s="239">
        <v>86</v>
      </c>
      <c r="C181" s="226" t="s">
        <v>773</v>
      </c>
      <c r="D181" s="185" t="s">
        <v>80</v>
      </c>
      <c r="F181" s="227">
        <v>2965</v>
      </c>
      <c r="G181" s="226" t="s">
        <v>782</v>
      </c>
      <c r="H181" s="185" t="s">
        <v>1547</v>
      </c>
      <c r="J181" s="226" t="s">
        <v>627</v>
      </c>
      <c r="K181" s="226" t="s">
        <v>164</v>
      </c>
    </row>
    <row r="182" spans="1:6" s="21" customFormat="1" ht="9.75" customHeight="1">
      <c r="A182" s="62" t="s">
        <v>1392</v>
      </c>
      <c r="F182" s="227"/>
    </row>
    <row r="183" spans="1:11" s="21" customFormat="1" ht="8.25" customHeight="1">
      <c r="A183" s="106" t="s">
        <v>1376</v>
      </c>
      <c r="B183" s="228">
        <v>28</v>
      </c>
      <c r="C183" s="223" t="s">
        <v>805</v>
      </c>
      <c r="D183" s="188" t="s">
        <v>28</v>
      </c>
      <c r="F183" s="224">
        <v>1797</v>
      </c>
      <c r="G183" s="223" t="s">
        <v>1607</v>
      </c>
      <c r="H183" s="188" t="s">
        <v>1596</v>
      </c>
      <c r="J183" s="223" t="s">
        <v>367</v>
      </c>
      <c r="K183" s="223" t="s">
        <v>483</v>
      </c>
    </row>
    <row r="184" spans="1:11" s="21" customFormat="1" ht="8.25" customHeight="1">
      <c r="A184" s="106" t="s">
        <v>1393</v>
      </c>
      <c r="B184" s="228">
        <v>40</v>
      </c>
      <c r="C184" s="223" t="s">
        <v>182</v>
      </c>
      <c r="D184" s="182" t="s">
        <v>1567</v>
      </c>
      <c r="E184" s="43"/>
      <c r="F184" s="224">
        <v>819</v>
      </c>
      <c r="G184" s="223" t="s">
        <v>624</v>
      </c>
      <c r="H184" s="182" t="s">
        <v>1525</v>
      </c>
      <c r="I184" s="43"/>
      <c r="J184" s="223" t="s">
        <v>70</v>
      </c>
      <c r="K184" s="223" t="s">
        <v>466</v>
      </c>
    </row>
    <row r="185" spans="1:15" s="118" customFormat="1" ht="13.5" customHeight="1">
      <c r="A185" s="190" t="s">
        <v>1158</v>
      </c>
      <c r="B185" s="240">
        <v>22</v>
      </c>
      <c r="C185" s="219" t="s">
        <v>810</v>
      </c>
      <c r="D185" s="220" t="s">
        <v>9</v>
      </c>
      <c r="E185" s="116"/>
      <c r="F185" s="227">
        <v>898</v>
      </c>
      <c r="G185" s="219" t="s">
        <v>725</v>
      </c>
      <c r="H185" s="220" t="s">
        <v>1528</v>
      </c>
      <c r="I185" s="116" t="s">
        <v>1527</v>
      </c>
      <c r="J185" s="219" t="s">
        <v>770</v>
      </c>
      <c r="K185" s="219" t="s">
        <v>142</v>
      </c>
      <c r="L185" s="114"/>
      <c r="M185" s="115"/>
      <c r="N185" s="138"/>
      <c r="O185" s="117"/>
    </row>
    <row r="186" spans="1:11" s="21" customFormat="1" ht="9.75" customHeight="1">
      <c r="A186" s="62" t="s">
        <v>1392</v>
      </c>
      <c r="B186" s="228"/>
      <c r="C186" s="223"/>
      <c r="D186" s="188"/>
      <c r="F186" s="227"/>
      <c r="G186" s="223"/>
      <c r="H186" s="188"/>
      <c r="J186" s="223"/>
      <c r="K186" s="223"/>
    </row>
    <row r="187" spans="1:11" s="21" customFormat="1" ht="8.25" customHeight="1">
      <c r="A187" s="106" t="s">
        <v>1159</v>
      </c>
      <c r="B187" s="228"/>
      <c r="C187" s="223"/>
      <c r="D187" s="182"/>
      <c r="E187" s="43"/>
      <c r="F187" s="227"/>
      <c r="G187" s="223"/>
      <c r="H187" s="182"/>
      <c r="I187" s="43"/>
      <c r="J187" s="223"/>
      <c r="K187" s="223"/>
    </row>
    <row r="188" spans="1:11" s="21" customFormat="1" ht="8.25" customHeight="1">
      <c r="A188" s="106" t="s">
        <v>1160</v>
      </c>
      <c r="B188" s="228">
        <v>12</v>
      </c>
      <c r="C188" s="223" t="s">
        <v>768</v>
      </c>
      <c r="D188" s="182" t="s">
        <v>280</v>
      </c>
      <c r="E188" s="43"/>
      <c r="F188" s="224">
        <v>357</v>
      </c>
      <c r="G188" s="223" t="s">
        <v>874</v>
      </c>
      <c r="H188" s="182" t="s">
        <v>1613</v>
      </c>
      <c r="I188" s="43"/>
      <c r="J188" s="223" t="s">
        <v>362</v>
      </c>
      <c r="K188" s="223" t="s">
        <v>1587</v>
      </c>
    </row>
    <row r="189" spans="1:15" s="64" customFormat="1" ht="30" customHeight="1">
      <c r="A189" s="68" t="s">
        <v>1446</v>
      </c>
      <c r="B189" s="241"/>
      <c r="C189" s="237"/>
      <c r="D189" s="80"/>
      <c r="E189" s="7"/>
      <c r="F189" s="227"/>
      <c r="G189" s="237"/>
      <c r="H189" s="7"/>
      <c r="I189" s="7"/>
      <c r="J189" s="237"/>
      <c r="K189" s="237"/>
      <c r="L189" s="7"/>
      <c r="M189" s="7"/>
      <c r="N189" s="80"/>
      <c r="O189" s="7"/>
    </row>
    <row r="190" spans="1:15" s="46" customFormat="1" ht="8.25" customHeight="1">
      <c r="A190" s="44" t="s">
        <v>1152</v>
      </c>
      <c r="B190" s="239">
        <v>40</v>
      </c>
      <c r="C190" s="226" t="s">
        <v>182</v>
      </c>
      <c r="D190" s="244" t="s">
        <v>1604</v>
      </c>
      <c r="E190" s="45"/>
      <c r="F190" s="227">
        <v>1750</v>
      </c>
      <c r="G190" s="226" t="s">
        <v>838</v>
      </c>
      <c r="H190" s="220" t="s">
        <v>1528</v>
      </c>
      <c r="I190" s="45"/>
      <c r="J190" s="226" t="s">
        <v>424</v>
      </c>
      <c r="K190" s="226" t="s">
        <v>478</v>
      </c>
      <c r="L190" s="45"/>
      <c r="M190" s="49"/>
      <c r="N190" s="16"/>
      <c r="O190" s="101"/>
    </row>
    <row r="191" spans="1:15" s="55" customFormat="1" ht="9.75" customHeight="1">
      <c r="A191" s="62" t="s">
        <v>1392</v>
      </c>
      <c r="B191" s="228"/>
      <c r="C191" s="223"/>
      <c r="D191" s="188"/>
      <c r="E191" s="21"/>
      <c r="F191" s="227"/>
      <c r="G191" s="223"/>
      <c r="H191" s="188"/>
      <c r="I191" s="21"/>
      <c r="J191" s="223"/>
      <c r="K191" s="223"/>
      <c r="L191" s="45"/>
      <c r="M191" s="49"/>
      <c r="N191" s="43"/>
      <c r="O191" s="101"/>
    </row>
    <row r="192" spans="1:15" s="108" customFormat="1" ht="8.25" customHeight="1">
      <c r="A192" s="106" t="s">
        <v>1376</v>
      </c>
      <c r="B192" s="228">
        <v>13</v>
      </c>
      <c r="C192" s="223" t="s">
        <v>215</v>
      </c>
      <c r="D192" s="182" t="s">
        <v>9</v>
      </c>
      <c r="E192" s="43"/>
      <c r="F192" s="224">
        <v>1090</v>
      </c>
      <c r="G192" s="223" t="s">
        <v>666</v>
      </c>
      <c r="H192" s="182" t="s">
        <v>9</v>
      </c>
      <c r="I192" s="43"/>
      <c r="J192" s="223" t="s">
        <v>223</v>
      </c>
      <c r="K192" s="223" t="s">
        <v>409</v>
      </c>
      <c r="L192" s="42"/>
      <c r="M192" s="32"/>
      <c r="N192" s="43"/>
      <c r="O192" s="100"/>
    </row>
    <row r="193" spans="1:15" s="108" customFormat="1" ht="8.25" customHeight="1">
      <c r="A193" s="106" t="s">
        <v>1393</v>
      </c>
      <c r="B193" s="228">
        <v>12</v>
      </c>
      <c r="C193" s="223" t="s">
        <v>768</v>
      </c>
      <c r="D193" s="182" t="s">
        <v>1570</v>
      </c>
      <c r="E193" s="43" t="s">
        <v>1527</v>
      </c>
      <c r="F193" s="224">
        <v>221</v>
      </c>
      <c r="G193" s="223" t="s">
        <v>847</v>
      </c>
      <c r="H193" s="182" t="s">
        <v>1565</v>
      </c>
      <c r="I193" s="43" t="s">
        <v>1527</v>
      </c>
      <c r="J193" s="223" t="s">
        <v>277</v>
      </c>
      <c r="K193" s="223" t="s">
        <v>1578</v>
      </c>
      <c r="L193" s="42"/>
      <c r="M193" s="32"/>
      <c r="N193" s="43"/>
      <c r="O193" s="100"/>
    </row>
    <row r="194" spans="1:15" s="118" customFormat="1" ht="13.5" customHeight="1">
      <c r="A194" s="190" t="s">
        <v>1158</v>
      </c>
      <c r="B194" s="240">
        <v>13</v>
      </c>
      <c r="C194" s="219" t="s">
        <v>178</v>
      </c>
      <c r="D194" s="220" t="s">
        <v>1558</v>
      </c>
      <c r="E194" s="116" t="s">
        <v>1527</v>
      </c>
      <c r="F194" s="227">
        <v>603</v>
      </c>
      <c r="G194" s="219" t="s">
        <v>838</v>
      </c>
      <c r="H194" s="220" t="s">
        <v>390</v>
      </c>
      <c r="I194" s="116" t="s">
        <v>1527</v>
      </c>
      <c r="J194" s="219" t="s">
        <v>484</v>
      </c>
      <c r="K194" s="219" t="s">
        <v>291</v>
      </c>
      <c r="L194" s="114"/>
      <c r="M194" s="115"/>
      <c r="N194" s="138"/>
      <c r="O194" s="117"/>
    </row>
    <row r="195" spans="1:15" s="55" customFormat="1" ht="9.75" customHeight="1">
      <c r="A195" s="62" t="s">
        <v>1392</v>
      </c>
      <c r="B195" s="228"/>
      <c r="C195" s="223"/>
      <c r="D195" s="188"/>
      <c r="E195" s="21"/>
      <c r="F195" s="227"/>
      <c r="G195" s="223"/>
      <c r="H195" s="188"/>
      <c r="I195" s="21"/>
      <c r="J195" s="223"/>
      <c r="K195" s="223"/>
      <c r="L195" s="45"/>
      <c r="M195" s="49"/>
      <c r="N195" s="43"/>
      <c r="O195" s="101"/>
    </row>
    <row r="196" spans="1:15" s="108" customFormat="1" ht="8.25" customHeight="1">
      <c r="A196" s="106" t="s">
        <v>1159</v>
      </c>
      <c r="B196" s="228"/>
      <c r="C196" s="223"/>
      <c r="D196" s="182"/>
      <c r="E196" s="43"/>
      <c r="F196" s="227"/>
      <c r="G196" s="223"/>
      <c r="H196" s="182"/>
      <c r="I196" s="43"/>
      <c r="J196" s="223"/>
      <c r="K196" s="223"/>
      <c r="L196" s="42"/>
      <c r="M196" s="32"/>
      <c r="N196" s="109"/>
      <c r="O196" s="100"/>
    </row>
    <row r="197" spans="1:15" s="108" customFormat="1" ht="8.25" customHeight="1">
      <c r="A197" s="106" t="s">
        <v>1160</v>
      </c>
      <c r="B197" s="228">
        <v>6</v>
      </c>
      <c r="C197" s="223" t="s">
        <v>178</v>
      </c>
      <c r="D197" s="182" t="s">
        <v>9</v>
      </c>
      <c r="E197" s="43"/>
      <c r="F197" s="224">
        <v>159</v>
      </c>
      <c r="G197" s="223" t="s">
        <v>875</v>
      </c>
      <c r="H197" s="182" t="s">
        <v>1524</v>
      </c>
      <c r="I197" s="43" t="s">
        <v>1527</v>
      </c>
      <c r="J197" s="223" t="s">
        <v>558</v>
      </c>
      <c r="K197" s="223" t="s">
        <v>650</v>
      </c>
      <c r="L197" s="42"/>
      <c r="M197" s="32"/>
      <c r="N197" s="109"/>
      <c r="O197" s="100"/>
    </row>
    <row r="198" spans="1:15" s="118" customFormat="1" ht="13.5" customHeight="1">
      <c r="A198" s="190" t="s">
        <v>1394</v>
      </c>
      <c r="B198" s="240">
        <v>4</v>
      </c>
      <c r="C198" s="219" t="s">
        <v>178</v>
      </c>
      <c r="D198" s="220" t="s">
        <v>9</v>
      </c>
      <c r="E198" s="116"/>
      <c r="F198" s="227">
        <v>839</v>
      </c>
      <c r="G198" s="219" t="s">
        <v>812</v>
      </c>
      <c r="H198" s="220" t="s">
        <v>9</v>
      </c>
      <c r="I198" s="116"/>
      <c r="J198" s="219" t="s">
        <v>588</v>
      </c>
      <c r="K198" s="219" t="s">
        <v>876</v>
      </c>
      <c r="L198" s="114"/>
      <c r="M198" s="115"/>
      <c r="N198" s="138"/>
      <c r="O198" s="117"/>
    </row>
    <row r="199" spans="1:15" s="64" customFormat="1" ht="30" customHeight="1">
      <c r="A199" s="68" t="s">
        <v>1447</v>
      </c>
      <c r="B199" s="241"/>
      <c r="C199" s="237"/>
      <c r="D199" s="238"/>
      <c r="E199" s="7"/>
      <c r="F199" s="227"/>
      <c r="G199" s="237"/>
      <c r="H199" s="238"/>
      <c r="I199" s="7"/>
      <c r="J199" s="237"/>
      <c r="K199" s="237"/>
      <c r="L199" s="7"/>
      <c r="M199" s="7"/>
      <c r="N199" s="80"/>
      <c r="O199" s="7"/>
    </row>
    <row r="200" spans="1:15" s="46" customFormat="1" ht="8.25" customHeight="1">
      <c r="A200" s="44" t="s">
        <v>1152</v>
      </c>
      <c r="B200" s="239">
        <v>42</v>
      </c>
      <c r="C200" s="226" t="s">
        <v>340</v>
      </c>
      <c r="D200" s="185" t="s">
        <v>1609</v>
      </c>
      <c r="E200" s="16" t="s">
        <v>1527</v>
      </c>
      <c r="F200" s="227">
        <v>1138</v>
      </c>
      <c r="G200" s="226" t="s">
        <v>877</v>
      </c>
      <c r="H200" s="185" t="s">
        <v>1514</v>
      </c>
      <c r="I200" s="16" t="s">
        <v>1527</v>
      </c>
      <c r="J200" s="226" t="s">
        <v>202</v>
      </c>
      <c r="K200" s="226" t="s">
        <v>319</v>
      </c>
      <c r="L200" s="45"/>
      <c r="M200" s="49"/>
      <c r="N200" s="16"/>
      <c r="O200" s="101"/>
    </row>
    <row r="201" spans="1:15" s="55" customFormat="1" ht="9.75" customHeight="1">
      <c r="A201" s="62" t="s">
        <v>1392</v>
      </c>
      <c r="B201" s="228"/>
      <c r="C201" s="223"/>
      <c r="D201" s="188"/>
      <c r="E201" s="21"/>
      <c r="F201" s="227"/>
      <c r="G201" s="223"/>
      <c r="H201" s="188"/>
      <c r="I201" s="21"/>
      <c r="J201" s="223"/>
      <c r="K201" s="223"/>
      <c r="L201" s="45"/>
      <c r="M201" s="49"/>
      <c r="N201" s="43"/>
      <c r="O201" s="101"/>
    </row>
    <row r="202" spans="1:15" s="108" customFormat="1" ht="8.25" customHeight="1">
      <c r="A202" s="106" t="s">
        <v>1376</v>
      </c>
      <c r="B202" s="228">
        <v>13</v>
      </c>
      <c r="C202" s="223" t="s">
        <v>215</v>
      </c>
      <c r="D202" s="182" t="s">
        <v>9</v>
      </c>
      <c r="E202" s="43"/>
      <c r="F202" s="224">
        <v>524</v>
      </c>
      <c r="G202" s="223" t="s">
        <v>482</v>
      </c>
      <c r="H202" s="182" t="s">
        <v>1536</v>
      </c>
      <c r="I202" s="43" t="s">
        <v>1527</v>
      </c>
      <c r="J202" s="223" t="s">
        <v>533</v>
      </c>
      <c r="K202" s="223" t="s">
        <v>57</v>
      </c>
      <c r="L202" s="42"/>
      <c r="M202" s="43"/>
      <c r="N202" s="43"/>
      <c r="O202" s="43"/>
    </row>
    <row r="203" spans="1:15" s="108" customFormat="1" ht="8.25" customHeight="1">
      <c r="A203" s="106" t="s">
        <v>1393</v>
      </c>
      <c r="B203" s="228">
        <v>20</v>
      </c>
      <c r="C203" s="223" t="s">
        <v>790</v>
      </c>
      <c r="D203" s="182" t="s">
        <v>1524</v>
      </c>
      <c r="E203" s="43" t="s">
        <v>1527</v>
      </c>
      <c r="F203" s="224">
        <v>432</v>
      </c>
      <c r="G203" s="223" t="s">
        <v>878</v>
      </c>
      <c r="H203" s="182" t="s">
        <v>1552</v>
      </c>
      <c r="I203" s="43" t="s">
        <v>1527</v>
      </c>
      <c r="J203" s="223" t="s">
        <v>165</v>
      </c>
      <c r="K203" s="223" t="s">
        <v>264</v>
      </c>
      <c r="L203" s="42"/>
      <c r="M203" s="32"/>
      <c r="N203" s="43"/>
      <c r="O203" s="100"/>
    </row>
    <row r="204" spans="1:15" s="59" customFormat="1" ht="8.25" customHeight="1">
      <c r="A204" s="74"/>
      <c r="B204" s="245"/>
      <c r="C204" s="246"/>
      <c r="D204" s="212"/>
      <c r="E204" s="213"/>
      <c r="F204" s="245"/>
      <c r="G204" s="246"/>
      <c r="H204" s="212"/>
      <c r="I204" s="213"/>
      <c r="J204" s="246"/>
      <c r="K204" s="246"/>
      <c r="L204" s="76"/>
      <c r="M204" s="22"/>
      <c r="N204" s="72"/>
      <c r="O204" s="23"/>
    </row>
    <row r="205" spans="1:15" s="59" customFormat="1" ht="8.25" customHeight="1">
      <c r="A205" s="74"/>
      <c r="B205" s="245"/>
      <c r="C205" s="246"/>
      <c r="D205" s="212"/>
      <c r="E205" s="213"/>
      <c r="F205" s="245"/>
      <c r="G205" s="246"/>
      <c r="H205" s="212"/>
      <c r="I205" s="213"/>
      <c r="J205" s="246"/>
      <c r="K205" s="246"/>
      <c r="L205" s="76"/>
      <c r="M205" s="22"/>
      <c r="N205" s="72"/>
      <c r="O205" s="23"/>
    </row>
    <row r="207" ht="8.25">
      <c r="A207" s="1" t="s">
        <v>879</v>
      </c>
    </row>
    <row r="208" ht="8.25">
      <c r="A208" s="1" t="s">
        <v>833</v>
      </c>
    </row>
    <row r="222" spans="1:11" ht="8.25" customHeight="1">
      <c r="A222" s="61" t="s">
        <v>880</v>
      </c>
      <c r="B222" s="3"/>
      <c r="C222" s="3"/>
      <c r="D222" s="3"/>
      <c r="E222" s="3"/>
      <c r="F222" s="3"/>
      <c r="G222" s="3"/>
      <c r="H222" s="3"/>
      <c r="I222" s="3"/>
      <c r="J222" s="3"/>
      <c r="K222" s="3"/>
    </row>
    <row r="223" ht="8.25" customHeight="1"/>
    <row r="224" ht="8.25" customHeight="1"/>
    <row r="225" spans="1:11" ht="8.25" customHeight="1">
      <c r="A225" s="56" t="s">
        <v>858</v>
      </c>
      <c r="B225" s="3"/>
      <c r="C225" s="3"/>
      <c r="D225" s="3"/>
      <c r="E225" s="3"/>
      <c r="F225" s="3"/>
      <c r="G225" s="3"/>
      <c r="H225" s="3"/>
      <c r="I225" s="3"/>
      <c r="J225" s="3"/>
      <c r="K225" s="3"/>
    </row>
    <row r="226" spans="1:11" s="213" customFormat="1" ht="8.25" customHeight="1">
      <c r="A226" s="56" t="s">
        <v>851</v>
      </c>
      <c r="B226" s="56"/>
      <c r="C226" s="56"/>
      <c r="D226" s="56"/>
      <c r="E226" s="56"/>
      <c r="F226" s="56"/>
      <c r="G226" s="56"/>
      <c r="H226" s="56"/>
      <c r="I226" s="56"/>
      <c r="J226" s="56"/>
      <c r="K226" s="56"/>
    </row>
    <row r="227" spans="1:11" ht="8.25" customHeight="1">
      <c r="A227" s="4"/>
      <c r="B227" s="4"/>
      <c r="C227" s="4"/>
      <c r="D227" s="4"/>
      <c r="E227" s="4"/>
      <c r="F227" s="4"/>
      <c r="G227" s="4"/>
      <c r="H227" s="4"/>
      <c r="I227" s="4"/>
      <c r="J227" s="4"/>
      <c r="K227" s="4"/>
    </row>
    <row r="228" spans="1:11" ht="18" customHeight="1">
      <c r="A228" s="327" t="s">
        <v>852</v>
      </c>
      <c r="B228" s="360" t="s">
        <v>1510</v>
      </c>
      <c r="C228" s="361"/>
      <c r="D228" s="361"/>
      <c r="E228" s="361"/>
      <c r="F228" s="361"/>
      <c r="G228" s="361"/>
      <c r="H228" s="361"/>
      <c r="I228" s="361"/>
      <c r="J228" s="362"/>
      <c r="K228" s="208" t="s">
        <v>708</v>
      </c>
    </row>
    <row r="229" spans="1:11" ht="13.5" customHeight="1">
      <c r="A229" s="328"/>
      <c r="B229" s="355" t="s">
        <v>951</v>
      </c>
      <c r="C229" s="356"/>
      <c r="D229" s="356"/>
      <c r="E229" s="357"/>
      <c r="F229" s="358" t="s">
        <v>764</v>
      </c>
      <c r="G229" s="356"/>
      <c r="H229" s="356"/>
      <c r="I229" s="357"/>
      <c r="J229" s="335" t="s">
        <v>765</v>
      </c>
      <c r="K229" s="363"/>
    </row>
    <row r="230" spans="1:11" ht="38.25" customHeight="1">
      <c r="A230" s="328"/>
      <c r="B230" s="178" t="s">
        <v>1120</v>
      </c>
      <c r="C230" s="178" t="s">
        <v>952</v>
      </c>
      <c r="D230" s="336" t="s">
        <v>766</v>
      </c>
      <c r="E230" s="337"/>
      <c r="F230" s="209" t="s">
        <v>1120</v>
      </c>
      <c r="G230" s="209" t="s">
        <v>953</v>
      </c>
      <c r="H230" s="336" t="s">
        <v>766</v>
      </c>
      <c r="I230" s="337"/>
      <c r="J230" s="318"/>
      <c r="K230" s="364"/>
    </row>
    <row r="231" spans="1:11" ht="12" customHeight="1">
      <c r="A231" s="329"/>
      <c r="B231" s="310" t="s">
        <v>1280</v>
      </c>
      <c r="C231" s="365" t="s">
        <v>1281</v>
      </c>
      <c r="D231" s="348"/>
      <c r="E231" s="349"/>
      <c r="F231" s="11" t="s">
        <v>1280</v>
      </c>
      <c r="G231" s="347" t="s">
        <v>1281</v>
      </c>
      <c r="H231" s="348"/>
      <c r="I231" s="348"/>
      <c r="J231" s="348"/>
      <c r="K231" s="348"/>
    </row>
    <row r="232" spans="1:15" s="64" customFormat="1" ht="30" customHeight="1">
      <c r="A232" s="68" t="s">
        <v>1384</v>
      </c>
      <c r="B232" s="241"/>
      <c r="C232" s="237"/>
      <c r="D232" s="238"/>
      <c r="E232" s="7"/>
      <c r="F232" s="247"/>
      <c r="G232" s="237"/>
      <c r="H232" s="238"/>
      <c r="I232" s="7"/>
      <c r="J232" s="237"/>
      <c r="K232" s="237"/>
      <c r="L232" s="7"/>
      <c r="M232" s="7"/>
      <c r="N232" s="80"/>
      <c r="O232" s="7"/>
    </row>
    <row r="233" spans="1:15" s="46" customFormat="1" ht="8.25" customHeight="1">
      <c r="A233" s="44" t="s">
        <v>1152</v>
      </c>
      <c r="B233" s="239">
        <v>104</v>
      </c>
      <c r="C233" s="226" t="s">
        <v>133</v>
      </c>
      <c r="D233" s="185" t="s">
        <v>159</v>
      </c>
      <c r="E233" s="16" t="s">
        <v>1527</v>
      </c>
      <c r="F233" s="227">
        <v>3573</v>
      </c>
      <c r="G233" s="226" t="s">
        <v>806</v>
      </c>
      <c r="H233" s="185" t="s">
        <v>1596</v>
      </c>
      <c r="I233" s="16" t="s">
        <v>1527</v>
      </c>
      <c r="J233" s="226" t="s">
        <v>554</v>
      </c>
      <c r="K233" s="226" t="s">
        <v>142</v>
      </c>
      <c r="L233" s="45"/>
      <c r="M233" s="49"/>
      <c r="N233" s="16"/>
      <c r="O233" s="101"/>
    </row>
    <row r="234" spans="1:15" s="55" customFormat="1" ht="9.75" customHeight="1">
      <c r="A234" s="62" t="s">
        <v>1392</v>
      </c>
      <c r="B234" s="228"/>
      <c r="C234" s="223"/>
      <c r="D234" s="188"/>
      <c r="E234" s="21"/>
      <c r="F234" s="227"/>
      <c r="G234" s="223"/>
      <c r="H234" s="188"/>
      <c r="I234" s="21"/>
      <c r="J234" s="223"/>
      <c r="K234" s="223"/>
      <c r="L234" s="45"/>
      <c r="M234" s="49"/>
      <c r="N234" s="43"/>
      <c r="O234" s="101"/>
    </row>
    <row r="235" spans="1:15" s="108" customFormat="1" ht="8.25" customHeight="1">
      <c r="A235" s="106" t="s">
        <v>1376</v>
      </c>
      <c r="B235" s="228">
        <v>44</v>
      </c>
      <c r="C235" s="223" t="s">
        <v>692</v>
      </c>
      <c r="D235" s="182" t="s">
        <v>9</v>
      </c>
      <c r="E235" s="43"/>
      <c r="F235" s="224">
        <v>2229</v>
      </c>
      <c r="G235" s="223" t="s">
        <v>724</v>
      </c>
      <c r="H235" s="182" t="s">
        <v>19</v>
      </c>
      <c r="I235" s="43"/>
      <c r="J235" s="223" t="s">
        <v>144</v>
      </c>
      <c r="K235" s="223" t="s">
        <v>27</v>
      </c>
      <c r="L235" s="42"/>
      <c r="M235" s="43"/>
      <c r="N235" s="43"/>
      <c r="O235" s="43"/>
    </row>
    <row r="236" spans="1:15" s="108" customFormat="1" ht="8.25" customHeight="1">
      <c r="A236" s="106" t="s">
        <v>1393</v>
      </c>
      <c r="B236" s="228">
        <v>49</v>
      </c>
      <c r="C236" s="223" t="s">
        <v>720</v>
      </c>
      <c r="D236" s="182" t="s">
        <v>25</v>
      </c>
      <c r="E236" s="43" t="s">
        <v>1527</v>
      </c>
      <c r="F236" s="224">
        <v>1063</v>
      </c>
      <c r="G236" s="223" t="s">
        <v>721</v>
      </c>
      <c r="H236" s="182" t="s">
        <v>1563</v>
      </c>
      <c r="I236" s="43" t="s">
        <v>1527</v>
      </c>
      <c r="J236" s="223" t="s">
        <v>554</v>
      </c>
      <c r="K236" s="223" t="s">
        <v>138</v>
      </c>
      <c r="L236" s="42"/>
      <c r="M236" s="32"/>
      <c r="N236" s="43"/>
      <c r="O236" s="100"/>
    </row>
    <row r="237" spans="1:15" s="118" customFormat="1" ht="13.5" customHeight="1">
      <c r="A237" s="190" t="s">
        <v>1158</v>
      </c>
      <c r="B237" s="240">
        <v>22</v>
      </c>
      <c r="C237" s="219" t="s">
        <v>178</v>
      </c>
      <c r="D237" s="220" t="s">
        <v>1524</v>
      </c>
      <c r="E237" s="116"/>
      <c r="F237" s="227">
        <v>1583</v>
      </c>
      <c r="G237" s="219" t="s">
        <v>795</v>
      </c>
      <c r="H237" s="220" t="s">
        <v>1603</v>
      </c>
      <c r="I237" s="116"/>
      <c r="J237" s="219" t="s">
        <v>620</v>
      </c>
      <c r="K237" s="219" t="s">
        <v>149</v>
      </c>
      <c r="L237" s="114"/>
      <c r="M237" s="115"/>
      <c r="N237" s="138"/>
      <c r="O237" s="117"/>
    </row>
    <row r="238" spans="1:15" s="55" customFormat="1" ht="9.75" customHeight="1">
      <c r="A238" s="62" t="s">
        <v>1392</v>
      </c>
      <c r="B238" s="228"/>
      <c r="C238" s="223"/>
      <c r="D238" s="188"/>
      <c r="E238" s="21"/>
      <c r="F238" s="227"/>
      <c r="G238" s="223"/>
      <c r="H238" s="188"/>
      <c r="I238" s="21"/>
      <c r="J238" s="223"/>
      <c r="K238" s="223"/>
      <c r="L238" s="45"/>
      <c r="M238" s="49"/>
      <c r="N238" s="43"/>
      <c r="O238" s="101"/>
    </row>
    <row r="239" spans="1:15" s="108" customFormat="1" ht="8.25" customHeight="1">
      <c r="A239" s="106" t="s">
        <v>1159</v>
      </c>
      <c r="B239" s="228"/>
      <c r="C239" s="223"/>
      <c r="D239" s="182"/>
      <c r="E239" s="43"/>
      <c r="F239" s="227"/>
      <c r="G239" s="223"/>
      <c r="H239" s="182"/>
      <c r="I239" s="43"/>
      <c r="J239" s="223"/>
      <c r="K239" s="223"/>
      <c r="L239" s="42"/>
      <c r="M239" s="32"/>
      <c r="N239" s="109"/>
      <c r="O239" s="100"/>
    </row>
    <row r="240" spans="1:15" s="108" customFormat="1" ht="8.25" customHeight="1">
      <c r="A240" s="106" t="s">
        <v>1160</v>
      </c>
      <c r="B240" s="228">
        <v>8</v>
      </c>
      <c r="C240" s="223" t="s">
        <v>178</v>
      </c>
      <c r="D240" s="182" t="s">
        <v>9</v>
      </c>
      <c r="E240" s="43"/>
      <c r="F240" s="224">
        <v>379</v>
      </c>
      <c r="G240" s="223" t="s">
        <v>782</v>
      </c>
      <c r="H240" s="182" t="s">
        <v>1564</v>
      </c>
      <c r="I240" s="43" t="s">
        <v>1527</v>
      </c>
      <c r="J240" s="223" t="s">
        <v>442</v>
      </c>
      <c r="K240" s="223" t="s">
        <v>79</v>
      </c>
      <c r="L240" s="42"/>
      <c r="M240" s="32"/>
      <c r="N240" s="109"/>
      <c r="O240" s="100"/>
    </row>
    <row r="241" spans="1:15" s="118" customFormat="1" ht="13.5" customHeight="1">
      <c r="A241" s="190" t="s">
        <v>1394</v>
      </c>
      <c r="B241" s="240">
        <v>3</v>
      </c>
      <c r="C241" s="219" t="s">
        <v>178</v>
      </c>
      <c r="D241" s="220" t="s">
        <v>9</v>
      </c>
      <c r="E241" s="116"/>
      <c r="F241" s="227">
        <v>422</v>
      </c>
      <c r="G241" s="219" t="s">
        <v>881</v>
      </c>
      <c r="H241" s="220" t="s">
        <v>292</v>
      </c>
      <c r="I241" s="116" t="s">
        <v>1527</v>
      </c>
      <c r="J241" s="219" t="s">
        <v>586</v>
      </c>
      <c r="K241" s="219" t="s">
        <v>426</v>
      </c>
      <c r="L241" s="114"/>
      <c r="M241" s="115"/>
      <c r="N241" s="138"/>
      <c r="O241" s="117"/>
    </row>
    <row r="242" spans="1:11" s="7" customFormat="1" ht="30" customHeight="1">
      <c r="A242" s="68" t="s">
        <v>1385</v>
      </c>
      <c r="B242" s="87"/>
      <c r="C242" s="87"/>
      <c r="D242" s="87"/>
      <c r="E242" s="112"/>
      <c r="F242" s="227"/>
      <c r="G242" s="87"/>
      <c r="H242" s="87"/>
      <c r="I242" s="112"/>
      <c r="J242" s="87"/>
      <c r="K242" s="87"/>
    </row>
    <row r="243" spans="1:15" s="46" customFormat="1" ht="8.25" customHeight="1">
      <c r="A243" s="44" t="s">
        <v>1152</v>
      </c>
      <c r="B243" s="239">
        <v>39</v>
      </c>
      <c r="C243" s="226" t="s">
        <v>215</v>
      </c>
      <c r="D243" s="185" t="s">
        <v>46</v>
      </c>
      <c r="E243" s="16" t="s">
        <v>1527</v>
      </c>
      <c r="F243" s="227">
        <v>1303</v>
      </c>
      <c r="G243" s="226" t="s">
        <v>838</v>
      </c>
      <c r="H243" s="185" t="s">
        <v>274</v>
      </c>
      <c r="I243" s="16" t="s">
        <v>1527</v>
      </c>
      <c r="J243" s="226" t="s">
        <v>223</v>
      </c>
      <c r="K243" s="226" t="s">
        <v>601</v>
      </c>
      <c r="L243" s="45"/>
      <c r="M243" s="49"/>
      <c r="N243" s="16"/>
      <c r="O243" s="101"/>
    </row>
    <row r="244" spans="1:15" s="55" customFormat="1" ht="9.75" customHeight="1">
      <c r="A244" s="62" t="s">
        <v>1392</v>
      </c>
      <c r="B244" s="228"/>
      <c r="C244" s="223"/>
      <c r="D244" s="188"/>
      <c r="E244" s="21"/>
      <c r="F244" s="227"/>
      <c r="G244" s="223"/>
      <c r="H244" s="188"/>
      <c r="I244" s="21"/>
      <c r="J244" s="223"/>
      <c r="K244" s="223"/>
      <c r="L244" s="45"/>
      <c r="M244" s="49"/>
      <c r="N244" s="43"/>
      <c r="O244" s="101"/>
    </row>
    <row r="245" spans="1:15" s="108" customFormat="1" ht="8.25" customHeight="1">
      <c r="A245" s="106" t="s">
        <v>1376</v>
      </c>
      <c r="B245" s="228">
        <v>16</v>
      </c>
      <c r="C245" s="223" t="s">
        <v>178</v>
      </c>
      <c r="D245" s="182" t="s">
        <v>9</v>
      </c>
      <c r="E245" s="43"/>
      <c r="F245" s="224">
        <v>841</v>
      </c>
      <c r="G245" s="223" t="s">
        <v>255</v>
      </c>
      <c r="H245" s="182" t="s">
        <v>1536</v>
      </c>
      <c r="I245" s="43" t="s">
        <v>1527</v>
      </c>
      <c r="J245" s="223" t="s">
        <v>844</v>
      </c>
      <c r="K245" s="223" t="s">
        <v>367</v>
      </c>
      <c r="L245" s="42"/>
      <c r="M245" s="43"/>
      <c r="N245" s="43"/>
      <c r="O245" s="43"/>
    </row>
    <row r="246" spans="1:15" s="108" customFormat="1" ht="8.25" customHeight="1">
      <c r="A246" s="106" t="s">
        <v>1393</v>
      </c>
      <c r="B246" s="228">
        <v>19</v>
      </c>
      <c r="C246" s="223" t="s">
        <v>741</v>
      </c>
      <c r="D246" s="182" t="s">
        <v>1601</v>
      </c>
      <c r="E246" s="43" t="s">
        <v>1527</v>
      </c>
      <c r="F246" s="224">
        <v>373</v>
      </c>
      <c r="G246" s="223" t="s">
        <v>733</v>
      </c>
      <c r="H246" s="182" t="s">
        <v>33</v>
      </c>
      <c r="I246" s="43" t="s">
        <v>1527</v>
      </c>
      <c r="J246" s="223" t="s">
        <v>466</v>
      </c>
      <c r="K246" s="223" t="s">
        <v>1574</v>
      </c>
      <c r="L246" s="42"/>
      <c r="M246" s="32"/>
      <c r="N246" s="43"/>
      <c r="O246" s="100"/>
    </row>
    <row r="247" spans="1:15" s="118" customFormat="1" ht="13.5" customHeight="1">
      <c r="A247" s="190" t="s">
        <v>1158</v>
      </c>
      <c r="B247" s="240">
        <v>7</v>
      </c>
      <c r="C247" s="219" t="s">
        <v>340</v>
      </c>
      <c r="D247" s="220" t="s">
        <v>9</v>
      </c>
      <c r="E247" s="116"/>
      <c r="F247" s="227">
        <v>345</v>
      </c>
      <c r="G247" s="219" t="s">
        <v>882</v>
      </c>
      <c r="H247" s="220" t="s">
        <v>1529</v>
      </c>
      <c r="I247" s="116" t="s">
        <v>1527</v>
      </c>
      <c r="J247" s="219" t="s">
        <v>317</v>
      </c>
      <c r="K247" s="226" t="s">
        <v>206</v>
      </c>
      <c r="M247" s="115"/>
      <c r="N247" s="138"/>
      <c r="O247" s="117"/>
    </row>
    <row r="248" spans="1:15" s="118" customFormat="1" ht="13.5" customHeight="1">
      <c r="A248" s="190" t="s">
        <v>1394</v>
      </c>
      <c r="B248" s="240">
        <v>3</v>
      </c>
      <c r="C248" s="219" t="s">
        <v>178</v>
      </c>
      <c r="D248" s="220" t="s">
        <v>9</v>
      </c>
      <c r="E248" s="116"/>
      <c r="F248" s="227">
        <v>532</v>
      </c>
      <c r="G248" s="219" t="s">
        <v>178</v>
      </c>
      <c r="H248" s="220" t="s">
        <v>9</v>
      </c>
      <c r="I248" s="116"/>
      <c r="J248" s="219" t="s">
        <v>659</v>
      </c>
      <c r="K248" s="226" t="s">
        <v>883</v>
      </c>
      <c r="M248" s="115"/>
      <c r="N248" s="138"/>
      <c r="O248" s="117"/>
    </row>
    <row r="249" spans="1:15" s="64" customFormat="1" ht="30" customHeight="1">
      <c r="A249" s="68" t="s">
        <v>1386</v>
      </c>
      <c r="B249" s="241"/>
      <c r="C249" s="237"/>
      <c r="D249" s="238"/>
      <c r="E249" s="7"/>
      <c r="F249" s="227"/>
      <c r="G249" s="237"/>
      <c r="H249" s="238"/>
      <c r="I249" s="7"/>
      <c r="J249" s="237"/>
      <c r="K249" s="237"/>
      <c r="L249" s="7"/>
      <c r="M249" s="7"/>
      <c r="N249" s="80"/>
      <c r="O249" s="7"/>
    </row>
    <row r="250" spans="1:15" s="46" customFormat="1" ht="8.25" customHeight="1">
      <c r="A250" s="44" t="s">
        <v>1152</v>
      </c>
      <c r="B250" s="239">
        <v>61</v>
      </c>
      <c r="C250" s="226" t="s">
        <v>728</v>
      </c>
      <c r="D250" s="185" t="s">
        <v>1565</v>
      </c>
      <c r="E250" s="16" t="s">
        <v>1527</v>
      </c>
      <c r="F250" s="227">
        <v>1853</v>
      </c>
      <c r="G250" s="226" t="s">
        <v>847</v>
      </c>
      <c r="H250" s="185" t="s">
        <v>17</v>
      </c>
      <c r="I250" s="16" t="s">
        <v>1527</v>
      </c>
      <c r="J250" s="226" t="s">
        <v>203</v>
      </c>
      <c r="K250" s="226" t="s">
        <v>225</v>
      </c>
      <c r="L250" s="45"/>
      <c r="M250" s="49"/>
      <c r="N250" s="16"/>
      <c r="O250" s="101"/>
    </row>
    <row r="251" spans="1:15" s="55" customFormat="1" ht="9.75" customHeight="1">
      <c r="A251" s="62" t="s">
        <v>1392</v>
      </c>
      <c r="B251" s="228"/>
      <c r="C251" s="223"/>
      <c r="D251" s="188"/>
      <c r="E251" s="21"/>
      <c r="F251" s="227"/>
      <c r="G251" s="223"/>
      <c r="H251" s="188"/>
      <c r="I251" s="21"/>
      <c r="J251" s="223"/>
      <c r="K251" s="223"/>
      <c r="L251" s="45"/>
      <c r="M251" s="49"/>
      <c r="N251" s="43"/>
      <c r="O251" s="101"/>
    </row>
    <row r="252" spans="1:15" s="108" customFormat="1" ht="8.25" customHeight="1">
      <c r="A252" s="106" t="s">
        <v>1376</v>
      </c>
      <c r="B252" s="228">
        <v>20</v>
      </c>
      <c r="C252" s="223" t="s">
        <v>755</v>
      </c>
      <c r="D252" s="182" t="s">
        <v>9</v>
      </c>
      <c r="E252" s="43"/>
      <c r="F252" s="224">
        <v>1110</v>
      </c>
      <c r="G252" s="223" t="s">
        <v>624</v>
      </c>
      <c r="H252" s="182" t="s">
        <v>1536</v>
      </c>
      <c r="I252" s="43" t="s">
        <v>1527</v>
      </c>
      <c r="J252" s="223" t="s">
        <v>562</v>
      </c>
      <c r="K252" s="223" t="s">
        <v>844</v>
      </c>
      <c r="L252" s="42"/>
      <c r="M252" s="32"/>
      <c r="N252" s="43"/>
      <c r="O252" s="100"/>
    </row>
    <row r="253" spans="1:15" s="108" customFormat="1" ht="8.25" customHeight="1">
      <c r="A253" s="106" t="s">
        <v>1393</v>
      </c>
      <c r="B253" s="228">
        <v>33</v>
      </c>
      <c r="C253" s="223" t="s">
        <v>863</v>
      </c>
      <c r="D253" s="182" t="s">
        <v>1569</v>
      </c>
      <c r="E253" s="43" t="s">
        <v>1527</v>
      </c>
      <c r="F253" s="224">
        <v>578</v>
      </c>
      <c r="G253" s="223" t="s">
        <v>727</v>
      </c>
      <c r="H253" s="182" t="s">
        <v>4</v>
      </c>
      <c r="I253" s="43" t="s">
        <v>1527</v>
      </c>
      <c r="J253" s="223" t="s">
        <v>207</v>
      </c>
      <c r="K253" s="223" t="s">
        <v>47</v>
      </c>
      <c r="L253" s="42"/>
      <c r="M253" s="32"/>
      <c r="N253" s="43"/>
      <c r="O253" s="100"/>
    </row>
    <row r="254" spans="1:15" s="64" customFormat="1" ht="30" customHeight="1">
      <c r="A254" s="68" t="s">
        <v>1387</v>
      </c>
      <c r="B254" s="241"/>
      <c r="C254" s="237"/>
      <c r="D254" s="238"/>
      <c r="E254" s="7"/>
      <c r="F254" s="227"/>
      <c r="G254" s="237"/>
      <c r="H254" s="238"/>
      <c r="I254" s="7"/>
      <c r="J254" s="237"/>
      <c r="K254" s="237"/>
      <c r="L254" s="7"/>
      <c r="M254" s="7"/>
      <c r="N254" s="80"/>
      <c r="O254" s="7"/>
    </row>
    <row r="255" spans="1:15" s="46" customFormat="1" ht="8.25" customHeight="1">
      <c r="A255" s="44" t="s">
        <v>1152</v>
      </c>
      <c r="B255" s="239">
        <v>36</v>
      </c>
      <c r="C255" s="226" t="s">
        <v>654</v>
      </c>
      <c r="D255" s="185" t="s">
        <v>17</v>
      </c>
      <c r="E255" s="16" t="s">
        <v>1527</v>
      </c>
      <c r="F255" s="227">
        <v>1161</v>
      </c>
      <c r="G255" s="226" t="s">
        <v>803</v>
      </c>
      <c r="H255" s="185" t="s">
        <v>1554</v>
      </c>
      <c r="I255" s="16" t="s">
        <v>1527</v>
      </c>
      <c r="J255" s="226" t="s">
        <v>1512</v>
      </c>
      <c r="K255" s="226" t="s">
        <v>317</v>
      </c>
      <c r="L255" s="45"/>
      <c r="M255" s="49"/>
      <c r="N255" s="16"/>
      <c r="O255" s="101"/>
    </row>
    <row r="256" spans="1:15" s="55" customFormat="1" ht="9.75" customHeight="1">
      <c r="A256" s="62" t="s">
        <v>1392</v>
      </c>
      <c r="B256" s="228"/>
      <c r="C256" s="223"/>
      <c r="D256" s="188"/>
      <c r="E256" s="21"/>
      <c r="F256" s="227"/>
      <c r="G256" s="223"/>
      <c r="H256" s="188"/>
      <c r="I256" s="21"/>
      <c r="J256" s="223"/>
      <c r="K256" s="223"/>
      <c r="L256" s="45"/>
      <c r="M256" s="49"/>
      <c r="N256" s="43"/>
      <c r="O256" s="101"/>
    </row>
    <row r="257" spans="1:15" s="108" customFormat="1" ht="8.25" customHeight="1">
      <c r="A257" s="106" t="s">
        <v>1376</v>
      </c>
      <c r="B257" s="228">
        <v>7</v>
      </c>
      <c r="C257" s="223" t="s">
        <v>257</v>
      </c>
      <c r="D257" s="182" t="s">
        <v>9</v>
      </c>
      <c r="E257" s="43"/>
      <c r="F257" s="224">
        <v>589</v>
      </c>
      <c r="G257" s="223" t="s">
        <v>867</v>
      </c>
      <c r="H257" s="182" t="s">
        <v>1538</v>
      </c>
      <c r="I257" s="43"/>
      <c r="J257" s="223" t="s">
        <v>268</v>
      </c>
      <c r="K257" s="223" t="s">
        <v>77</v>
      </c>
      <c r="L257" s="42"/>
      <c r="M257" s="43"/>
      <c r="N257" s="43"/>
      <c r="O257" s="43"/>
    </row>
    <row r="258" spans="1:15" s="108" customFormat="1" ht="8.25" customHeight="1">
      <c r="A258" s="106" t="s">
        <v>1393</v>
      </c>
      <c r="B258" s="228">
        <v>19</v>
      </c>
      <c r="C258" s="223" t="s">
        <v>741</v>
      </c>
      <c r="D258" s="182" t="s">
        <v>9</v>
      </c>
      <c r="E258" s="43"/>
      <c r="F258" s="224">
        <v>350</v>
      </c>
      <c r="G258" s="223" t="s">
        <v>884</v>
      </c>
      <c r="H258" s="182" t="s">
        <v>94</v>
      </c>
      <c r="I258" s="43"/>
      <c r="J258" s="223" t="s">
        <v>74</v>
      </c>
      <c r="K258" s="223" t="s">
        <v>1588</v>
      </c>
      <c r="L258" s="42"/>
      <c r="M258" s="32"/>
      <c r="N258" s="43"/>
      <c r="O258" s="100"/>
    </row>
    <row r="259" spans="1:15" s="118" customFormat="1" ht="13.5" customHeight="1">
      <c r="A259" s="190" t="s">
        <v>1158</v>
      </c>
      <c r="B259" s="240">
        <v>15</v>
      </c>
      <c r="C259" s="219" t="s">
        <v>771</v>
      </c>
      <c r="D259" s="220" t="s">
        <v>80</v>
      </c>
      <c r="E259" s="116" t="s">
        <v>1527</v>
      </c>
      <c r="F259" s="227">
        <v>1006</v>
      </c>
      <c r="G259" s="219" t="s">
        <v>809</v>
      </c>
      <c r="H259" s="220" t="s">
        <v>1549</v>
      </c>
      <c r="I259" s="116"/>
      <c r="J259" s="219" t="s">
        <v>292</v>
      </c>
      <c r="K259" s="219" t="s">
        <v>179</v>
      </c>
      <c r="L259" s="114"/>
      <c r="M259" s="115"/>
      <c r="N259" s="138"/>
      <c r="O259" s="117"/>
    </row>
    <row r="260" spans="1:15" s="55" customFormat="1" ht="9.75" customHeight="1">
      <c r="A260" s="62" t="s">
        <v>1392</v>
      </c>
      <c r="B260" s="228"/>
      <c r="C260" s="223"/>
      <c r="D260" s="188"/>
      <c r="E260" s="21"/>
      <c r="F260" s="227"/>
      <c r="G260" s="223"/>
      <c r="H260" s="188"/>
      <c r="I260" s="21"/>
      <c r="J260" s="223"/>
      <c r="K260" s="223"/>
      <c r="L260" s="45"/>
      <c r="M260" s="49"/>
      <c r="N260" s="43"/>
      <c r="O260" s="101"/>
    </row>
    <row r="261" spans="1:15" s="108" customFormat="1" ht="8.25" customHeight="1">
      <c r="A261" s="106" t="s">
        <v>1159</v>
      </c>
      <c r="B261" s="228"/>
      <c r="C261" s="223"/>
      <c r="D261" s="182"/>
      <c r="E261" s="43"/>
      <c r="F261" s="227"/>
      <c r="G261" s="223"/>
      <c r="H261" s="182"/>
      <c r="I261" s="43"/>
      <c r="J261" s="223"/>
      <c r="K261" s="223"/>
      <c r="L261" s="42"/>
      <c r="M261" s="32"/>
      <c r="N261" s="109"/>
      <c r="O261" s="100"/>
    </row>
    <row r="262" spans="1:15" s="108" customFormat="1" ht="8.25" customHeight="1">
      <c r="A262" s="106" t="s">
        <v>1160</v>
      </c>
      <c r="B262" s="228">
        <v>5</v>
      </c>
      <c r="C262" s="223" t="s">
        <v>178</v>
      </c>
      <c r="D262" s="182" t="s">
        <v>9</v>
      </c>
      <c r="E262" s="43"/>
      <c r="F262" s="224">
        <v>473</v>
      </c>
      <c r="G262" s="223" t="s">
        <v>178</v>
      </c>
      <c r="H262" s="182" t="s">
        <v>1522</v>
      </c>
      <c r="I262" s="43"/>
      <c r="J262" s="223" t="s">
        <v>54</v>
      </c>
      <c r="K262" s="223" t="s">
        <v>91</v>
      </c>
      <c r="L262" s="42"/>
      <c r="M262" s="32"/>
      <c r="N262" s="109"/>
      <c r="O262" s="100"/>
    </row>
    <row r="263" spans="1:15" s="64" customFormat="1" ht="30" customHeight="1">
      <c r="A263" s="68" t="s">
        <v>1388</v>
      </c>
      <c r="B263" s="241"/>
      <c r="C263" s="237"/>
      <c r="D263" s="238"/>
      <c r="E263" s="7"/>
      <c r="F263" s="227"/>
      <c r="G263" s="237"/>
      <c r="H263" s="238"/>
      <c r="I263" s="7"/>
      <c r="J263" s="237"/>
      <c r="K263" s="237"/>
      <c r="L263" s="7"/>
      <c r="M263" s="7"/>
      <c r="N263" s="80"/>
      <c r="O263" s="7"/>
    </row>
    <row r="264" spans="1:15" s="46" customFormat="1" ht="8.25" customHeight="1">
      <c r="A264" s="44" t="s">
        <v>1152</v>
      </c>
      <c r="B264" s="239">
        <v>26</v>
      </c>
      <c r="C264" s="226" t="s">
        <v>215</v>
      </c>
      <c r="D264" s="185" t="s">
        <v>1577</v>
      </c>
      <c r="E264" s="16" t="s">
        <v>1527</v>
      </c>
      <c r="F264" s="227">
        <v>997</v>
      </c>
      <c r="G264" s="226" t="s">
        <v>720</v>
      </c>
      <c r="H264" s="185" t="s">
        <v>1553</v>
      </c>
      <c r="I264" s="16" t="s">
        <v>1527</v>
      </c>
      <c r="J264" s="226" t="s">
        <v>869</v>
      </c>
      <c r="K264" s="226" t="s">
        <v>364</v>
      </c>
      <c r="L264" s="45"/>
      <c r="M264" s="49"/>
      <c r="N264" s="16"/>
      <c r="O264" s="101"/>
    </row>
    <row r="265" spans="1:15" s="55" customFormat="1" ht="9.75" customHeight="1">
      <c r="A265" s="62" t="s">
        <v>1392</v>
      </c>
      <c r="B265" s="228"/>
      <c r="C265" s="223"/>
      <c r="D265" s="188"/>
      <c r="E265" s="21"/>
      <c r="F265" s="227"/>
      <c r="G265" s="223"/>
      <c r="H265" s="188"/>
      <c r="I265" s="21"/>
      <c r="J265" s="223"/>
      <c r="K265" s="223"/>
      <c r="L265" s="45"/>
      <c r="M265" s="49"/>
      <c r="N265" s="43"/>
      <c r="O265" s="101"/>
    </row>
    <row r="266" spans="1:15" s="108" customFormat="1" ht="8.25" customHeight="1">
      <c r="A266" s="106" t="s">
        <v>1376</v>
      </c>
      <c r="B266" s="228">
        <v>12</v>
      </c>
      <c r="C266" s="223" t="s">
        <v>178</v>
      </c>
      <c r="D266" s="182" t="s">
        <v>55</v>
      </c>
      <c r="E266" s="43" t="s">
        <v>1527</v>
      </c>
      <c r="F266" s="224">
        <v>784</v>
      </c>
      <c r="G266" s="223" t="s">
        <v>1607</v>
      </c>
      <c r="H266" s="182" t="s">
        <v>31</v>
      </c>
      <c r="I266" s="43" t="s">
        <v>1527</v>
      </c>
      <c r="J266" s="223" t="s">
        <v>89</v>
      </c>
      <c r="K266" s="223" t="s">
        <v>362</v>
      </c>
      <c r="L266" s="42"/>
      <c r="M266" s="43"/>
      <c r="N266" s="43"/>
      <c r="O266" s="43"/>
    </row>
    <row r="267" spans="1:15" s="108" customFormat="1" ht="8.25" customHeight="1">
      <c r="A267" s="106" t="s">
        <v>1393</v>
      </c>
      <c r="B267" s="228">
        <v>6</v>
      </c>
      <c r="C267" s="223" t="s">
        <v>498</v>
      </c>
      <c r="D267" s="182" t="s">
        <v>55</v>
      </c>
      <c r="E267" s="43" t="s">
        <v>1527</v>
      </c>
      <c r="F267" s="224">
        <v>91</v>
      </c>
      <c r="G267" s="223" t="s">
        <v>576</v>
      </c>
      <c r="H267" s="182" t="s">
        <v>1586</v>
      </c>
      <c r="I267" s="43" t="s">
        <v>1527</v>
      </c>
      <c r="J267" s="223" t="s">
        <v>377</v>
      </c>
      <c r="K267" s="223" t="s">
        <v>218</v>
      </c>
      <c r="L267" s="42"/>
      <c r="M267" s="32"/>
      <c r="N267" s="43"/>
      <c r="O267" s="100"/>
    </row>
    <row r="268" ht="8.25" customHeight="1"/>
    <row r="269" ht="8.25" customHeight="1">
      <c r="B269" s="58"/>
    </row>
    <row r="271" ht="8.25">
      <c r="A271" s="1" t="s">
        <v>796</v>
      </c>
    </row>
    <row r="272" ht="8.25">
      <c r="A272" s="1" t="s">
        <v>833</v>
      </c>
    </row>
  </sheetData>
  <mergeCells count="36">
    <mergeCell ref="C10:E10"/>
    <mergeCell ref="G10:K10"/>
    <mergeCell ref="A7:A10"/>
    <mergeCell ref="B7:J7"/>
    <mergeCell ref="B8:E8"/>
    <mergeCell ref="F8:I8"/>
    <mergeCell ref="J8:K9"/>
    <mergeCell ref="D9:E9"/>
    <mergeCell ref="H9:I9"/>
    <mergeCell ref="A84:A87"/>
    <mergeCell ref="B84:J84"/>
    <mergeCell ref="B85:E85"/>
    <mergeCell ref="F85:I85"/>
    <mergeCell ref="J85:K86"/>
    <mergeCell ref="D86:E86"/>
    <mergeCell ref="H86:I86"/>
    <mergeCell ref="C87:E87"/>
    <mergeCell ref="G87:K87"/>
    <mergeCell ref="A156:A159"/>
    <mergeCell ref="B156:J156"/>
    <mergeCell ref="B157:E157"/>
    <mergeCell ref="F157:I157"/>
    <mergeCell ref="J157:K158"/>
    <mergeCell ref="D158:E158"/>
    <mergeCell ref="H158:I158"/>
    <mergeCell ref="C159:E159"/>
    <mergeCell ref="G159:K159"/>
    <mergeCell ref="A228:A231"/>
    <mergeCell ref="B228:J228"/>
    <mergeCell ref="B229:E229"/>
    <mergeCell ref="F229:I229"/>
    <mergeCell ref="J229:K230"/>
    <mergeCell ref="D230:E230"/>
    <mergeCell ref="H230:I230"/>
    <mergeCell ref="C231:E231"/>
    <mergeCell ref="G231:K231"/>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6"/>
  <dimension ref="A2:C89"/>
  <sheetViews>
    <sheetView showGridLines="0" workbookViewId="0" topLeftCell="A1">
      <selection activeCell="A1" sqref="A1"/>
    </sheetView>
  </sheetViews>
  <sheetFormatPr defaultColWidth="11.421875" defaultRowHeight="12.75"/>
  <cols>
    <col min="1" max="1" width="7.421875" style="291" customWidth="1"/>
    <col min="2" max="2" width="70.421875" style="287" customWidth="1"/>
    <col min="3" max="3" width="8.140625" style="290" customWidth="1"/>
    <col min="4" max="16384" width="11.421875" style="287" customWidth="1"/>
  </cols>
  <sheetData>
    <row r="2" ht="11.25">
      <c r="A2" s="289" t="s">
        <v>1023</v>
      </c>
    </row>
    <row r="4" ht="11.25">
      <c r="C4" s="290" t="s">
        <v>1024</v>
      </c>
    </row>
    <row r="6" spans="1:3" ht="11.25">
      <c r="A6" s="289" t="s">
        <v>1026</v>
      </c>
      <c r="C6" s="290">
        <v>3</v>
      </c>
    </row>
    <row r="9" ht="11.25">
      <c r="A9" s="289" t="s">
        <v>1027</v>
      </c>
    </row>
    <row r="11" spans="1:2" ht="11.25">
      <c r="A11" s="290" t="s">
        <v>1028</v>
      </c>
      <c r="B11" s="287" t="s">
        <v>1029</v>
      </c>
    </row>
    <row r="12" ht="11.25">
      <c r="B12" s="291" t="s">
        <v>1030</v>
      </c>
    </row>
    <row r="13" spans="2:3" ht="11.25">
      <c r="B13" s="291" t="s">
        <v>1031</v>
      </c>
      <c r="C13" s="290">
        <v>6</v>
      </c>
    </row>
    <row r="15" spans="1:2" ht="11.25">
      <c r="A15" s="290" t="s">
        <v>1032</v>
      </c>
      <c r="B15" s="287" t="s">
        <v>1033</v>
      </c>
    </row>
    <row r="16" spans="2:3" ht="11.25">
      <c r="B16" s="287" t="s">
        <v>1034</v>
      </c>
      <c r="C16" s="290">
        <v>7</v>
      </c>
    </row>
    <row r="18" spans="1:2" ht="11.25">
      <c r="A18" s="290" t="s">
        <v>1035</v>
      </c>
      <c r="B18" s="287" t="s">
        <v>1036</v>
      </c>
    </row>
    <row r="19" spans="2:3" ht="11.25">
      <c r="B19" s="287" t="s">
        <v>1037</v>
      </c>
      <c r="C19" s="290">
        <v>8</v>
      </c>
    </row>
    <row r="21" spans="1:2" ht="11.25">
      <c r="A21" s="290" t="s">
        <v>1038</v>
      </c>
      <c r="B21" s="287" t="s">
        <v>1039</v>
      </c>
    </row>
    <row r="22" spans="2:3" ht="11.25">
      <c r="B22" s="287" t="s">
        <v>1040</v>
      </c>
      <c r="C22" s="290">
        <v>9</v>
      </c>
    </row>
    <row r="24" spans="1:2" ht="11.25">
      <c r="A24" s="290" t="s">
        <v>1041</v>
      </c>
      <c r="B24" s="287" t="s">
        <v>1033</v>
      </c>
    </row>
    <row r="25" spans="2:3" ht="11.25">
      <c r="B25" s="287" t="s">
        <v>1042</v>
      </c>
      <c r="C25" s="290">
        <v>10</v>
      </c>
    </row>
    <row r="27" spans="1:2" ht="11.25">
      <c r="A27" s="290" t="s">
        <v>1043</v>
      </c>
      <c r="B27" s="287" t="s">
        <v>1036</v>
      </c>
    </row>
    <row r="28" spans="2:3" ht="11.25">
      <c r="B28" s="287" t="s">
        <v>1044</v>
      </c>
      <c r="C28" s="290">
        <v>15</v>
      </c>
    </row>
    <row r="30" spans="1:2" ht="11.25">
      <c r="A30" s="290" t="s">
        <v>1045</v>
      </c>
      <c r="B30" s="287" t="s">
        <v>1036</v>
      </c>
    </row>
    <row r="31" spans="2:3" ht="11.25">
      <c r="B31" s="287" t="s">
        <v>1046</v>
      </c>
      <c r="C31" s="290">
        <v>16</v>
      </c>
    </row>
    <row r="33" spans="1:2" ht="11.25">
      <c r="A33" s="290" t="s">
        <v>1047</v>
      </c>
      <c r="B33" s="287" t="s">
        <v>1036</v>
      </c>
    </row>
    <row r="34" spans="2:3" ht="11.25">
      <c r="B34" s="287" t="s">
        <v>1048</v>
      </c>
      <c r="C34" s="290">
        <v>18</v>
      </c>
    </row>
    <row r="36" spans="1:2" ht="11.25">
      <c r="A36" s="290" t="s">
        <v>1049</v>
      </c>
      <c r="B36" s="287" t="s">
        <v>1036</v>
      </c>
    </row>
    <row r="37" spans="2:3" ht="11.25">
      <c r="B37" s="287" t="s">
        <v>1050</v>
      </c>
      <c r="C37" s="290">
        <v>27</v>
      </c>
    </row>
    <row r="39" spans="1:2" ht="11.25">
      <c r="A39" s="290" t="s">
        <v>1051</v>
      </c>
      <c r="B39" s="287" t="s">
        <v>1052</v>
      </c>
    </row>
    <row r="40" spans="2:3" ht="11.25">
      <c r="B40" s="287" t="s">
        <v>1053</v>
      </c>
      <c r="C40" s="290">
        <v>37</v>
      </c>
    </row>
    <row r="42" spans="1:2" ht="11.25">
      <c r="A42" s="290" t="s">
        <v>1054</v>
      </c>
      <c r="B42" s="287" t="s">
        <v>1055</v>
      </c>
    </row>
    <row r="43" spans="2:3" ht="11.25">
      <c r="B43" s="287" t="s">
        <v>1056</v>
      </c>
      <c r="C43" s="290">
        <v>39</v>
      </c>
    </row>
    <row r="45" spans="1:3" ht="11.25">
      <c r="A45" s="290" t="s">
        <v>1057</v>
      </c>
      <c r="B45" s="287" t="s">
        <v>1058</v>
      </c>
      <c r="C45" s="290">
        <v>40</v>
      </c>
    </row>
    <row r="47" spans="1:2" ht="11.25">
      <c r="A47" s="290" t="s">
        <v>1059</v>
      </c>
      <c r="B47" s="287" t="s">
        <v>1060</v>
      </c>
    </row>
    <row r="48" spans="2:3" ht="11.25">
      <c r="B48" s="287" t="s">
        <v>1061</v>
      </c>
      <c r="C48" s="290">
        <v>41</v>
      </c>
    </row>
    <row r="50" spans="1:2" ht="11.25">
      <c r="A50" s="290" t="s">
        <v>1062</v>
      </c>
      <c r="B50" s="287" t="s">
        <v>1060</v>
      </c>
    </row>
    <row r="51" spans="2:3" ht="11.25">
      <c r="B51" s="287" t="s">
        <v>1063</v>
      </c>
      <c r="C51" s="290">
        <v>43</v>
      </c>
    </row>
    <row r="53" spans="1:2" ht="11.25">
      <c r="A53" s="290" t="s">
        <v>1064</v>
      </c>
      <c r="B53" s="287" t="s">
        <v>1060</v>
      </c>
    </row>
    <row r="54" spans="2:3" ht="11.25">
      <c r="B54" s="287" t="s">
        <v>1065</v>
      </c>
      <c r="C54" s="290">
        <v>44</v>
      </c>
    </row>
    <row r="56" spans="1:2" ht="11.25">
      <c r="A56" s="290" t="s">
        <v>1066</v>
      </c>
      <c r="B56" s="287" t="s">
        <v>1060</v>
      </c>
    </row>
    <row r="57" spans="2:3" ht="11.25">
      <c r="B57" s="287" t="s">
        <v>1067</v>
      </c>
      <c r="C57" s="290">
        <v>45</v>
      </c>
    </row>
    <row r="59" spans="1:2" ht="11.25">
      <c r="A59" s="290" t="s">
        <v>1068</v>
      </c>
      <c r="B59" s="287" t="s">
        <v>1069</v>
      </c>
    </row>
    <row r="60" spans="2:3" ht="11.25">
      <c r="B60" s="287" t="s">
        <v>1070</v>
      </c>
      <c r="C60" s="290">
        <v>49</v>
      </c>
    </row>
    <row r="62" spans="1:2" ht="11.25">
      <c r="A62" s="290" t="s">
        <v>1071</v>
      </c>
      <c r="B62" s="287" t="s">
        <v>1060</v>
      </c>
    </row>
    <row r="63" spans="2:3" ht="11.25">
      <c r="B63" s="287" t="s">
        <v>1072</v>
      </c>
      <c r="C63" s="290">
        <v>50</v>
      </c>
    </row>
    <row r="65" spans="1:2" ht="11.25">
      <c r="A65" s="290" t="s">
        <v>1073</v>
      </c>
      <c r="B65" s="287" t="s">
        <v>1074</v>
      </c>
    </row>
    <row r="66" spans="2:3" ht="11.25">
      <c r="B66" s="287" t="s">
        <v>1075</v>
      </c>
      <c r="C66" s="290">
        <v>53</v>
      </c>
    </row>
    <row r="71" spans="1:3" ht="11.25">
      <c r="A71" s="286" t="s">
        <v>1076</v>
      </c>
      <c r="C71" s="292"/>
    </row>
    <row r="73" spans="1:3" ht="11.25">
      <c r="A73" s="290" t="s">
        <v>1028</v>
      </c>
      <c r="B73" s="287" t="s">
        <v>1077</v>
      </c>
      <c r="C73" s="290">
        <v>54</v>
      </c>
    </row>
    <row r="75" spans="1:2" ht="11.25">
      <c r="A75" s="290" t="s">
        <v>1032</v>
      </c>
      <c r="B75" s="287" t="s">
        <v>1078</v>
      </c>
    </row>
    <row r="76" spans="2:3" ht="11.25">
      <c r="B76" s="287" t="s">
        <v>1079</v>
      </c>
      <c r="C76" s="290">
        <v>54</v>
      </c>
    </row>
    <row r="78" spans="1:2" ht="11.25">
      <c r="A78" s="290" t="s">
        <v>1035</v>
      </c>
      <c r="B78" s="287" t="s">
        <v>1078</v>
      </c>
    </row>
    <row r="79" spans="2:3" ht="11.25">
      <c r="B79" s="287" t="s">
        <v>1080</v>
      </c>
      <c r="C79" s="290">
        <v>55</v>
      </c>
    </row>
    <row r="81" spans="1:2" ht="11.25">
      <c r="A81" s="290" t="s">
        <v>1038</v>
      </c>
      <c r="B81" s="287" t="s">
        <v>1081</v>
      </c>
    </row>
    <row r="82" spans="2:3" ht="11.25">
      <c r="B82" s="287" t="s">
        <v>1082</v>
      </c>
      <c r="C82" s="290">
        <v>55</v>
      </c>
    </row>
    <row r="87" spans="1:3" ht="11.25">
      <c r="A87" s="286" t="s">
        <v>1083</v>
      </c>
      <c r="C87" s="292"/>
    </row>
    <row r="89" spans="1:3" ht="11.25">
      <c r="A89" s="287" t="s">
        <v>1084</v>
      </c>
      <c r="C89" s="290">
        <v>56</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44"/>
  <dimension ref="A1:K68"/>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885</v>
      </c>
      <c r="B1" s="3"/>
      <c r="C1" s="3"/>
      <c r="D1" s="3"/>
      <c r="E1" s="3"/>
      <c r="F1" s="3"/>
      <c r="G1" s="3"/>
      <c r="H1" s="3"/>
      <c r="I1" s="3"/>
      <c r="J1" s="3"/>
      <c r="K1" s="3"/>
    </row>
    <row r="2" ht="8.25" customHeight="1"/>
    <row r="3" ht="8.25" customHeight="1"/>
    <row r="4" spans="1:11" ht="8.25" customHeight="1">
      <c r="A4" s="177" t="s">
        <v>886</v>
      </c>
      <c r="B4" s="3"/>
      <c r="C4" s="3"/>
      <c r="D4" s="3"/>
      <c r="E4" s="3"/>
      <c r="F4" s="3"/>
      <c r="G4" s="3"/>
      <c r="H4" s="3"/>
      <c r="I4" s="3"/>
      <c r="J4" s="3"/>
      <c r="K4" s="3"/>
    </row>
    <row r="5" spans="1:11" ht="8.25" customHeight="1">
      <c r="A5" s="177" t="s">
        <v>887</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7" t="s">
        <v>837</v>
      </c>
      <c r="B7" s="360" t="s">
        <v>1510</v>
      </c>
      <c r="C7" s="361"/>
      <c r="D7" s="361"/>
      <c r="E7" s="361"/>
      <c r="F7" s="361"/>
      <c r="G7" s="361"/>
      <c r="H7" s="361"/>
      <c r="I7" s="361"/>
      <c r="J7" s="362"/>
      <c r="K7" s="208" t="s">
        <v>708</v>
      </c>
    </row>
    <row r="8" spans="1:11" ht="13.5" customHeight="1">
      <c r="A8" s="328"/>
      <c r="B8" s="355" t="s">
        <v>951</v>
      </c>
      <c r="C8" s="356"/>
      <c r="D8" s="356"/>
      <c r="E8" s="357"/>
      <c r="F8" s="358" t="s">
        <v>888</v>
      </c>
      <c r="G8" s="356"/>
      <c r="H8" s="356"/>
      <c r="I8" s="357"/>
      <c r="J8" s="335" t="s">
        <v>962</v>
      </c>
      <c r="K8" s="363"/>
    </row>
    <row r="9" spans="1:11" ht="38.25" customHeight="1">
      <c r="A9" s="328"/>
      <c r="B9" s="178" t="s">
        <v>1120</v>
      </c>
      <c r="C9" s="178" t="s">
        <v>952</v>
      </c>
      <c r="D9" s="336" t="s">
        <v>766</v>
      </c>
      <c r="E9" s="337"/>
      <c r="F9" s="209" t="s">
        <v>1120</v>
      </c>
      <c r="G9" s="209" t="s">
        <v>953</v>
      </c>
      <c r="H9" s="336" t="s">
        <v>766</v>
      </c>
      <c r="I9" s="337"/>
      <c r="J9" s="318"/>
      <c r="K9" s="364"/>
    </row>
    <row r="10" spans="1:11" ht="12" customHeight="1">
      <c r="A10" s="329"/>
      <c r="B10" s="11" t="s">
        <v>1280</v>
      </c>
      <c r="C10" s="347" t="s">
        <v>1281</v>
      </c>
      <c r="D10" s="348"/>
      <c r="E10" s="349"/>
      <c r="F10" s="11" t="s">
        <v>1280</v>
      </c>
      <c r="G10" s="347" t="s">
        <v>1281</v>
      </c>
      <c r="H10" s="348"/>
      <c r="I10" s="348"/>
      <c r="J10" s="348"/>
      <c r="K10" s="348"/>
    </row>
    <row r="11" spans="1:11" ht="30" customHeight="1">
      <c r="A11" s="6"/>
      <c r="B11" s="234"/>
      <c r="C11" s="29"/>
      <c r="D11" s="29"/>
      <c r="E11" s="19"/>
      <c r="F11" s="29"/>
      <c r="G11" s="29"/>
      <c r="H11" s="29"/>
      <c r="I11" s="19"/>
      <c r="J11" s="12"/>
      <c r="K11" s="12"/>
    </row>
    <row r="12" spans="1:11" s="59" customFormat="1" ht="9.75" customHeight="1">
      <c r="A12" s="39" t="s">
        <v>1424</v>
      </c>
      <c r="B12" s="210">
        <v>46</v>
      </c>
      <c r="C12" s="211" t="s">
        <v>853</v>
      </c>
      <c r="D12" s="212" t="s">
        <v>9</v>
      </c>
      <c r="E12" s="213"/>
      <c r="F12" s="210">
        <v>1985</v>
      </c>
      <c r="G12" s="211" t="s">
        <v>680</v>
      </c>
      <c r="H12" s="212" t="s">
        <v>1555</v>
      </c>
      <c r="I12" s="213"/>
      <c r="J12" s="211" t="s">
        <v>356</v>
      </c>
      <c r="K12" s="211" t="s">
        <v>95</v>
      </c>
    </row>
    <row r="13" spans="1:11" ht="9.75" customHeight="1">
      <c r="A13" s="6"/>
      <c r="B13" s="210"/>
      <c r="C13" s="211"/>
      <c r="D13" s="200"/>
      <c r="F13" s="210"/>
      <c r="G13" s="211"/>
      <c r="H13" s="200"/>
      <c r="J13" s="211"/>
      <c r="K13" s="211"/>
    </row>
    <row r="14" spans="1:11" s="59" customFormat="1" ht="9.75" customHeight="1">
      <c r="A14" s="39" t="s">
        <v>1425</v>
      </c>
      <c r="B14" s="210">
        <v>18</v>
      </c>
      <c r="C14" s="211" t="s">
        <v>733</v>
      </c>
      <c r="D14" s="212" t="s">
        <v>1567</v>
      </c>
      <c r="E14" s="213" t="s">
        <v>1527</v>
      </c>
      <c r="F14" s="210">
        <v>880</v>
      </c>
      <c r="G14" s="211" t="s">
        <v>775</v>
      </c>
      <c r="H14" s="212" t="s">
        <v>1609</v>
      </c>
      <c r="I14" s="213" t="s">
        <v>1527</v>
      </c>
      <c r="J14" s="211" t="s">
        <v>636</v>
      </c>
      <c r="K14" s="211" t="s">
        <v>670</v>
      </c>
    </row>
    <row r="15" spans="1:11" ht="9.75" customHeight="1">
      <c r="A15" s="6"/>
      <c r="B15" s="210"/>
      <c r="C15" s="211"/>
      <c r="D15" s="200"/>
      <c r="F15" s="210"/>
      <c r="G15" s="211"/>
      <c r="H15" s="200"/>
      <c r="J15" s="211"/>
      <c r="K15" s="211"/>
    </row>
    <row r="16" spans="1:11" s="59" customFormat="1" ht="9.75" customHeight="1">
      <c r="A16" s="39" t="s">
        <v>1426</v>
      </c>
      <c r="B16" s="210">
        <v>20</v>
      </c>
      <c r="C16" s="211" t="s">
        <v>178</v>
      </c>
      <c r="D16" s="212" t="s">
        <v>1524</v>
      </c>
      <c r="E16" s="213" t="s">
        <v>1527</v>
      </c>
      <c r="F16" s="210">
        <v>1143</v>
      </c>
      <c r="G16" s="211" t="s">
        <v>854</v>
      </c>
      <c r="H16" s="212" t="s">
        <v>84</v>
      </c>
      <c r="I16" s="213" t="s">
        <v>1527</v>
      </c>
      <c r="J16" s="211" t="s">
        <v>590</v>
      </c>
      <c r="K16" s="211" t="s">
        <v>262</v>
      </c>
    </row>
    <row r="17" spans="1:11" ht="9.75" customHeight="1">
      <c r="A17" s="6"/>
      <c r="B17" s="210"/>
      <c r="C17" s="211"/>
      <c r="D17" s="200"/>
      <c r="F17" s="210"/>
      <c r="G17" s="211"/>
      <c r="H17" s="200"/>
      <c r="J17" s="211"/>
      <c r="K17" s="211"/>
    </row>
    <row r="18" spans="1:11" s="59" customFormat="1" ht="9.75" customHeight="1">
      <c r="A18" s="39" t="s">
        <v>1427</v>
      </c>
      <c r="B18" s="210">
        <v>15</v>
      </c>
      <c r="C18" s="211" t="s">
        <v>178</v>
      </c>
      <c r="D18" s="212" t="s">
        <v>16</v>
      </c>
      <c r="E18" s="213" t="s">
        <v>1527</v>
      </c>
      <c r="F18" s="210">
        <v>680</v>
      </c>
      <c r="G18" s="211" t="s">
        <v>811</v>
      </c>
      <c r="H18" s="212" t="s">
        <v>71</v>
      </c>
      <c r="I18" s="213" t="s">
        <v>1527</v>
      </c>
      <c r="J18" s="211" t="s">
        <v>161</v>
      </c>
      <c r="K18" s="211" t="s">
        <v>889</v>
      </c>
    </row>
    <row r="19" spans="1:11" ht="9.75" customHeight="1">
      <c r="A19" s="6"/>
      <c r="B19" s="210"/>
      <c r="C19" s="211"/>
      <c r="D19" s="200"/>
      <c r="F19" s="210"/>
      <c r="G19" s="211"/>
      <c r="H19" s="200"/>
      <c r="J19" s="211"/>
      <c r="K19" s="211"/>
    </row>
    <row r="20" spans="1:11" s="213" customFormat="1" ht="9.75" customHeight="1">
      <c r="A20" s="39" t="s">
        <v>1428</v>
      </c>
      <c r="B20" s="210">
        <v>32</v>
      </c>
      <c r="C20" s="211" t="s">
        <v>718</v>
      </c>
      <c r="D20" s="212" t="s">
        <v>1550</v>
      </c>
      <c r="E20" s="213" t="s">
        <v>1527</v>
      </c>
      <c r="F20" s="210">
        <v>1632</v>
      </c>
      <c r="G20" s="211" t="s">
        <v>854</v>
      </c>
      <c r="H20" s="212" t="s">
        <v>1555</v>
      </c>
      <c r="I20" s="213" t="s">
        <v>1527</v>
      </c>
      <c r="J20" s="211" t="s">
        <v>890</v>
      </c>
      <c r="K20" s="211" t="s">
        <v>844</v>
      </c>
    </row>
    <row r="21" spans="1:11" ht="9.75" customHeight="1">
      <c r="A21" s="6"/>
      <c r="B21" s="210"/>
      <c r="C21" s="211"/>
      <c r="D21" s="200"/>
      <c r="F21" s="210"/>
      <c r="G21" s="211"/>
      <c r="H21" s="200"/>
      <c r="J21" s="211"/>
      <c r="K21" s="211"/>
    </row>
    <row r="22" spans="1:11" s="213" customFormat="1" ht="9.75" customHeight="1">
      <c r="A22" s="39" t="s">
        <v>1433</v>
      </c>
      <c r="B22" s="210">
        <v>31</v>
      </c>
      <c r="C22" s="211" t="s">
        <v>112</v>
      </c>
      <c r="D22" s="212" t="s">
        <v>1612</v>
      </c>
      <c r="F22" s="210">
        <v>1097</v>
      </c>
      <c r="G22" s="211" t="s">
        <v>1607</v>
      </c>
      <c r="H22" s="212" t="s">
        <v>22</v>
      </c>
      <c r="J22" s="211" t="s">
        <v>136</v>
      </c>
      <c r="K22" s="211" t="s">
        <v>238</v>
      </c>
    </row>
    <row r="23" spans="1:11" ht="30" customHeight="1">
      <c r="A23" s="6"/>
      <c r="B23" s="234"/>
      <c r="C23" s="211"/>
      <c r="D23" s="200"/>
      <c r="F23" s="248"/>
      <c r="G23" s="211"/>
      <c r="H23" s="200"/>
      <c r="J23" s="211"/>
      <c r="K23" s="211"/>
    </row>
    <row r="24" spans="1:11" s="213" customFormat="1" ht="8.25">
      <c r="A24" s="39" t="s">
        <v>1434</v>
      </c>
      <c r="B24" s="210">
        <v>46</v>
      </c>
      <c r="C24" s="211" t="s">
        <v>675</v>
      </c>
      <c r="D24" s="212" t="s">
        <v>32</v>
      </c>
      <c r="E24" s="213" t="s">
        <v>1527</v>
      </c>
      <c r="F24" s="210">
        <v>676</v>
      </c>
      <c r="G24" s="211" t="s">
        <v>696</v>
      </c>
      <c r="H24" s="212" t="s">
        <v>94</v>
      </c>
      <c r="J24" s="211" t="s">
        <v>202</v>
      </c>
      <c r="K24" s="211" t="s">
        <v>60</v>
      </c>
    </row>
    <row r="25" spans="1:11" ht="8.25">
      <c r="A25" s="6"/>
      <c r="B25" s="210"/>
      <c r="C25" s="211"/>
      <c r="D25" s="200"/>
      <c r="F25" s="210"/>
      <c r="G25" s="211"/>
      <c r="H25" s="200"/>
      <c r="J25" s="211"/>
      <c r="K25" s="211"/>
    </row>
    <row r="26" spans="1:11" s="213" customFormat="1" ht="8.25">
      <c r="A26" s="39" t="s">
        <v>1435</v>
      </c>
      <c r="B26" s="210">
        <v>30</v>
      </c>
      <c r="C26" s="211" t="s">
        <v>178</v>
      </c>
      <c r="D26" s="212" t="s">
        <v>1558</v>
      </c>
      <c r="F26" s="210">
        <v>688</v>
      </c>
      <c r="G26" s="211" t="s">
        <v>680</v>
      </c>
      <c r="H26" s="212" t="s">
        <v>21</v>
      </c>
      <c r="J26" s="211" t="s">
        <v>223</v>
      </c>
      <c r="K26" s="211" t="s">
        <v>186</v>
      </c>
    </row>
    <row r="27" spans="1:11" ht="8.25" customHeight="1">
      <c r="A27" s="6"/>
      <c r="B27" s="210"/>
      <c r="C27" s="211"/>
      <c r="D27" s="200"/>
      <c r="F27" s="210"/>
      <c r="G27" s="211"/>
      <c r="H27" s="200"/>
      <c r="J27" s="211"/>
      <c r="K27" s="211"/>
    </row>
    <row r="28" spans="1:11" s="213" customFormat="1" ht="8.25" customHeight="1">
      <c r="A28" s="39" t="s">
        <v>1436</v>
      </c>
      <c r="B28" s="210">
        <v>68</v>
      </c>
      <c r="C28" s="211" t="s">
        <v>719</v>
      </c>
      <c r="D28" s="212" t="s">
        <v>1516</v>
      </c>
      <c r="E28" s="213" t="s">
        <v>1527</v>
      </c>
      <c r="F28" s="210">
        <v>959</v>
      </c>
      <c r="G28" s="211" t="s">
        <v>482</v>
      </c>
      <c r="H28" s="212" t="s">
        <v>1536</v>
      </c>
      <c r="J28" s="211" t="s">
        <v>540</v>
      </c>
      <c r="K28" s="211" t="s">
        <v>509</v>
      </c>
    </row>
    <row r="29" spans="1:11" ht="8.25" customHeight="1">
      <c r="A29" s="6"/>
      <c r="B29" s="210"/>
      <c r="C29" s="211"/>
      <c r="D29" s="200"/>
      <c r="F29" s="210"/>
      <c r="G29" s="211"/>
      <c r="H29" s="200"/>
      <c r="J29" s="211"/>
      <c r="K29" s="211"/>
    </row>
    <row r="30" spans="1:11" s="213" customFormat="1" ht="8.25" customHeight="1">
      <c r="A30" s="39" t="s">
        <v>1437</v>
      </c>
      <c r="B30" s="210">
        <v>33</v>
      </c>
      <c r="C30" s="211" t="s">
        <v>381</v>
      </c>
      <c r="D30" s="212" t="s">
        <v>1569</v>
      </c>
      <c r="E30" s="213" t="s">
        <v>1527</v>
      </c>
      <c r="F30" s="210">
        <v>555</v>
      </c>
      <c r="G30" s="211" t="s">
        <v>623</v>
      </c>
      <c r="H30" s="212" t="s">
        <v>23</v>
      </c>
      <c r="I30" s="213" t="s">
        <v>1527</v>
      </c>
      <c r="J30" s="211" t="s">
        <v>351</v>
      </c>
      <c r="K30" s="211" t="s">
        <v>230</v>
      </c>
    </row>
    <row r="31" spans="1:11" ht="8.25" customHeight="1">
      <c r="A31" s="6"/>
      <c r="B31" s="210"/>
      <c r="C31" s="211"/>
      <c r="D31" s="200"/>
      <c r="F31" s="210"/>
      <c r="G31" s="211"/>
      <c r="H31" s="200"/>
      <c r="J31" s="211"/>
      <c r="K31" s="211"/>
    </row>
    <row r="32" spans="1:11" s="213" customFormat="1" ht="8.25">
      <c r="A32" s="39" t="s">
        <v>1438</v>
      </c>
      <c r="B32" s="210">
        <v>28</v>
      </c>
      <c r="C32" s="211" t="s">
        <v>178</v>
      </c>
      <c r="D32" s="212" t="s">
        <v>28</v>
      </c>
      <c r="F32" s="210">
        <v>504</v>
      </c>
      <c r="G32" s="211" t="s">
        <v>664</v>
      </c>
      <c r="H32" s="212" t="s">
        <v>43</v>
      </c>
      <c r="J32" s="211" t="s">
        <v>291</v>
      </c>
      <c r="K32" s="211" t="s">
        <v>250</v>
      </c>
    </row>
    <row r="33" spans="1:11" ht="8.25">
      <c r="A33" s="6"/>
      <c r="B33" s="210"/>
      <c r="C33" s="211"/>
      <c r="D33" s="200"/>
      <c r="F33" s="210"/>
      <c r="G33" s="211"/>
      <c r="H33" s="200"/>
      <c r="J33" s="211"/>
      <c r="K33" s="211"/>
    </row>
    <row r="34" spans="1:11" s="213" customFormat="1" ht="8.25">
      <c r="A34" s="39" t="s">
        <v>1439</v>
      </c>
      <c r="B34" s="210">
        <v>114</v>
      </c>
      <c r="C34" s="211" t="s">
        <v>741</v>
      </c>
      <c r="D34" s="212" t="s">
        <v>1</v>
      </c>
      <c r="F34" s="210">
        <v>2329</v>
      </c>
      <c r="G34" s="211" t="s">
        <v>1595</v>
      </c>
      <c r="H34" s="212" t="s">
        <v>1604</v>
      </c>
      <c r="J34" s="211" t="s">
        <v>756</v>
      </c>
      <c r="K34" s="211" t="s">
        <v>540</v>
      </c>
    </row>
    <row r="35" spans="1:11" ht="30" customHeight="1">
      <c r="A35" s="6"/>
      <c r="B35" s="234"/>
      <c r="C35" s="211"/>
      <c r="D35" s="200"/>
      <c r="F35" s="248"/>
      <c r="G35" s="211"/>
      <c r="H35" s="200"/>
      <c r="J35" s="211"/>
      <c r="K35" s="211"/>
    </row>
    <row r="36" spans="1:11" s="213" customFormat="1" ht="8.25">
      <c r="A36" s="39" t="s">
        <v>1442</v>
      </c>
      <c r="B36" s="210">
        <v>95</v>
      </c>
      <c r="C36" s="211" t="s">
        <v>867</v>
      </c>
      <c r="D36" s="212" t="s">
        <v>0</v>
      </c>
      <c r="E36" s="213" t="s">
        <v>1527</v>
      </c>
      <c r="F36" s="210">
        <v>2880</v>
      </c>
      <c r="G36" s="211" t="s">
        <v>722</v>
      </c>
      <c r="H36" s="212" t="s">
        <v>1566</v>
      </c>
      <c r="I36" s="213" t="s">
        <v>1527</v>
      </c>
      <c r="J36" s="211" t="s">
        <v>427</v>
      </c>
      <c r="K36" s="211" t="s">
        <v>108</v>
      </c>
    </row>
    <row r="37" spans="1:11" ht="8.25">
      <c r="A37" s="6"/>
      <c r="B37" s="210"/>
      <c r="C37" s="211"/>
      <c r="D37" s="200"/>
      <c r="F37" s="210"/>
      <c r="G37" s="211"/>
      <c r="H37" s="200"/>
      <c r="J37" s="211"/>
      <c r="K37" s="211"/>
    </row>
    <row r="38" spans="1:11" s="213" customFormat="1" ht="8.25">
      <c r="A38" s="39" t="s">
        <v>1443</v>
      </c>
      <c r="B38" s="210">
        <v>23</v>
      </c>
      <c r="C38" s="211" t="s">
        <v>178</v>
      </c>
      <c r="D38" s="212" t="s">
        <v>9</v>
      </c>
      <c r="F38" s="210">
        <v>329</v>
      </c>
      <c r="G38" s="211" t="s">
        <v>610</v>
      </c>
      <c r="H38" s="212" t="s">
        <v>1548</v>
      </c>
      <c r="I38" s="213" t="s">
        <v>1527</v>
      </c>
      <c r="J38" s="211" t="s">
        <v>391</v>
      </c>
      <c r="K38" s="211" t="s">
        <v>139</v>
      </c>
    </row>
    <row r="39" spans="1:11" ht="8.25">
      <c r="A39" s="6"/>
      <c r="B39" s="210"/>
      <c r="C39" s="211"/>
      <c r="D39" s="200"/>
      <c r="F39" s="210"/>
      <c r="G39" s="211"/>
      <c r="H39" s="200"/>
      <c r="J39" s="211"/>
      <c r="K39" s="211"/>
    </row>
    <row r="40" spans="1:11" s="213" customFormat="1" ht="8.25">
      <c r="A40" s="39" t="s">
        <v>1444</v>
      </c>
      <c r="B40" s="210">
        <v>60</v>
      </c>
      <c r="C40" s="211" t="s">
        <v>755</v>
      </c>
      <c r="D40" s="212" t="s">
        <v>1528</v>
      </c>
      <c r="E40" s="213" t="s">
        <v>1527</v>
      </c>
      <c r="F40" s="210">
        <v>1086</v>
      </c>
      <c r="G40" s="211" t="s">
        <v>649</v>
      </c>
      <c r="H40" s="212" t="s">
        <v>1583</v>
      </c>
      <c r="I40" s="213" t="s">
        <v>1527</v>
      </c>
      <c r="J40" s="211" t="s">
        <v>572</v>
      </c>
      <c r="K40" s="211" t="s">
        <v>337</v>
      </c>
    </row>
    <row r="41" spans="1:11" ht="8.25">
      <c r="A41" s="6"/>
      <c r="B41" s="210"/>
      <c r="C41" s="211"/>
      <c r="D41" s="200"/>
      <c r="F41" s="210"/>
      <c r="G41" s="211"/>
      <c r="H41" s="200"/>
      <c r="J41" s="211"/>
      <c r="K41" s="211"/>
    </row>
    <row r="42" spans="1:11" s="213" customFormat="1" ht="8.25">
      <c r="A42" s="39" t="s">
        <v>1445</v>
      </c>
      <c r="B42" s="210">
        <v>86</v>
      </c>
      <c r="C42" s="211" t="s">
        <v>773</v>
      </c>
      <c r="D42" s="212" t="s">
        <v>80</v>
      </c>
      <c r="F42" s="210">
        <v>1490</v>
      </c>
      <c r="G42" s="211" t="s">
        <v>773</v>
      </c>
      <c r="H42" s="212" t="s">
        <v>1525</v>
      </c>
      <c r="J42" s="211" t="s">
        <v>512</v>
      </c>
      <c r="K42" s="211" t="s">
        <v>225</v>
      </c>
    </row>
    <row r="43" spans="1:11" s="57" customFormat="1" ht="8.25">
      <c r="A43" s="6"/>
      <c r="B43" s="210"/>
      <c r="C43" s="249"/>
      <c r="D43" s="250"/>
      <c r="F43" s="210"/>
      <c r="G43" s="249"/>
      <c r="H43" s="250"/>
      <c r="J43" s="249"/>
      <c r="K43" s="249"/>
    </row>
    <row r="44" spans="1:11" s="213" customFormat="1" ht="8.25">
      <c r="A44" s="39" t="s">
        <v>1446</v>
      </c>
      <c r="B44" s="210">
        <v>40</v>
      </c>
      <c r="C44" s="211" t="s">
        <v>182</v>
      </c>
      <c r="D44" s="212" t="s">
        <v>1604</v>
      </c>
      <c r="F44" s="210">
        <v>871</v>
      </c>
      <c r="G44" s="211" t="s">
        <v>891</v>
      </c>
      <c r="H44" s="212" t="s">
        <v>1599</v>
      </c>
      <c r="J44" s="211" t="s">
        <v>192</v>
      </c>
      <c r="K44" s="211" t="s">
        <v>848</v>
      </c>
    </row>
    <row r="45" spans="1:11" ht="8.25">
      <c r="A45" s="6"/>
      <c r="B45" s="210"/>
      <c r="C45" s="211"/>
      <c r="D45" s="200"/>
      <c r="F45" s="210"/>
      <c r="G45" s="211"/>
      <c r="H45" s="200"/>
      <c r="J45" s="211"/>
      <c r="K45" s="211"/>
    </row>
    <row r="46" spans="1:11" s="213" customFormat="1" ht="8.25">
      <c r="A46" s="39" t="s">
        <v>1447</v>
      </c>
      <c r="B46" s="210">
        <v>42</v>
      </c>
      <c r="C46" s="211" t="s">
        <v>340</v>
      </c>
      <c r="D46" s="212" t="s">
        <v>1609</v>
      </c>
      <c r="E46" s="213" t="s">
        <v>1527</v>
      </c>
      <c r="F46" s="210">
        <v>548</v>
      </c>
      <c r="G46" s="211" t="s">
        <v>873</v>
      </c>
      <c r="H46" s="212" t="s">
        <v>1538</v>
      </c>
      <c r="I46" s="213" t="s">
        <v>1527</v>
      </c>
      <c r="J46" s="211" t="s">
        <v>13</v>
      </c>
      <c r="K46" s="211" t="s">
        <v>509</v>
      </c>
    </row>
    <row r="47" spans="1:11" ht="30" customHeight="1">
      <c r="A47" s="6"/>
      <c r="B47" s="234"/>
      <c r="C47" s="211"/>
      <c r="D47" s="200"/>
      <c r="F47" s="248"/>
      <c r="G47" s="211"/>
      <c r="H47" s="200"/>
      <c r="J47" s="211"/>
      <c r="K47" s="211"/>
    </row>
    <row r="48" spans="1:11" s="213" customFormat="1" ht="8.25">
      <c r="A48" s="39" t="s">
        <v>1384</v>
      </c>
      <c r="B48" s="210">
        <v>104</v>
      </c>
      <c r="C48" s="211" t="s">
        <v>133</v>
      </c>
      <c r="D48" s="212" t="s">
        <v>159</v>
      </c>
      <c r="E48" s="213" t="s">
        <v>1527</v>
      </c>
      <c r="F48" s="210">
        <v>1816</v>
      </c>
      <c r="G48" s="211" t="s">
        <v>482</v>
      </c>
      <c r="H48" s="212" t="s">
        <v>1515</v>
      </c>
      <c r="I48" s="213" t="s">
        <v>1527</v>
      </c>
      <c r="J48" s="211" t="s">
        <v>869</v>
      </c>
      <c r="K48" s="211" t="s">
        <v>164</v>
      </c>
    </row>
    <row r="49" spans="1:11" ht="8.25">
      <c r="A49" s="6"/>
      <c r="B49" s="210"/>
      <c r="C49" s="211"/>
      <c r="D49" s="200"/>
      <c r="F49" s="210"/>
      <c r="G49" s="211"/>
      <c r="H49" s="200"/>
      <c r="J49" s="211"/>
      <c r="K49" s="211"/>
    </row>
    <row r="50" spans="1:11" s="213" customFormat="1" ht="8.25">
      <c r="A50" s="39" t="s">
        <v>1385</v>
      </c>
      <c r="B50" s="210">
        <v>39</v>
      </c>
      <c r="C50" s="211" t="s">
        <v>215</v>
      </c>
      <c r="D50" s="212" t="s">
        <v>46</v>
      </c>
      <c r="E50" s="213" t="s">
        <v>1527</v>
      </c>
      <c r="F50" s="210">
        <v>677</v>
      </c>
      <c r="G50" s="211" t="s">
        <v>726</v>
      </c>
      <c r="H50" s="212" t="s">
        <v>1585</v>
      </c>
      <c r="I50" s="213" t="s">
        <v>1527</v>
      </c>
      <c r="J50" s="211" t="s">
        <v>512</v>
      </c>
      <c r="K50" s="211" t="s">
        <v>37</v>
      </c>
    </row>
    <row r="51" spans="1:11" s="213" customFormat="1" ht="8.25">
      <c r="A51" s="39"/>
      <c r="B51" s="210"/>
      <c r="C51" s="211"/>
      <c r="D51" s="212"/>
      <c r="F51" s="210"/>
      <c r="G51" s="211"/>
      <c r="H51" s="212"/>
      <c r="J51" s="211"/>
      <c r="K51" s="211"/>
    </row>
    <row r="52" spans="1:11" s="213" customFormat="1" ht="8.25">
      <c r="A52" s="39" t="s">
        <v>1386</v>
      </c>
      <c r="B52" s="210">
        <v>61</v>
      </c>
      <c r="C52" s="211" t="s">
        <v>728</v>
      </c>
      <c r="D52" s="212" t="s">
        <v>1565</v>
      </c>
      <c r="E52" s="213" t="s">
        <v>1527</v>
      </c>
      <c r="F52" s="210">
        <v>902</v>
      </c>
      <c r="G52" s="211" t="s">
        <v>111</v>
      </c>
      <c r="H52" s="212" t="s">
        <v>1548</v>
      </c>
      <c r="I52" s="213" t="s">
        <v>1527</v>
      </c>
      <c r="J52" s="211" t="s">
        <v>356</v>
      </c>
      <c r="K52" s="211" t="s">
        <v>742</v>
      </c>
    </row>
    <row r="53" spans="1:11" ht="8.25">
      <c r="A53" s="6"/>
      <c r="B53" s="210"/>
      <c r="C53" s="211"/>
      <c r="D53" s="200"/>
      <c r="F53" s="210"/>
      <c r="G53" s="211"/>
      <c r="H53" s="200"/>
      <c r="J53" s="211"/>
      <c r="K53" s="211"/>
    </row>
    <row r="54" spans="1:11" s="213" customFormat="1" ht="8.25">
      <c r="A54" s="39" t="s">
        <v>1387</v>
      </c>
      <c r="B54" s="210">
        <v>36</v>
      </c>
      <c r="C54" s="211" t="s">
        <v>654</v>
      </c>
      <c r="D54" s="212" t="s">
        <v>17</v>
      </c>
      <c r="E54" s="213" t="s">
        <v>1527</v>
      </c>
      <c r="F54" s="210">
        <v>636</v>
      </c>
      <c r="G54" s="211" t="s">
        <v>783</v>
      </c>
      <c r="H54" s="212" t="s">
        <v>84</v>
      </c>
      <c r="I54" s="213" t="s">
        <v>1527</v>
      </c>
      <c r="J54" s="211" t="s">
        <v>122</v>
      </c>
      <c r="K54" s="211" t="s">
        <v>620</v>
      </c>
    </row>
    <row r="55" spans="1:11" ht="8.25" customHeight="1">
      <c r="A55" s="6"/>
      <c r="B55" s="210"/>
      <c r="C55" s="211"/>
      <c r="D55" s="200"/>
      <c r="F55" s="210"/>
      <c r="G55" s="211"/>
      <c r="H55" s="200"/>
      <c r="J55" s="211"/>
      <c r="K55" s="211"/>
    </row>
    <row r="56" spans="1:11" s="213" customFormat="1" ht="8.25" customHeight="1">
      <c r="A56" s="39" t="s">
        <v>1388</v>
      </c>
      <c r="B56" s="210">
        <v>26</v>
      </c>
      <c r="C56" s="211" t="s">
        <v>215</v>
      </c>
      <c r="D56" s="212" t="s">
        <v>1577</v>
      </c>
      <c r="E56" s="213" t="s">
        <v>1527</v>
      </c>
      <c r="F56" s="210">
        <v>552</v>
      </c>
      <c r="G56" s="211" t="s">
        <v>727</v>
      </c>
      <c r="H56" s="212" t="s">
        <v>34</v>
      </c>
      <c r="I56" s="213" t="s">
        <v>1527</v>
      </c>
      <c r="J56" s="211" t="s">
        <v>546</v>
      </c>
      <c r="K56" s="211" t="s">
        <v>283</v>
      </c>
    </row>
    <row r="57" ht="8.25" customHeight="1">
      <c r="A57" s="6"/>
    </row>
    <row r="58" spans="1:11" s="213" customFormat="1" ht="9.75" customHeight="1" hidden="1">
      <c r="A58" s="39"/>
      <c r="B58" s="234"/>
      <c r="C58" s="211"/>
      <c r="D58" s="212"/>
      <c r="F58" s="248"/>
      <c r="G58" s="211"/>
      <c r="H58" s="212"/>
      <c r="J58" s="211"/>
      <c r="K58" s="211"/>
    </row>
    <row r="59" spans="1:11" ht="9" customHeight="1" hidden="1">
      <c r="A59" s="6"/>
      <c r="B59" s="234"/>
      <c r="C59" s="211"/>
      <c r="D59" s="200"/>
      <c r="F59" s="248"/>
      <c r="G59" s="211"/>
      <c r="H59" s="200"/>
      <c r="J59" s="211"/>
      <c r="K59" s="211"/>
    </row>
    <row r="60" spans="1:11" s="213" customFormat="1" ht="15.75" customHeight="1" hidden="1">
      <c r="A60" s="39"/>
      <c r="B60" s="234"/>
      <c r="C60" s="211"/>
      <c r="D60" s="212"/>
      <c r="F60" s="248"/>
      <c r="G60" s="211"/>
      <c r="H60" s="212"/>
      <c r="J60" s="211"/>
      <c r="K60" s="211"/>
    </row>
    <row r="61" spans="1:11" ht="6.75" customHeight="1" hidden="1">
      <c r="A61" s="6"/>
      <c r="B61" s="234"/>
      <c r="C61" s="211"/>
      <c r="D61" s="200"/>
      <c r="F61" s="248"/>
      <c r="G61" s="211"/>
      <c r="H61" s="200"/>
      <c r="J61" s="211"/>
      <c r="K61" s="211"/>
    </row>
    <row r="62" spans="1:11" ht="8.25" customHeight="1">
      <c r="A62" s="6"/>
      <c r="B62" s="234"/>
      <c r="C62" s="211"/>
      <c r="D62" s="200"/>
      <c r="F62" s="248"/>
      <c r="G62" s="211"/>
      <c r="H62" s="200"/>
      <c r="J62" s="211"/>
      <c r="K62" s="211"/>
    </row>
    <row r="63" spans="1:11" s="26" customFormat="1" ht="12.75" customHeight="1">
      <c r="A63" s="13" t="s">
        <v>1389</v>
      </c>
      <c r="B63" s="215">
        <v>1093</v>
      </c>
      <c r="C63" s="216" t="s">
        <v>724</v>
      </c>
      <c r="D63" s="197" t="s">
        <v>1548</v>
      </c>
      <c r="E63" s="26" t="s">
        <v>1527</v>
      </c>
      <c r="F63" s="215">
        <v>24915</v>
      </c>
      <c r="G63" s="216" t="s">
        <v>741</v>
      </c>
      <c r="H63" s="197" t="s">
        <v>1538</v>
      </c>
      <c r="I63" s="26" t="s">
        <v>1527</v>
      </c>
      <c r="J63" s="216" t="s">
        <v>756</v>
      </c>
      <c r="K63" s="216" t="s">
        <v>524</v>
      </c>
    </row>
    <row r="64" spans="1:11" s="26" customFormat="1" ht="8.25" customHeight="1">
      <c r="A64" s="58"/>
      <c r="B64" s="202"/>
      <c r="C64" s="196"/>
      <c r="D64" s="197"/>
      <c r="F64" s="202"/>
      <c r="G64" s="196"/>
      <c r="H64" s="197"/>
      <c r="J64" s="196"/>
      <c r="K64" s="196"/>
    </row>
    <row r="65" ht="8.25" customHeight="1"/>
    <row r="67" ht="8.25">
      <c r="A67" s="1" t="s">
        <v>892</v>
      </c>
    </row>
    <row r="68" ht="8.25">
      <c r="A68" s="1" t="s">
        <v>893</v>
      </c>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5"/>
  <dimension ref="A1:O211"/>
  <sheetViews>
    <sheetView showGridLines="0" workbookViewId="0" topLeftCell="A1">
      <selection activeCell="A164" sqref="A164:IV21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894</v>
      </c>
      <c r="B1" s="3"/>
      <c r="C1" s="3"/>
      <c r="D1" s="3"/>
      <c r="E1" s="3"/>
      <c r="F1" s="3"/>
      <c r="G1" s="3"/>
      <c r="H1" s="3"/>
      <c r="I1" s="3"/>
      <c r="J1" s="3"/>
      <c r="K1" s="3"/>
    </row>
    <row r="2" ht="8.25" customHeight="1"/>
    <row r="3" ht="8.25" customHeight="1"/>
    <row r="4" spans="1:11" ht="8.25" customHeight="1">
      <c r="A4" s="177" t="s">
        <v>895</v>
      </c>
      <c r="B4" s="3"/>
      <c r="C4" s="3"/>
      <c r="D4" s="3"/>
      <c r="E4" s="3"/>
      <c r="F4" s="3"/>
      <c r="G4" s="3"/>
      <c r="H4" s="3"/>
      <c r="I4" s="3"/>
      <c r="J4" s="3"/>
      <c r="K4" s="3"/>
    </row>
    <row r="5" spans="1:11" ht="8.25" customHeight="1">
      <c r="A5" s="177" t="s">
        <v>896</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7" t="s">
        <v>897</v>
      </c>
      <c r="B7" s="360" t="s">
        <v>1510</v>
      </c>
      <c r="C7" s="361"/>
      <c r="D7" s="361"/>
      <c r="E7" s="361"/>
      <c r="F7" s="361"/>
      <c r="G7" s="361"/>
      <c r="H7" s="361"/>
      <c r="I7" s="361"/>
      <c r="J7" s="362"/>
      <c r="K7" s="208" t="s">
        <v>708</v>
      </c>
    </row>
    <row r="8" spans="1:11" ht="13.5" customHeight="1">
      <c r="A8" s="328"/>
      <c r="B8" s="355" t="s">
        <v>951</v>
      </c>
      <c r="C8" s="356"/>
      <c r="D8" s="356"/>
      <c r="E8" s="357"/>
      <c r="F8" s="358" t="s">
        <v>764</v>
      </c>
      <c r="G8" s="356"/>
      <c r="H8" s="356"/>
      <c r="I8" s="357"/>
      <c r="J8" s="335" t="s">
        <v>765</v>
      </c>
      <c r="K8" s="363"/>
    </row>
    <row r="9" spans="1:11" ht="38.25" customHeight="1">
      <c r="A9" s="328"/>
      <c r="B9" s="178" t="s">
        <v>1120</v>
      </c>
      <c r="C9" s="178" t="s">
        <v>952</v>
      </c>
      <c r="D9" s="336" t="s">
        <v>766</v>
      </c>
      <c r="E9" s="337"/>
      <c r="F9" s="209" t="s">
        <v>1120</v>
      </c>
      <c r="G9" s="209" t="s">
        <v>953</v>
      </c>
      <c r="H9" s="336" t="s">
        <v>766</v>
      </c>
      <c r="I9" s="337"/>
      <c r="J9" s="318"/>
      <c r="K9" s="364"/>
    </row>
    <row r="10" spans="1:11" ht="12" customHeight="1">
      <c r="A10" s="329"/>
      <c r="B10" s="310" t="s">
        <v>1280</v>
      </c>
      <c r="C10" s="365" t="s">
        <v>1281</v>
      </c>
      <c r="D10" s="348"/>
      <c r="E10" s="349"/>
      <c r="F10" s="11" t="s">
        <v>1280</v>
      </c>
      <c r="G10" s="347" t="s">
        <v>1281</v>
      </c>
      <c r="H10" s="348"/>
      <c r="I10" s="348"/>
      <c r="J10" s="348"/>
      <c r="K10" s="348"/>
    </row>
    <row r="11" spans="1:15" s="55" customFormat="1" ht="24.75" customHeight="1">
      <c r="A11" s="68" t="s">
        <v>1434</v>
      </c>
      <c r="B11" s="99"/>
      <c r="C11" s="99"/>
      <c r="D11" s="43"/>
      <c r="E11" s="21"/>
      <c r="F11" s="236"/>
      <c r="G11" s="43"/>
      <c r="H11" s="21"/>
      <c r="I11" s="21"/>
      <c r="J11" s="21"/>
      <c r="K11" s="43"/>
      <c r="L11" s="21"/>
      <c r="M11" s="21"/>
      <c r="N11" s="43"/>
      <c r="O11" s="21"/>
    </row>
    <row r="12" spans="1:15" s="78" customFormat="1" ht="7.5" customHeight="1">
      <c r="A12" s="79" t="s">
        <v>1472</v>
      </c>
      <c r="B12" s="236">
        <v>3</v>
      </c>
      <c r="C12" s="237" t="s">
        <v>178</v>
      </c>
      <c r="D12" s="251" t="s">
        <v>9</v>
      </c>
      <c r="E12" s="80"/>
      <c r="F12" s="236">
        <v>56</v>
      </c>
      <c r="G12" s="237" t="s">
        <v>898</v>
      </c>
      <c r="H12" s="251" t="s">
        <v>171</v>
      </c>
      <c r="I12" s="80"/>
      <c r="J12" s="237" t="s">
        <v>1611</v>
      </c>
      <c r="K12" s="237" t="s">
        <v>90</v>
      </c>
      <c r="L12" s="76"/>
      <c r="M12" s="22"/>
      <c r="N12" s="80"/>
      <c r="O12" s="23"/>
    </row>
    <row r="13" spans="1:11" s="78" customFormat="1" ht="7.5" customHeight="1">
      <c r="A13" s="79" t="s">
        <v>1473</v>
      </c>
      <c r="B13" s="236">
        <v>9</v>
      </c>
      <c r="C13" s="237" t="s">
        <v>178</v>
      </c>
      <c r="D13" s="251" t="s">
        <v>9</v>
      </c>
      <c r="E13" s="80"/>
      <c r="F13" s="236">
        <v>521</v>
      </c>
      <c r="G13" s="237" t="s">
        <v>839</v>
      </c>
      <c r="H13" s="251" t="s">
        <v>20</v>
      </c>
      <c r="I13" s="80"/>
      <c r="J13" s="237" t="s">
        <v>558</v>
      </c>
      <c r="K13" s="237" t="s">
        <v>899</v>
      </c>
    </row>
    <row r="14" spans="1:11" s="78" customFormat="1" ht="7.5" customHeight="1">
      <c r="A14" s="79" t="s">
        <v>1194</v>
      </c>
      <c r="B14" s="236">
        <v>3</v>
      </c>
      <c r="C14" s="237" t="s">
        <v>178</v>
      </c>
      <c r="D14" s="251" t="s">
        <v>248</v>
      </c>
      <c r="E14" s="80"/>
      <c r="F14" s="236">
        <v>53</v>
      </c>
      <c r="G14" s="237" t="s">
        <v>178</v>
      </c>
      <c r="H14" s="251" t="s">
        <v>216</v>
      </c>
      <c r="I14" s="80"/>
      <c r="J14" s="237" t="s">
        <v>1563</v>
      </c>
      <c r="K14" s="237" t="s">
        <v>42</v>
      </c>
    </row>
    <row r="15" spans="1:15" s="78" customFormat="1" ht="7.5" customHeight="1">
      <c r="A15" s="79" t="s">
        <v>1474</v>
      </c>
      <c r="B15" s="236">
        <v>6</v>
      </c>
      <c r="C15" s="237" t="s">
        <v>178</v>
      </c>
      <c r="D15" s="251" t="s">
        <v>9</v>
      </c>
      <c r="E15" s="80"/>
      <c r="F15" s="236">
        <v>129</v>
      </c>
      <c r="G15" s="237" t="s">
        <v>900</v>
      </c>
      <c r="H15" s="251" t="s">
        <v>1599</v>
      </c>
      <c r="I15" s="80" t="s">
        <v>1527</v>
      </c>
      <c r="J15" s="237" t="s">
        <v>309</v>
      </c>
      <c r="K15" s="237" t="s">
        <v>316</v>
      </c>
      <c r="L15" s="76"/>
      <c r="M15" s="22"/>
      <c r="N15" s="80"/>
      <c r="O15" s="23"/>
    </row>
    <row r="16" spans="1:15" s="78" customFormat="1" ht="7.5" customHeight="1">
      <c r="A16" s="79" t="s">
        <v>1183</v>
      </c>
      <c r="B16" s="236">
        <v>11</v>
      </c>
      <c r="C16" s="237" t="s">
        <v>178</v>
      </c>
      <c r="D16" s="251" t="s">
        <v>1569</v>
      </c>
      <c r="E16" s="80" t="s">
        <v>1527</v>
      </c>
      <c r="F16" s="236">
        <v>415</v>
      </c>
      <c r="G16" s="237" t="s">
        <v>178</v>
      </c>
      <c r="H16" s="251" t="s">
        <v>1548</v>
      </c>
      <c r="I16" s="80" t="s">
        <v>1527</v>
      </c>
      <c r="J16" s="237" t="s">
        <v>250</v>
      </c>
      <c r="K16" s="237" t="s">
        <v>509</v>
      </c>
      <c r="L16" s="76"/>
      <c r="M16" s="22"/>
      <c r="N16" s="80"/>
      <c r="O16" s="23"/>
    </row>
    <row r="17" spans="1:15" s="55" customFormat="1" ht="24.75" customHeight="1">
      <c r="A17" s="68" t="s">
        <v>901</v>
      </c>
      <c r="B17" s="236"/>
      <c r="C17" s="223"/>
      <c r="D17" s="43"/>
      <c r="E17" s="21"/>
      <c r="F17" s="236"/>
      <c r="G17" s="223"/>
      <c r="H17" s="21"/>
      <c r="I17" s="21"/>
      <c r="J17" s="223"/>
      <c r="K17" s="223"/>
      <c r="L17" s="21"/>
      <c r="M17" s="21"/>
      <c r="N17" s="43"/>
      <c r="O17" s="21"/>
    </row>
    <row r="18" spans="1:15" s="78" customFormat="1" ht="7.5" customHeight="1">
      <c r="A18" s="79" t="s">
        <v>1475</v>
      </c>
      <c r="B18" s="236">
        <v>3</v>
      </c>
      <c r="C18" s="237" t="s">
        <v>178</v>
      </c>
      <c r="D18" s="251" t="s">
        <v>9</v>
      </c>
      <c r="E18" s="80"/>
      <c r="F18" s="236">
        <v>143</v>
      </c>
      <c r="G18" s="237" t="s">
        <v>178</v>
      </c>
      <c r="H18" s="251" t="s">
        <v>9</v>
      </c>
      <c r="I18" s="80"/>
      <c r="J18" s="237" t="s">
        <v>429</v>
      </c>
      <c r="K18" s="237" t="s">
        <v>1523</v>
      </c>
      <c r="L18" s="76"/>
      <c r="M18" s="22"/>
      <c r="N18" s="80"/>
      <c r="O18" s="23"/>
    </row>
    <row r="19" spans="1:11" s="78" customFormat="1" ht="7.5" customHeight="1">
      <c r="A19" s="79" t="s">
        <v>1343</v>
      </c>
      <c r="B19" s="236">
        <v>4</v>
      </c>
      <c r="C19" s="237" t="s">
        <v>178</v>
      </c>
      <c r="D19" s="251" t="s">
        <v>9</v>
      </c>
      <c r="E19" s="80"/>
      <c r="F19" s="236">
        <v>135</v>
      </c>
      <c r="G19" s="237" t="s">
        <v>178</v>
      </c>
      <c r="H19" s="251" t="s">
        <v>9</v>
      </c>
      <c r="I19" s="80"/>
      <c r="J19" s="237" t="s">
        <v>1546</v>
      </c>
      <c r="K19" s="237" t="s">
        <v>662</v>
      </c>
    </row>
    <row r="20" spans="1:11" s="78" customFormat="1" ht="7.5" customHeight="1">
      <c r="A20" s="79" t="s">
        <v>1476</v>
      </c>
      <c r="B20" s="236">
        <v>7</v>
      </c>
      <c r="C20" s="237" t="s">
        <v>178</v>
      </c>
      <c r="D20" s="251" t="s">
        <v>298</v>
      </c>
      <c r="E20" s="80"/>
      <c r="F20" s="236">
        <v>388</v>
      </c>
      <c r="G20" s="237" t="s">
        <v>775</v>
      </c>
      <c r="H20" s="251" t="s">
        <v>84</v>
      </c>
      <c r="I20" s="80"/>
      <c r="J20" s="237" t="s">
        <v>287</v>
      </c>
      <c r="K20" s="237" t="s">
        <v>316</v>
      </c>
    </row>
    <row r="21" spans="1:15" s="78" customFormat="1" ht="7.5" customHeight="1">
      <c r="A21" s="79" t="s">
        <v>1248</v>
      </c>
      <c r="B21" s="236">
        <v>4</v>
      </c>
      <c r="C21" s="237" t="s">
        <v>178</v>
      </c>
      <c r="D21" s="251" t="s">
        <v>9</v>
      </c>
      <c r="E21" s="80"/>
      <c r="F21" s="236">
        <v>250</v>
      </c>
      <c r="G21" s="237" t="s">
        <v>178</v>
      </c>
      <c r="H21" s="251" t="s">
        <v>9</v>
      </c>
      <c r="I21" s="80"/>
      <c r="J21" s="237" t="s">
        <v>902</v>
      </c>
      <c r="K21" s="237" t="s">
        <v>553</v>
      </c>
      <c r="L21" s="76"/>
      <c r="M21" s="22"/>
      <c r="N21" s="80"/>
      <c r="O21" s="23"/>
    </row>
    <row r="22" spans="1:15" s="78" customFormat="1" ht="7.5" customHeight="1">
      <c r="A22" s="79" t="s">
        <v>1477</v>
      </c>
      <c r="B22" s="236">
        <v>15</v>
      </c>
      <c r="C22" s="237" t="s">
        <v>178</v>
      </c>
      <c r="D22" s="251" t="s">
        <v>1558</v>
      </c>
      <c r="E22" s="80"/>
      <c r="F22" s="236">
        <v>658</v>
      </c>
      <c r="G22" s="237" t="s">
        <v>178</v>
      </c>
      <c r="H22" s="251" t="s">
        <v>115</v>
      </c>
      <c r="I22" s="80"/>
      <c r="J22" s="237" t="s">
        <v>105</v>
      </c>
      <c r="K22" s="237" t="s">
        <v>125</v>
      </c>
      <c r="L22" s="76"/>
      <c r="M22" s="80"/>
      <c r="N22" s="80"/>
      <c r="O22" s="80"/>
    </row>
    <row r="23" spans="1:15" s="55" customFormat="1" ht="24.75" customHeight="1">
      <c r="A23" s="68" t="s">
        <v>1436</v>
      </c>
      <c r="B23" s="236"/>
      <c r="C23" s="211"/>
      <c r="D23" s="43"/>
      <c r="E23" s="21"/>
      <c r="F23" s="236"/>
      <c r="G23" s="211"/>
      <c r="H23" s="21"/>
      <c r="I23" s="21"/>
      <c r="J23" s="211"/>
      <c r="K23" s="211"/>
      <c r="L23" s="21"/>
      <c r="M23" s="21"/>
      <c r="N23" s="43"/>
      <c r="O23" s="21"/>
    </row>
    <row r="24" spans="1:15" s="78" customFormat="1" ht="7.5" customHeight="1">
      <c r="A24" s="79" t="s">
        <v>1478</v>
      </c>
      <c r="B24" s="236">
        <v>12</v>
      </c>
      <c r="C24" s="237" t="s">
        <v>768</v>
      </c>
      <c r="D24" s="251" t="s">
        <v>9</v>
      </c>
      <c r="E24" s="80"/>
      <c r="F24" s="236">
        <v>1282</v>
      </c>
      <c r="G24" s="237" t="s">
        <v>741</v>
      </c>
      <c r="H24" s="251" t="s">
        <v>84</v>
      </c>
      <c r="I24" s="80" t="s">
        <v>1527</v>
      </c>
      <c r="J24" s="237" t="s">
        <v>903</v>
      </c>
      <c r="K24" s="237" t="s">
        <v>904</v>
      </c>
      <c r="L24" s="76"/>
      <c r="M24" s="22"/>
      <c r="N24" s="80"/>
      <c r="O24" s="23"/>
    </row>
    <row r="25" spans="1:15" s="78" customFormat="1" ht="7.5" customHeight="1">
      <c r="A25" s="79" t="s">
        <v>1479</v>
      </c>
      <c r="B25" s="236">
        <v>10</v>
      </c>
      <c r="C25" s="237" t="s">
        <v>178</v>
      </c>
      <c r="D25" s="251" t="s">
        <v>9</v>
      </c>
      <c r="E25" s="80"/>
      <c r="F25" s="236">
        <v>708</v>
      </c>
      <c r="G25" s="237" t="s">
        <v>178</v>
      </c>
      <c r="H25" s="251" t="s">
        <v>1555</v>
      </c>
      <c r="I25" s="80"/>
      <c r="J25" s="237" t="s">
        <v>574</v>
      </c>
      <c r="K25" s="237" t="s">
        <v>394</v>
      </c>
      <c r="L25" s="76"/>
      <c r="M25" s="22"/>
      <c r="N25" s="80"/>
      <c r="O25" s="23"/>
    </row>
    <row r="26" spans="1:15" s="78" customFormat="1" ht="7.5" customHeight="1">
      <c r="A26" s="79" t="s">
        <v>1406</v>
      </c>
      <c r="B26" s="236">
        <v>3</v>
      </c>
      <c r="C26" s="237" t="s">
        <v>178</v>
      </c>
      <c r="D26" s="251" t="s">
        <v>9</v>
      </c>
      <c r="E26" s="80"/>
      <c r="F26" s="236">
        <v>54</v>
      </c>
      <c r="G26" s="237" t="s">
        <v>733</v>
      </c>
      <c r="H26" s="251" t="s">
        <v>1567</v>
      </c>
      <c r="I26" s="80" t="s">
        <v>1527</v>
      </c>
      <c r="J26" s="237" t="s">
        <v>412</v>
      </c>
      <c r="K26" s="237" t="s">
        <v>139</v>
      </c>
      <c r="L26" s="76"/>
      <c r="M26" s="22"/>
      <c r="N26" s="80"/>
      <c r="O26" s="23"/>
    </row>
    <row r="27" spans="1:15" s="78" customFormat="1" ht="7.5" customHeight="1">
      <c r="A27" s="79" t="s">
        <v>1482</v>
      </c>
      <c r="B27" s="236">
        <v>4</v>
      </c>
      <c r="C27" s="237" t="s">
        <v>178</v>
      </c>
      <c r="D27" s="251" t="s">
        <v>9</v>
      </c>
      <c r="E27" s="80"/>
      <c r="F27" s="236">
        <v>88</v>
      </c>
      <c r="G27" s="237" t="s">
        <v>665</v>
      </c>
      <c r="H27" s="251" t="s">
        <v>1530</v>
      </c>
      <c r="I27" s="80"/>
      <c r="J27" s="237" t="s">
        <v>126</v>
      </c>
      <c r="K27" s="237" t="s">
        <v>1601</v>
      </c>
      <c r="L27" s="76"/>
      <c r="M27" s="22"/>
      <c r="N27" s="80"/>
      <c r="O27" s="23"/>
    </row>
    <row r="28" spans="1:15" s="78" customFormat="1" ht="7.5" customHeight="1">
      <c r="A28" s="79" t="s">
        <v>1184</v>
      </c>
      <c r="B28" s="236">
        <v>4</v>
      </c>
      <c r="C28" s="237" t="s">
        <v>178</v>
      </c>
      <c r="D28" s="251" t="s">
        <v>105</v>
      </c>
      <c r="E28" s="80"/>
      <c r="F28" s="236">
        <v>98</v>
      </c>
      <c r="G28" s="237" t="s">
        <v>178</v>
      </c>
      <c r="H28" s="251" t="s">
        <v>428</v>
      </c>
      <c r="I28" s="80"/>
      <c r="J28" s="237" t="s">
        <v>74</v>
      </c>
      <c r="K28" s="237" t="s">
        <v>1602</v>
      </c>
      <c r="L28" s="76"/>
      <c r="M28" s="22"/>
      <c r="N28" s="80"/>
      <c r="O28" s="23"/>
    </row>
    <row r="29" spans="1:15" s="78" customFormat="1" ht="7.5" customHeight="1">
      <c r="A29" s="79" t="s">
        <v>1484</v>
      </c>
      <c r="B29" s="236">
        <v>11</v>
      </c>
      <c r="C29" s="237" t="s">
        <v>646</v>
      </c>
      <c r="D29" s="251" t="s">
        <v>1569</v>
      </c>
      <c r="E29" s="80" t="s">
        <v>1527</v>
      </c>
      <c r="F29" s="236">
        <v>311</v>
      </c>
      <c r="G29" s="237" t="s">
        <v>768</v>
      </c>
      <c r="H29" s="251" t="s">
        <v>1603</v>
      </c>
      <c r="I29" s="80" t="s">
        <v>1527</v>
      </c>
      <c r="J29" s="237" t="s">
        <v>77</v>
      </c>
      <c r="K29" s="237" t="s">
        <v>153</v>
      </c>
      <c r="L29" s="76"/>
      <c r="M29" s="22"/>
      <c r="N29" s="80"/>
      <c r="O29" s="23"/>
    </row>
    <row r="30" spans="1:15" s="78" customFormat="1" ht="7.5" customHeight="1">
      <c r="A30" s="79" t="s">
        <v>1485</v>
      </c>
      <c r="B30" s="236">
        <v>3</v>
      </c>
      <c r="C30" s="237" t="s">
        <v>178</v>
      </c>
      <c r="D30" s="251" t="s">
        <v>9</v>
      </c>
      <c r="E30" s="80"/>
      <c r="F30" s="236">
        <v>45</v>
      </c>
      <c r="G30" s="237" t="s">
        <v>178</v>
      </c>
      <c r="H30" s="251" t="s">
        <v>9</v>
      </c>
      <c r="I30" s="80"/>
      <c r="J30" s="237" t="s">
        <v>402</v>
      </c>
      <c r="K30" s="237" t="s">
        <v>345</v>
      </c>
      <c r="L30" s="76"/>
      <c r="M30" s="22"/>
      <c r="N30" s="80"/>
      <c r="O30" s="23"/>
    </row>
    <row r="31" spans="1:15" s="78" customFormat="1" ht="7.5" customHeight="1">
      <c r="A31" s="79" t="s">
        <v>1449</v>
      </c>
      <c r="B31" s="236">
        <v>3</v>
      </c>
      <c r="C31" s="237" t="s">
        <v>178</v>
      </c>
      <c r="D31" s="251" t="s">
        <v>9</v>
      </c>
      <c r="E31" s="80"/>
      <c r="F31" s="236">
        <v>66</v>
      </c>
      <c r="G31" s="237" t="s">
        <v>810</v>
      </c>
      <c r="H31" s="251" t="s">
        <v>5</v>
      </c>
      <c r="I31" s="80" t="s">
        <v>1527</v>
      </c>
      <c r="J31" s="237" t="s">
        <v>81</v>
      </c>
      <c r="K31" s="237" t="s">
        <v>46</v>
      </c>
      <c r="L31" s="76"/>
      <c r="M31" s="22"/>
      <c r="N31" s="80"/>
      <c r="O31" s="23"/>
    </row>
    <row r="32" spans="1:15" s="78" customFormat="1" ht="7.5" customHeight="1">
      <c r="A32" s="79" t="s">
        <v>1378</v>
      </c>
      <c r="B32" s="236">
        <v>5</v>
      </c>
      <c r="C32" s="237" t="s">
        <v>178</v>
      </c>
      <c r="D32" s="251" t="s">
        <v>1519</v>
      </c>
      <c r="E32" s="80"/>
      <c r="F32" s="236">
        <v>111</v>
      </c>
      <c r="G32" s="237" t="s">
        <v>178</v>
      </c>
      <c r="H32" s="251" t="s">
        <v>1586</v>
      </c>
      <c r="I32" s="80"/>
      <c r="J32" s="237" t="s">
        <v>1571</v>
      </c>
      <c r="K32" s="237" t="s">
        <v>152</v>
      </c>
      <c r="L32" s="76"/>
      <c r="M32" s="22"/>
      <c r="N32" s="80"/>
      <c r="O32" s="23"/>
    </row>
    <row r="33" spans="1:15" s="78" customFormat="1" ht="7.5" customHeight="1">
      <c r="A33" s="79" t="s">
        <v>1379</v>
      </c>
      <c r="B33" s="236">
        <v>4</v>
      </c>
      <c r="C33" s="237" t="s">
        <v>178</v>
      </c>
      <c r="D33" s="251" t="s">
        <v>9</v>
      </c>
      <c r="E33" s="80"/>
      <c r="F33" s="236">
        <v>99</v>
      </c>
      <c r="G33" s="237" t="s">
        <v>854</v>
      </c>
      <c r="H33" s="251" t="s">
        <v>1541</v>
      </c>
      <c r="I33" s="80" t="s">
        <v>1527</v>
      </c>
      <c r="J33" s="237" t="s">
        <v>7</v>
      </c>
      <c r="K33" s="237" t="s">
        <v>1565</v>
      </c>
      <c r="L33" s="76"/>
      <c r="M33" s="22"/>
      <c r="N33" s="80"/>
      <c r="O33" s="23"/>
    </row>
    <row r="34" spans="1:15" s="78" customFormat="1" ht="7.5" customHeight="1">
      <c r="A34" s="79" t="s">
        <v>1380</v>
      </c>
      <c r="B34" s="236">
        <v>4</v>
      </c>
      <c r="C34" s="237" t="s">
        <v>178</v>
      </c>
      <c r="D34" s="251" t="s">
        <v>9</v>
      </c>
      <c r="E34" s="80"/>
      <c r="F34" s="236">
        <v>134</v>
      </c>
      <c r="G34" s="237" t="s">
        <v>178</v>
      </c>
      <c r="H34" s="251" t="s">
        <v>1609</v>
      </c>
      <c r="I34" s="80"/>
      <c r="J34" s="237" t="s">
        <v>120</v>
      </c>
      <c r="K34" s="237" t="s">
        <v>126</v>
      </c>
      <c r="L34" s="76"/>
      <c r="M34" s="22"/>
      <c r="N34" s="80"/>
      <c r="O34" s="23"/>
    </row>
    <row r="35" spans="1:15" s="55" customFormat="1" ht="24.75" customHeight="1">
      <c r="A35" s="68" t="s">
        <v>1437</v>
      </c>
      <c r="B35" s="236"/>
      <c r="C35" s="223"/>
      <c r="D35" s="43"/>
      <c r="E35" s="21"/>
      <c r="F35" s="236"/>
      <c r="G35" s="223"/>
      <c r="H35" s="21"/>
      <c r="I35" s="21"/>
      <c r="J35" s="223"/>
      <c r="K35" s="223"/>
      <c r="L35" s="21"/>
      <c r="M35" s="21"/>
      <c r="N35" s="43"/>
      <c r="O35" s="21"/>
    </row>
    <row r="36" spans="1:15" s="78" customFormat="1" ht="7.5" customHeight="1">
      <c r="A36" s="79" t="s">
        <v>1486</v>
      </c>
      <c r="B36" s="236">
        <v>6</v>
      </c>
      <c r="C36" s="237" t="s">
        <v>178</v>
      </c>
      <c r="D36" s="251" t="s">
        <v>9</v>
      </c>
      <c r="E36" s="80"/>
      <c r="F36" s="236">
        <v>446</v>
      </c>
      <c r="G36" s="237" t="s">
        <v>898</v>
      </c>
      <c r="H36" s="251" t="s">
        <v>71</v>
      </c>
      <c r="I36" s="80" t="s">
        <v>1527</v>
      </c>
      <c r="J36" s="237" t="s">
        <v>545</v>
      </c>
      <c r="K36" s="237" t="s">
        <v>427</v>
      </c>
      <c r="L36" s="76"/>
      <c r="M36" s="22"/>
      <c r="N36" s="80"/>
      <c r="O36" s="23"/>
    </row>
    <row r="37" spans="1:15" s="78" customFormat="1" ht="7.5" customHeight="1">
      <c r="A37" s="79" t="s">
        <v>1487</v>
      </c>
      <c r="B37" s="236">
        <v>13</v>
      </c>
      <c r="C37" s="237" t="s">
        <v>905</v>
      </c>
      <c r="D37" s="251" t="s">
        <v>1558</v>
      </c>
      <c r="E37" s="80" t="s">
        <v>1527</v>
      </c>
      <c r="F37" s="236">
        <v>625</v>
      </c>
      <c r="G37" s="237" t="s">
        <v>111</v>
      </c>
      <c r="H37" s="251" t="s">
        <v>1530</v>
      </c>
      <c r="I37" s="80" t="s">
        <v>1527</v>
      </c>
      <c r="J37" s="237" t="s">
        <v>266</v>
      </c>
      <c r="K37" s="237" t="s">
        <v>207</v>
      </c>
      <c r="L37" s="76"/>
      <c r="M37" s="22"/>
      <c r="N37" s="80"/>
      <c r="O37" s="23"/>
    </row>
    <row r="38" spans="1:15" s="78" customFormat="1" ht="7.5" customHeight="1">
      <c r="A38" s="79" t="s">
        <v>1488</v>
      </c>
      <c r="B38" s="236">
        <v>4</v>
      </c>
      <c r="C38" s="237" t="s">
        <v>178</v>
      </c>
      <c r="D38" s="251" t="s">
        <v>9</v>
      </c>
      <c r="E38" s="80"/>
      <c r="F38" s="236">
        <v>86</v>
      </c>
      <c r="G38" s="237" t="s">
        <v>178</v>
      </c>
      <c r="H38" s="251" t="s">
        <v>9</v>
      </c>
      <c r="I38" s="80"/>
      <c r="J38" s="237" t="s">
        <v>143</v>
      </c>
      <c r="K38" s="237" t="s">
        <v>268</v>
      </c>
      <c r="L38" s="76"/>
      <c r="M38" s="22"/>
      <c r="N38" s="80"/>
      <c r="O38" s="23"/>
    </row>
    <row r="39" spans="1:15" s="78" customFormat="1" ht="7.5" customHeight="1">
      <c r="A39" s="79" t="s">
        <v>1489</v>
      </c>
      <c r="B39" s="236">
        <v>3</v>
      </c>
      <c r="C39" s="237" t="s">
        <v>178</v>
      </c>
      <c r="D39" s="251" t="s">
        <v>9</v>
      </c>
      <c r="E39" s="80"/>
      <c r="F39" s="236">
        <v>46</v>
      </c>
      <c r="G39" s="237" t="s">
        <v>178</v>
      </c>
      <c r="H39" s="251" t="s">
        <v>9</v>
      </c>
      <c r="I39" s="80"/>
      <c r="J39" s="237" t="s">
        <v>1532</v>
      </c>
      <c r="K39" s="237" t="s">
        <v>1590</v>
      </c>
      <c r="L39" s="76"/>
      <c r="M39" s="22"/>
      <c r="N39" s="80"/>
      <c r="O39" s="23"/>
    </row>
    <row r="40" spans="1:15" s="55" customFormat="1" ht="24.75" customHeight="1">
      <c r="A40" s="68" t="s">
        <v>1438</v>
      </c>
      <c r="B40" s="236"/>
      <c r="C40" s="211"/>
      <c r="D40" s="43"/>
      <c r="E40" s="21"/>
      <c r="F40" s="236"/>
      <c r="G40" s="211"/>
      <c r="H40" s="21"/>
      <c r="I40" s="21"/>
      <c r="J40" s="211"/>
      <c r="K40" s="211"/>
      <c r="L40" s="21"/>
      <c r="M40" s="21"/>
      <c r="N40" s="43"/>
      <c r="O40" s="21"/>
    </row>
    <row r="41" spans="1:15" s="78" customFormat="1" ht="7.5" customHeight="1">
      <c r="A41" s="79" t="s">
        <v>1429</v>
      </c>
      <c r="B41" s="236">
        <v>3</v>
      </c>
      <c r="C41" s="237" t="s">
        <v>178</v>
      </c>
      <c r="D41" s="251" t="s">
        <v>9</v>
      </c>
      <c r="E41" s="80"/>
      <c r="F41" s="236">
        <v>61</v>
      </c>
      <c r="G41" s="237" t="s">
        <v>178</v>
      </c>
      <c r="H41" s="251" t="s">
        <v>9</v>
      </c>
      <c r="I41" s="80"/>
      <c r="J41" s="237" t="s">
        <v>37</v>
      </c>
      <c r="K41" s="237" t="s">
        <v>41</v>
      </c>
      <c r="L41" s="76"/>
      <c r="M41" s="22"/>
      <c r="N41" s="80"/>
      <c r="O41" s="23"/>
    </row>
    <row r="42" spans="1:15" s="78" customFormat="1" ht="7.5" customHeight="1">
      <c r="A42" s="79" t="s">
        <v>1381</v>
      </c>
      <c r="B42" s="236">
        <v>13</v>
      </c>
      <c r="C42" s="237" t="s">
        <v>178</v>
      </c>
      <c r="D42" s="251" t="s">
        <v>1569</v>
      </c>
      <c r="E42" s="80"/>
      <c r="F42" s="236">
        <v>884</v>
      </c>
      <c r="G42" s="237" t="s">
        <v>870</v>
      </c>
      <c r="H42" s="251" t="s">
        <v>1550</v>
      </c>
      <c r="I42" s="80"/>
      <c r="J42" s="237" t="s">
        <v>44</v>
      </c>
      <c r="K42" s="237" t="s">
        <v>674</v>
      </c>
      <c r="L42" s="76"/>
      <c r="M42" s="22"/>
      <c r="N42" s="80"/>
      <c r="O42" s="23"/>
    </row>
    <row r="43" spans="1:15" s="78" customFormat="1" ht="7.5" customHeight="1">
      <c r="A43" s="79" t="s">
        <v>1490</v>
      </c>
      <c r="B43" s="236">
        <v>9</v>
      </c>
      <c r="C43" s="237" t="s">
        <v>178</v>
      </c>
      <c r="D43" s="251" t="s">
        <v>9</v>
      </c>
      <c r="E43" s="80"/>
      <c r="F43" s="236">
        <v>337</v>
      </c>
      <c r="G43" s="237" t="s">
        <v>900</v>
      </c>
      <c r="H43" s="251" t="s">
        <v>1518</v>
      </c>
      <c r="I43" s="80"/>
      <c r="J43" s="237" t="s">
        <v>120</v>
      </c>
      <c r="K43" s="237" t="s">
        <v>1579</v>
      </c>
      <c r="L43" s="76"/>
      <c r="M43" s="22"/>
      <c r="N43" s="80"/>
      <c r="O43" s="23"/>
    </row>
    <row r="44" spans="1:15" s="78" customFormat="1" ht="7.5" customHeight="1">
      <c r="A44" s="79" t="s">
        <v>1491</v>
      </c>
      <c r="B44" s="236">
        <v>4</v>
      </c>
      <c r="C44" s="237" t="s">
        <v>178</v>
      </c>
      <c r="D44" s="251" t="s">
        <v>9</v>
      </c>
      <c r="E44" s="80"/>
      <c r="F44" s="236">
        <v>673</v>
      </c>
      <c r="G44" s="237" t="s">
        <v>906</v>
      </c>
      <c r="H44" s="251" t="s">
        <v>115</v>
      </c>
      <c r="I44" s="80" t="s">
        <v>1527</v>
      </c>
      <c r="J44" s="237" t="s">
        <v>770</v>
      </c>
      <c r="K44" s="237" t="s">
        <v>907</v>
      </c>
      <c r="L44" s="76"/>
      <c r="M44" s="22"/>
      <c r="N44" s="80"/>
      <c r="O44" s="23"/>
    </row>
    <row r="45" spans="1:15" s="55" customFormat="1" ht="24.75" customHeight="1">
      <c r="A45" s="68" t="s">
        <v>1439</v>
      </c>
      <c r="B45" s="236"/>
      <c r="C45" s="223"/>
      <c r="D45" s="43"/>
      <c r="E45" s="21"/>
      <c r="F45" s="236"/>
      <c r="G45" s="223"/>
      <c r="H45" s="21"/>
      <c r="I45" s="21"/>
      <c r="J45" s="223"/>
      <c r="K45" s="223"/>
      <c r="L45" s="21"/>
      <c r="M45" s="21"/>
      <c r="N45" s="43"/>
      <c r="O45" s="21"/>
    </row>
    <row r="46" spans="1:15" s="78" customFormat="1" ht="7.5" customHeight="1">
      <c r="A46" s="79" t="s">
        <v>1249</v>
      </c>
      <c r="B46" s="236">
        <v>6</v>
      </c>
      <c r="C46" s="237" t="s">
        <v>178</v>
      </c>
      <c r="D46" s="251" t="s">
        <v>47</v>
      </c>
      <c r="E46" s="80"/>
      <c r="F46" s="236">
        <v>129</v>
      </c>
      <c r="G46" s="237" t="s">
        <v>178</v>
      </c>
      <c r="H46" s="251" t="s">
        <v>1590</v>
      </c>
      <c r="I46" s="80"/>
      <c r="J46" s="237" t="s">
        <v>344</v>
      </c>
      <c r="K46" s="237" t="s">
        <v>53</v>
      </c>
      <c r="L46" s="76"/>
      <c r="M46" s="22"/>
      <c r="N46" s="80"/>
      <c r="O46" s="23"/>
    </row>
    <row r="47" spans="1:15" s="78" customFormat="1" ht="7.5" customHeight="1">
      <c r="A47" s="79" t="s">
        <v>1493</v>
      </c>
      <c r="B47" s="236">
        <v>10</v>
      </c>
      <c r="C47" s="237" t="s">
        <v>178</v>
      </c>
      <c r="D47" s="251" t="s">
        <v>280</v>
      </c>
      <c r="E47" s="80" t="s">
        <v>1527</v>
      </c>
      <c r="F47" s="236">
        <v>434</v>
      </c>
      <c r="G47" s="237" t="s">
        <v>178</v>
      </c>
      <c r="H47" s="251" t="s">
        <v>1592</v>
      </c>
      <c r="I47" s="80" t="s">
        <v>1527</v>
      </c>
      <c r="J47" s="237" t="s">
        <v>362</v>
      </c>
      <c r="K47" s="237" t="s">
        <v>225</v>
      </c>
      <c r="L47" s="76"/>
      <c r="M47" s="22"/>
      <c r="N47" s="80"/>
      <c r="O47" s="23"/>
    </row>
    <row r="48" spans="1:15" s="78" customFormat="1" ht="7.5" customHeight="1">
      <c r="A48" s="79" t="s">
        <v>1494</v>
      </c>
      <c r="B48" s="236">
        <v>14</v>
      </c>
      <c r="C48" s="237" t="s">
        <v>178</v>
      </c>
      <c r="D48" s="251" t="s">
        <v>1570</v>
      </c>
      <c r="E48" s="80"/>
      <c r="F48" s="236">
        <v>344</v>
      </c>
      <c r="G48" s="237" t="s">
        <v>860</v>
      </c>
      <c r="H48" s="251" t="s">
        <v>116</v>
      </c>
      <c r="I48" s="80"/>
      <c r="J48" s="237" t="s">
        <v>483</v>
      </c>
      <c r="K48" s="237" t="s">
        <v>36</v>
      </c>
      <c r="L48" s="76"/>
      <c r="M48" s="22"/>
      <c r="N48" s="80"/>
      <c r="O48" s="23"/>
    </row>
    <row r="49" spans="1:15" s="78" customFormat="1" ht="7.5" customHeight="1">
      <c r="A49" s="79" t="s">
        <v>1185</v>
      </c>
      <c r="B49" s="236">
        <v>3</v>
      </c>
      <c r="C49" s="237" t="s">
        <v>178</v>
      </c>
      <c r="D49" s="251" t="s">
        <v>9</v>
      </c>
      <c r="E49" s="80"/>
      <c r="F49" s="236">
        <v>64</v>
      </c>
      <c r="G49" s="237" t="s">
        <v>178</v>
      </c>
      <c r="H49" s="251" t="s">
        <v>108</v>
      </c>
      <c r="I49" s="80"/>
      <c r="J49" s="237" t="s">
        <v>3</v>
      </c>
      <c r="K49" s="237" t="s">
        <v>261</v>
      </c>
      <c r="L49" s="76"/>
      <c r="M49" s="22"/>
      <c r="N49" s="80"/>
      <c r="O49" s="23"/>
    </row>
    <row r="50" spans="1:15" s="78" customFormat="1" ht="7.5" customHeight="1">
      <c r="A50" s="79" t="s">
        <v>1495</v>
      </c>
      <c r="B50" s="236">
        <v>16</v>
      </c>
      <c r="C50" s="237" t="s">
        <v>718</v>
      </c>
      <c r="D50" s="251" t="s">
        <v>1550</v>
      </c>
      <c r="E50" s="80" t="s">
        <v>1527</v>
      </c>
      <c r="F50" s="236">
        <v>440</v>
      </c>
      <c r="G50" s="237" t="s">
        <v>782</v>
      </c>
      <c r="H50" s="251" t="s">
        <v>17</v>
      </c>
      <c r="I50" s="80" t="s">
        <v>1527</v>
      </c>
      <c r="J50" s="237" t="s">
        <v>620</v>
      </c>
      <c r="K50" s="237" t="s">
        <v>793</v>
      </c>
      <c r="L50" s="76"/>
      <c r="M50" s="22"/>
      <c r="N50" s="80"/>
      <c r="O50" s="23"/>
    </row>
    <row r="51" spans="1:15" s="78" customFormat="1" ht="7.5" customHeight="1">
      <c r="A51" s="79" t="s">
        <v>1496</v>
      </c>
      <c r="B51" s="236">
        <v>25</v>
      </c>
      <c r="C51" s="237" t="s">
        <v>772</v>
      </c>
      <c r="D51" s="251" t="s">
        <v>1517</v>
      </c>
      <c r="E51" s="80" t="s">
        <v>1527</v>
      </c>
      <c r="F51" s="236">
        <v>2955</v>
      </c>
      <c r="G51" s="237" t="s">
        <v>795</v>
      </c>
      <c r="H51" s="251" t="s">
        <v>1521</v>
      </c>
      <c r="I51" s="80"/>
      <c r="J51" s="237" t="s">
        <v>506</v>
      </c>
      <c r="K51" s="237" t="s">
        <v>108</v>
      </c>
      <c r="L51" s="76"/>
      <c r="M51" s="22"/>
      <c r="N51" s="80"/>
      <c r="O51" s="23"/>
    </row>
    <row r="52" spans="1:15" s="78" customFormat="1" ht="7.5" customHeight="1">
      <c r="A52" s="79" t="s">
        <v>1497</v>
      </c>
      <c r="B52" s="236">
        <v>9</v>
      </c>
      <c r="C52" s="237" t="s">
        <v>227</v>
      </c>
      <c r="D52" s="251" t="s">
        <v>115</v>
      </c>
      <c r="E52" s="80"/>
      <c r="F52" s="236">
        <v>373</v>
      </c>
      <c r="G52" s="237" t="s">
        <v>908</v>
      </c>
      <c r="H52" s="251" t="s">
        <v>31</v>
      </c>
      <c r="I52" s="80"/>
      <c r="J52" s="237" t="s">
        <v>596</v>
      </c>
      <c r="K52" s="237" t="s">
        <v>409</v>
      </c>
      <c r="L52" s="76"/>
      <c r="M52" s="22"/>
      <c r="N52" s="80"/>
      <c r="O52" s="23"/>
    </row>
    <row r="53" spans="1:15" s="78" customFormat="1" ht="7.5" customHeight="1">
      <c r="A53" s="79" t="s">
        <v>1498</v>
      </c>
      <c r="B53" s="236">
        <v>5</v>
      </c>
      <c r="C53" s="237" t="s">
        <v>790</v>
      </c>
      <c r="D53" s="251" t="s">
        <v>9</v>
      </c>
      <c r="E53" s="80"/>
      <c r="F53" s="236">
        <v>109</v>
      </c>
      <c r="G53" s="237" t="s">
        <v>905</v>
      </c>
      <c r="H53" s="251" t="s">
        <v>9</v>
      </c>
      <c r="I53" s="80"/>
      <c r="J53" s="237" t="s">
        <v>418</v>
      </c>
      <c r="K53" s="237" t="s">
        <v>396</v>
      </c>
      <c r="L53" s="76"/>
      <c r="M53" s="22"/>
      <c r="N53" s="80"/>
      <c r="O53" s="23"/>
    </row>
    <row r="54" spans="1:15" s="78" customFormat="1" ht="7.5" customHeight="1">
      <c r="A54" s="79" t="s">
        <v>1499</v>
      </c>
      <c r="B54" s="236">
        <v>4</v>
      </c>
      <c r="C54" s="237" t="s">
        <v>258</v>
      </c>
      <c r="D54" s="251" t="s">
        <v>47</v>
      </c>
      <c r="E54" s="80" t="s">
        <v>1527</v>
      </c>
      <c r="F54" s="236">
        <v>152</v>
      </c>
      <c r="G54" s="237" t="s">
        <v>482</v>
      </c>
      <c r="H54" s="251" t="s">
        <v>103</v>
      </c>
      <c r="I54" s="80" t="s">
        <v>1527</v>
      </c>
      <c r="J54" s="237" t="s">
        <v>270</v>
      </c>
      <c r="K54" s="237" t="s">
        <v>463</v>
      </c>
      <c r="L54" s="76"/>
      <c r="M54" s="22"/>
      <c r="N54" s="80"/>
      <c r="O54" s="23"/>
    </row>
    <row r="55" spans="1:15" s="78" customFormat="1" ht="7.5" customHeight="1">
      <c r="A55" s="79" t="s">
        <v>1500</v>
      </c>
      <c r="B55" s="236">
        <v>3</v>
      </c>
      <c r="C55" s="237" t="s">
        <v>178</v>
      </c>
      <c r="D55" s="251" t="s">
        <v>9</v>
      </c>
      <c r="E55" s="80"/>
      <c r="F55" s="236">
        <v>52</v>
      </c>
      <c r="G55" s="237" t="s">
        <v>178</v>
      </c>
      <c r="H55" s="251" t="s">
        <v>9</v>
      </c>
      <c r="I55" s="80"/>
      <c r="J55" s="237" t="s">
        <v>1598</v>
      </c>
      <c r="K55" s="237" t="s">
        <v>253</v>
      </c>
      <c r="L55" s="76"/>
      <c r="M55" s="22"/>
      <c r="N55" s="80"/>
      <c r="O55" s="23"/>
    </row>
    <row r="56" spans="1:15" s="78" customFormat="1" ht="7.5" customHeight="1">
      <c r="A56" s="79" t="s">
        <v>1501</v>
      </c>
      <c r="B56" s="236">
        <v>9</v>
      </c>
      <c r="C56" s="237" t="s">
        <v>227</v>
      </c>
      <c r="D56" s="251" t="s">
        <v>9</v>
      </c>
      <c r="E56" s="80"/>
      <c r="F56" s="236">
        <v>227</v>
      </c>
      <c r="G56" s="237" t="s">
        <v>909</v>
      </c>
      <c r="H56" s="251" t="s">
        <v>331</v>
      </c>
      <c r="I56" s="80" t="s">
        <v>1527</v>
      </c>
      <c r="J56" s="237" t="s">
        <v>479</v>
      </c>
      <c r="K56" s="237" t="s">
        <v>871</v>
      </c>
      <c r="L56" s="76"/>
      <c r="M56" s="22"/>
      <c r="N56" s="80"/>
      <c r="O56" s="23"/>
    </row>
    <row r="57" spans="1:15" s="55" customFormat="1" ht="24.75" customHeight="1">
      <c r="A57" s="68" t="s">
        <v>910</v>
      </c>
      <c r="B57" s="236"/>
      <c r="C57" s="223"/>
      <c r="D57" s="43"/>
      <c r="E57" s="21"/>
      <c r="F57" s="236"/>
      <c r="G57" s="223"/>
      <c r="H57" s="21"/>
      <c r="I57" s="21"/>
      <c r="J57" s="223"/>
      <c r="K57" s="223"/>
      <c r="L57" s="21"/>
      <c r="M57" s="21"/>
      <c r="N57" s="43"/>
      <c r="O57" s="21"/>
    </row>
    <row r="58" spans="1:15" s="78" customFormat="1" ht="7.5" customHeight="1">
      <c r="A58" s="79" t="s">
        <v>1502</v>
      </c>
      <c r="B58" s="236">
        <v>11</v>
      </c>
      <c r="C58" s="237" t="s">
        <v>911</v>
      </c>
      <c r="D58" s="251" t="s">
        <v>83</v>
      </c>
      <c r="E58" s="80" t="s">
        <v>1527</v>
      </c>
      <c r="F58" s="236">
        <v>579</v>
      </c>
      <c r="G58" s="237" t="s">
        <v>720</v>
      </c>
      <c r="H58" s="251" t="s">
        <v>1526</v>
      </c>
      <c r="I58" s="80" t="s">
        <v>1527</v>
      </c>
      <c r="J58" s="237" t="s">
        <v>912</v>
      </c>
      <c r="K58" s="237" t="s">
        <v>342</v>
      </c>
      <c r="L58" s="76"/>
      <c r="M58" s="22"/>
      <c r="N58" s="80"/>
      <c r="O58" s="23"/>
    </row>
    <row r="59" spans="1:15" s="78" customFormat="1" ht="7.5" customHeight="1">
      <c r="A59" s="79" t="s">
        <v>1503</v>
      </c>
      <c r="B59" s="236">
        <v>14</v>
      </c>
      <c r="C59" s="237" t="s">
        <v>623</v>
      </c>
      <c r="D59" s="251" t="s">
        <v>9</v>
      </c>
      <c r="E59" s="80"/>
      <c r="F59" s="236">
        <v>1653</v>
      </c>
      <c r="G59" s="237" t="s">
        <v>182</v>
      </c>
      <c r="H59" s="251" t="s">
        <v>1555</v>
      </c>
      <c r="I59" s="80"/>
      <c r="J59" s="237" t="s">
        <v>612</v>
      </c>
      <c r="K59" s="237" t="s">
        <v>589</v>
      </c>
      <c r="L59" s="76"/>
      <c r="M59" s="22"/>
      <c r="N59" s="80"/>
      <c r="O59" s="23"/>
    </row>
    <row r="60" spans="1:15" s="78" customFormat="1" ht="7.5" customHeight="1">
      <c r="A60" s="79" t="s">
        <v>1250</v>
      </c>
      <c r="B60" s="236">
        <v>4</v>
      </c>
      <c r="C60" s="237" t="s">
        <v>178</v>
      </c>
      <c r="D60" s="251" t="s">
        <v>9</v>
      </c>
      <c r="E60" s="80"/>
      <c r="F60" s="236">
        <v>219</v>
      </c>
      <c r="G60" s="237" t="s">
        <v>178</v>
      </c>
      <c r="H60" s="251" t="s">
        <v>9</v>
      </c>
      <c r="I60" s="80"/>
      <c r="J60" s="237" t="s">
        <v>316</v>
      </c>
      <c r="K60" s="237" t="s">
        <v>88</v>
      </c>
      <c r="L60" s="76"/>
      <c r="M60" s="22"/>
      <c r="N60" s="80"/>
      <c r="O60" s="23"/>
    </row>
    <row r="61" spans="1:15" s="78" customFormat="1" ht="7.5" customHeight="1">
      <c r="A61" s="79" t="s">
        <v>1085</v>
      </c>
      <c r="B61" s="236">
        <v>15</v>
      </c>
      <c r="C61" s="237" t="s">
        <v>771</v>
      </c>
      <c r="D61" s="251" t="s">
        <v>9</v>
      </c>
      <c r="E61" s="80"/>
      <c r="F61" s="236">
        <v>1134</v>
      </c>
      <c r="G61" s="237" t="s">
        <v>727</v>
      </c>
      <c r="H61" s="251" t="s">
        <v>1584</v>
      </c>
      <c r="I61" s="80"/>
      <c r="J61" s="237" t="s">
        <v>650</v>
      </c>
      <c r="K61" s="237" t="s">
        <v>742</v>
      </c>
      <c r="L61" s="76"/>
      <c r="M61" s="22"/>
      <c r="N61" s="80"/>
      <c r="O61" s="23"/>
    </row>
    <row r="62" spans="1:15" s="78" customFormat="1" ht="7.5" customHeight="1">
      <c r="A62" s="79" t="s">
        <v>1086</v>
      </c>
      <c r="B62" s="236">
        <v>4</v>
      </c>
      <c r="C62" s="237" t="s">
        <v>472</v>
      </c>
      <c r="D62" s="251" t="s">
        <v>9</v>
      </c>
      <c r="E62" s="80"/>
      <c r="F62" s="236">
        <v>261</v>
      </c>
      <c r="G62" s="237" t="s">
        <v>913</v>
      </c>
      <c r="H62" s="251" t="s">
        <v>9</v>
      </c>
      <c r="I62" s="80"/>
      <c r="J62" s="237" t="s">
        <v>145</v>
      </c>
      <c r="K62" s="237" t="s">
        <v>424</v>
      </c>
      <c r="L62" s="76"/>
      <c r="M62" s="22"/>
      <c r="N62" s="80"/>
      <c r="O62" s="23"/>
    </row>
    <row r="63" spans="1:15" s="78" customFormat="1" ht="7.5" customHeight="1">
      <c r="A63" s="79" t="s">
        <v>1087</v>
      </c>
      <c r="B63" s="236">
        <v>4</v>
      </c>
      <c r="C63" s="237" t="s">
        <v>178</v>
      </c>
      <c r="D63" s="251" t="s">
        <v>9</v>
      </c>
      <c r="E63" s="80"/>
      <c r="F63" s="236">
        <v>100</v>
      </c>
      <c r="G63" s="237" t="s">
        <v>178</v>
      </c>
      <c r="H63" s="251" t="s">
        <v>9</v>
      </c>
      <c r="I63" s="80"/>
      <c r="J63" s="237" t="s">
        <v>53</v>
      </c>
      <c r="K63" s="237" t="s">
        <v>330</v>
      </c>
      <c r="L63" s="76"/>
      <c r="M63" s="22"/>
      <c r="N63" s="80"/>
      <c r="O63" s="23"/>
    </row>
    <row r="64" spans="1:15" s="78" customFormat="1" ht="7.5" customHeight="1">
      <c r="A64" s="79" t="s">
        <v>1088</v>
      </c>
      <c r="B64" s="236">
        <v>4</v>
      </c>
      <c r="C64" s="237" t="s">
        <v>258</v>
      </c>
      <c r="D64" s="251" t="s">
        <v>47</v>
      </c>
      <c r="E64" s="80" t="s">
        <v>1527</v>
      </c>
      <c r="F64" s="236">
        <v>83</v>
      </c>
      <c r="G64" s="237" t="s">
        <v>786</v>
      </c>
      <c r="H64" s="251" t="s">
        <v>484</v>
      </c>
      <c r="I64" s="80" t="s">
        <v>1527</v>
      </c>
      <c r="J64" s="237" t="s">
        <v>109</v>
      </c>
      <c r="K64" s="237" t="s">
        <v>316</v>
      </c>
      <c r="L64" s="76"/>
      <c r="M64" s="22"/>
      <c r="N64" s="80"/>
      <c r="O64" s="23"/>
    </row>
    <row r="65" spans="1:15" s="78" customFormat="1" ht="7.5" customHeight="1">
      <c r="A65" s="79" t="s">
        <v>1347</v>
      </c>
      <c r="B65" s="236">
        <v>15</v>
      </c>
      <c r="C65" s="237" t="s">
        <v>443</v>
      </c>
      <c r="D65" s="251" t="s">
        <v>80</v>
      </c>
      <c r="E65" s="80" t="s">
        <v>1527</v>
      </c>
      <c r="F65" s="236">
        <v>1119</v>
      </c>
      <c r="G65" s="237" t="s">
        <v>780</v>
      </c>
      <c r="H65" s="251" t="s">
        <v>1542</v>
      </c>
      <c r="I65" s="80" t="s">
        <v>1527</v>
      </c>
      <c r="J65" s="237" t="s">
        <v>476</v>
      </c>
      <c r="K65" s="237" t="s">
        <v>517</v>
      </c>
      <c r="L65" s="76"/>
      <c r="M65" s="22"/>
      <c r="N65" s="72"/>
      <c r="O65" s="23"/>
    </row>
    <row r="66" spans="1:15" s="78" customFormat="1" ht="7.5" customHeight="1">
      <c r="A66" s="79" t="s">
        <v>914</v>
      </c>
      <c r="B66" s="236">
        <v>9</v>
      </c>
      <c r="C66" s="237" t="s">
        <v>574</v>
      </c>
      <c r="D66" s="251" t="s">
        <v>1575</v>
      </c>
      <c r="E66" s="80" t="s">
        <v>1527</v>
      </c>
      <c r="F66" s="236">
        <v>400</v>
      </c>
      <c r="G66" s="237" t="s">
        <v>874</v>
      </c>
      <c r="H66" s="251" t="s">
        <v>274</v>
      </c>
      <c r="I66" s="80" t="s">
        <v>1527</v>
      </c>
      <c r="J66" s="237" t="s">
        <v>346</v>
      </c>
      <c r="K66" s="237" t="s">
        <v>369</v>
      </c>
      <c r="L66" s="76"/>
      <c r="M66" s="22"/>
      <c r="N66" s="72"/>
      <c r="O66" s="23"/>
    </row>
    <row r="67" spans="1:15" s="78" customFormat="1" ht="7.5" customHeight="1">
      <c r="A67" s="79" t="s">
        <v>1089</v>
      </c>
      <c r="B67" s="236">
        <v>8</v>
      </c>
      <c r="C67" s="237" t="s">
        <v>178</v>
      </c>
      <c r="D67" s="251" t="s">
        <v>9</v>
      </c>
      <c r="E67" s="80"/>
      <c r="F67" s="236">
        <v>301</v>
      </c>
      <c r="G67" s="237" t="s">
        <v>178</v>
      </c>
      <c r="H67" s="251" t="s">
        <v>9</v>
      </c>
      <c r="I67" s="80"/>
      <c r="J67" s="237" t="s">
        <v>509</v>
      </c>
      <c r="K67" s="237" t="s">
        <v>69</v>
      </c>
      <c r="L67" s="76"/>
      <c r="M67" s="22"/>
      <c r="N67" s="72"/>
      <c r="O67" s="23"/>
    </row>
    <row r="68" spans="1:15" s="78" customFormat="1" ht="7.5" customHeight="1">
      <c r="A68" s="79" t="s">
        <v>1090</v>
      </c>
      <c r="B68" s="236">
        <v>4</v>
      </c>
      <c r="C68" s="237" t="s">
        <v>178</v>
      </c>
      <c r="D68" s="251" t="s">
        <v>9</v>
      </c>
      <c r="E68" s="80"/>
      <c r="F68" s="236">
        <v>204</v>
      </c>
      <c r="G68" s="237" t="s">
        <v>178</v>
      </c>
      <c r="H68" s="251" t="s">
        <v>9</v>
      </c>
      <c r="I68" s="80"/>
      <c r="J68" s="237" t="s">
        <v>484</v>
      </c>
      <c r="K68" s="237" t="s">
        <v>293</v>
      </c>
      <c r="L68" s="76"/>
      <c r="M68" s="22"/>
      <c r="N68" s="72"/>
      <c r="O68" s="23"/>
    </row>
    <row r="69" spans="1:15" s="78" customFormat="1" ht="7.5" customHeight="1">
      <c r="A69" s="79" t="s">
        <v>1091</v>
      </c>
      <c r="B69" s="236">
        <v>5</v>
      </c>
      <c r="C69" s="237" t="s">
        <v>178</v>
      </c>
      <c r="D69" s="251" t="s">
        <v>9</v>
      </c>
      <c r="E69" s="80"/>
      <c r="F69" s="236">
        <v>128</v>
      </c>
      <c r="G69" s="237" t="s">
        <v>178</v>
      </c>
      <c r="H69" s="251" t="s">
        <v>1528</v>
      </c>
      <c r="I69" s="80"/>
      <c r="J69" s="237" t="s">
        <v>742</v>
      </c>
      <c r="K69" s="237" t="s">
        <v>420</v>
      </c>
      <c r="L69" s="76"/>
      <c r="M69" s="22"/>
      <c r="N69" s="72"/>
      <c r="O69" s="23"/>
    </row>
    <row r="70" ht="8.25">
      <c r="B70" s="236"/>
    </row>
    <row r="71" ht="8.25" customHeight="1"/>
    <row r="73" ht="8.25">
      <c r="A73" s="1" t="s">
        <v>796</v>
      </c>
    </row>
    <row r="74" ht="8.25">
      <c r="A74" s="1" t="s">
        <v>833</v>
      </c>
    </row>
    <row r="81" spans="1:11" ht="8.25" customHeight="1">
      <c r="A81" s="61" t="s">
        <v>915</v>
      </c>
      <c r="B81" s="3"/>
      <c r="C81" s="3"/>
      <c r="D81" s="3"/>
      <c r="E81" s="3"/>
      <c r="F81" s="3"/>
      <c r="G81" s="3"/>
      <c r="H81" s="3"/>
      <c r="I81" s="3"/>
      <c r="J81" s="3"/>
      <c r="K81" s="3"/>
    </row>
    <row r="82" ht="8.25" customHeight="1"/>
    <row r="83" ht="8.25" customHeight="1"/>
    <row r="84" spans="1:11" ht="8.25" customHeight="1">
      <c r="A84" s="56" t="s">
        <v>916</v>
      </c>
      <c r="B84" s="3"/>
      <c r="C84" s="3"/>
      <c r="D84" s="3"/>
      <c r="E84" s="3"/>
      <c r="F84" s="3"/>
      <c r="G84" s="3"/>
      <c r="H84" s="3"/>
      <c r="I84" s="3"/>
      <c r="J84" s="3"/>
      <c r="K84" s="3"/>
    </row>
    <row r="85" spans="1:11" ht="8.25" customHeight="1">
      <c r="A85" s="56" t="s">
        <v>896</v>
      </c>
      <c r="B85" s="3"/>
      <c r="C85" s="3"/>
      <c r="D85" s="3"/>
      <c r="E85" s="3"/>
      <c r="F85" s="3"/>
      <c r="G85" s="3"/>
      <c r="H85" s="3"/>
      <c r="I85" s="3"/>
      <c r="J85" s="3"/>
      <c r="K85" s="3"/>
    </row>
    <row r="86" spans="1:11" ht="8.25" customHeight="1">
      <c r="A86" s="4"/>
      <c r="B86" s="4"/>
      <c r="C86" s="4"/>
      <c r="D86" s="4"/>
      <c r="E86" s="4"/>
      <c r="F86" s="4"/>
      <c r="G86" s="4"/>
      <c r="H86" s="4"/>
      <c r="I86" s="4"/>
      <c r="J86" s="4"/>
      <c r="K86" s="4"/>
    </row>
    <row r="87" spans="1:11" ht="18" customHeight="1">
      <c r="A87" s="327" t="s">
        <v>897</v>
      </c>
      <c r="B87" s="360" t="s">
        <v>1510</v>
      </c>
      <c r="C87" s="361"/>
      <c r="D87" s="361"/>
      <c r="E87" s="361"/>
      <c r="F87" s="361"/>
      <c r="G87" s="361"/>
      <c r="H87" s="361"/>
      <c r="I87" s="361"/>
      <c r="J87" s="362"/>
      <c r="K87" s="208" t="s">
        <v>708</v>
      </c>
    </row>
    <row r="88" spans="1:11" ht="13.5" customHeight="1">
      <c r="A88" s="328"/>
      <c r="B88" s="355" t="s">
        <v>951</v>
      </c>
      <c r="C88" s="356"/>
      <c r="D88" s="356"/>
      <c r="E88" s="357"/>
      <c r="F88" s="358" t="s">
        <v>764</v>
      </c>
      <c r="G88" s="356"/>
      <c r="H88" s="356"/>
      <c r="I88" s="357"/>
      <c r="J88" s="335" t="s">
        <v>765</v>
      </c>
      <c r="K88" s="363"/>
    </row>
    <row r="89" spans="1:11" ht="38.25" customHeight="1">
      <c r="A89" s="328"/>
      <c r="B89" s="178" t="s">
        <v>1120</v>
      </c>
      <c r="C89" s="178" t="s">
        <v>952</v>
      </c>
      <c r="D89" s="336" t="s">
        <v>766</v>
      </c>
      <c r="E89" s="337"/>
      <c r="F89" s="209" t="s">
        <v>1120</v>
      </c>
      <c r="G89" s="209" t="s">
        <v>953</v>
      </c>
      <c r="H89" s="336" t="s">
        <v>766</v>
      </c>
      <c r="I89" s="337"/>
      <c r="J89" s="318"/>
      <c r="K89" s="364"/>
    </row>
    <row r="90" spans="1:11" ht="12" customHeight="1">
      <c r="A90" s="329"/>
      <c r="B90" s="11" t="s">
        <v>1280</v>
      </c>
      <c r="C90" s="347" t="s">
        <v>1281</v>
      </c>
      <c r="D90" s="348"/>
      <c r="E90" s="349"/>
      <c r="F90" s="11" t="s">
        <v>1280</v>
      </c>
      <c r="G90" s="347" t="s">
        <v>1281</v>
      </c>
      <c r="H90" s="348"/>
      <c r="I90" s="348"/>
      <c r="J90" s="348"/>
      <c r="K90" s="348"/>
    </row>
    <row r="91" spans="1:15" s="255" customFormat="1" ht="24.75" customHeight="1">
      <c r="A91" s="68" t="s">
        <v>1443</v>
      </c>
      <c r="B91" s="252"/>
      <c r="C91" s="252"/>
      <c r="D91" s="253"/>
      <c r="E91" s="254"/>
      <c r="F91" s="236"/>
      <c r="G91" s="253"/>
      <c r="H91" s="254"/>
      <c r="I91" s="254"/>
      <c r="J91" s="254"/>
      <c r="K91" s="253"/>
      <c r="L91" s="254"/>
      <c r="M91" s="254"/>
      <c r="N91" s="253"/>
      <c r="O91" s="254"/>
    </row>
    <row r="92" spans="1:15" s="78" customFormat="1" ht="7.5" customHeight="1">
      <c r="A92" s="79" t="s">
        <v>1092</v>
      </c>
      <c r="B92" s="236">
        <v>4</v>
      </c>
      <c r="C92" s="237" t="s">
        <v>178</v>
      </c>
      <c r="D92" s="251" t="s">
        <v>9</v>
      </c>
      <c r="E92" s="80"/>
      <c r="F92" s="236">
        <v>96</v>
      </c>
      <c r="G92" s="237" t="s">
        <v>178</v>
      </c>
      <c r="H92" s="251" t="s">
        <v>9</v>
      </c>
      <c r="I92" s="80"/>
      <c r="J92" s="237" t="s">
        <v>82</v>
      </c>
      <c r="K92" s="237" t="s">
        <v>253</v>
      </c>
      <c r="L92" s="76"/>
      <c r="M92" s="22"/>
      <c r="N92" s="80"/>
      <c r="O92" s="23"/>
    </row>
    <row r="93" spans="1:11" s="78" customFormat="1" ht="7.5" customHeight="1">
      <c r="A93" s="79" t="s">
        <v>1093</v>
      </c>
      <c r="B93" s="236">
        <v>4</v>
      </c>
      <c r="C93" s="237" t="s">
        <v>178</v>
      </c>
      <c r="D93" s="251" t="s">
        <v>9</v>
      </c>
      <c r="E93" s="80"/>
      <c r="F93" s="236">
        <v>97</v>
      </c>
      <c r="G93" s="237" t="s">
        <v>178</v>
      </c>
      <c r="H93" s="251" t="s">
        <v>9</v>
      </c>
      <c r="I93" s="80"/>
      <c r="J93" s="237" t="s">
        <v>636</v>
      </c>
      <c r="K93" s="237" t="s">
        <v>290</v>
      </c>
    </row>
    <row r="94" spans="1:11" s="78" customFormat="1" ht="7.5" customHeight="1">
      <c r="A94" s="79" t="s">
        <v>1271</v>
      </c>
      <c r="B94" s="236">
        <v>3</v>
      </c>
      <c r="C94" s="237" t="s">
        <v>178</v>
      </c>
      <c r="D94" s="251" t="s">
        <v>9</v>
      </c>
      <c r="E94" s="80"/>
      <c r="F94" s="236">
        <v>188</v>
      </c>
      <c r="G94" s="237" t="s">
        <v>178</v>
      </c>
      <c r="H94" s="251" t="s">
        <v>15</v>
      </c>
      <c r="I94" s="80"/>
      <c r="J94" s="237" t="s">
        <v>336</v>
      </c>
      <c r="K94" s="237" t="s">
        <v>1519</v>
      </c>
    </row>
    <row r="95" spans="1:15" s="55" customFormat="1" ht="24.75" customHeight="1">
      <c r="A95" s="68" t="s">
        <v>1444</v>
      </c>
      <c r="B95" s="236"/>
      <c r="C95" s="223"/>
      <c r="D95" s="43"/>
      <c r="E95" s="21"/>
      <c r="F95" s="236"/>
      <c r="G95" s="223"/>
      <c r="H95" s="21"/>
      <c r="I95" s="21"/>
      <c r="J95" s="223"/>
      <c r="K95" s="223"/>
      <c r="L95" s="21"/>
      <c r="M95" s="21"/>
      <c r="N95" s="43"/>
      <c r="O95" s="21"/>
    </row>
    <row r="96" spans="1:15" s="78" customFormat="1" ht="7.5" customHeight="1">
      <c r="A96" s="79" t="s">
        <v>1095</v>
      </c>
      <c r="B96" s="236">
        <v>6</v>
      </c>
      <c r="C96" s="237" t="s">
        <v>178</v>
      </c>
      <c r="D96" s="251" t="s">
        <v>9</v>
      </c>
      <c r="E96" s="80"/>
      <c r="F96" s="236">
        <v>418</v>
      </c>
      <c r="G96" s="237" t="s">
        <v>812</v>
      </c>
      <c r="H96" s="251" t="s">
        <v>1536</v>
      </c>
      <c r="I96" s="80" t="s">
        <v>1527</v>
      </c>
      <c r="J96" s="237" t="s">
        <v>903</v>
      </c>
      <c r="K96" s="237" t="s">
        <v>657</v>
      </c>
      <c r="L96" s="76"/>
      <c r="M96" s="22"/>
      <c r="N96" s="80"/>
      <c r="O96" s="23"/>
    </row>
    <row r="97" spans="1:11" s="78" customFormat="1" ht="7.5" customHeight="1">
      <c r="A97" s="79" t="s">
        <v>1096</v>
      </c>
      <c r="B97" s="236">
        <v>4</v>
      </c>
      <c r="C97" s="237" t="s">
        <v>258</v>
      </c>
      <c r="D97" s="251" t="s">
        <v>47</v>
      </c>
      <c r="E97" s="80" t="s">
        <v>1527</v>
      </c>
      <c r="F97" s="236">
        <v>79</v>
      </c>
      <c r="G97" s="237" t="s">
        <v>486</v>
      </c>
      <c r="H97" s="251" t="s">
        <v>282</v>
      </c>
      <c r="I97" s="80" t="s">
        <v>1527</v>
      </c>
      <c r="J97" s="237" t="s">
        <v>793</v>
      </c>
      <c r="K97" s="237" t="s">
        <v>475</v>
      </c>
    </row>
    <row r="98" spans="1:15" s="78" customFormat="1" ht="7.5" customHeight="1">
      <c r="A98" s="79" t="s">
        <v>1097</v>
      </c>
      <c r="B98" s="236">
        <v>4</v>
      </c>
      <c r="C98" s="237" t="s">
        <v>178</v>
      </c>
      <c r="D98" s="251" t="s">
        <v>9</v>
      </c>
      <c r="E98" s="80"/>
      <c r="F98" s="236">
        <v>130</v>
      </c>
      <c r="G98" s="237" t="s">
        <v>178</v>
      </c>
      <c r="H98" s="251" t="s">
        <v>9</v>
      </c>
      <c r="I98" s="80"/>
      <c r="J98" s="237" t="s">
        <v>1513</v>
      </c>
      <c r="K98" s="237" t="s">
        <v>1513</v>
      </c>
      <c r="L98" s="76"/>
      <c r="M98" s="22"/>
      <c r="N98" s="80"/>
      <c r="O98" s="23"/>
    </row>
    <row r="99" spans="1:15" s="78" customFormat="1" ht="7.5" customHeight="1">
      <c r="A99" s="79" t="s">
        <v>1098</v>
      </c>
      <c r="B99" s="236">
        <v>4</v>
      </c>
      <c r="C99" s="237" t="s">
        <v>178</v>
      </c>
      <c r="D99" s="251" t="s">
        <v>9</v>
      </c>
      <c r="E99" s="80"/>
      <c r="F99" s="236">
        <v>170</v>
      </c>
      <c r="G99" s="237" t="s">
        <v>917</v>
      </c>
      <c r="H99" s="251" t="s">
        <v>1523</v>
      </c>
      <c r="I99" s="80" t="s">
        <v>1527</v>
      </c>
      <c r="J99" s="237" t="s">
        <v>475</v>
      </c>
      <c r="K99" s="237" t="s">
        <v>74</v>
      </c>
      <c r="L99" s="76"/>
      <c r="M99" s="80"/>
      <c r="N99" s="80"/>
      <c r="O99" s="80"/>
    </row>
    <row r="100" spans="1:11" s="78" customFormat="1" ht="7.5" customHeight="1">
      <c r="A100" s="79" t="s">
        <v>1099</v>
      </c>
      <c r="B100" s="236">
        <v>6</v>
      </c>
      <c r="C100" s="237" t="s">
        <v>178</v>
      </c>
      <c r="D100" s="251" t="s">
        <v>9</v>
      </c>
      <c r="E100" s="80"/>
      <c r="F100" s="236">
        <v>127</v>
      </c>
      <c r="G100" s="237" t="s">
        <v>178</v>
      </c>
      <c r="H100" s="251" t="s">
        <v>90</v>
      </c>
      <c r="I100" s="80"/>
      <c r="J100" s="237" t="s">
        <v>533</v>
      </c>
      <c r="K100" s="237" t="s">
        <v>403</v>
      </c>
    </row>
    <row r="101" spans="1:11" s="78" customFormat="1" ht="7.5" customHeight="1">
      <c r="A101" s="79" t="s">
        <v>1459</v>
      </c>
      <c r="B101" s="236">
        <v>3</v>
      </c>
      <c r="C101" s="237" t="s">
        <v>168</v>
      </c>
      <c r="D101" s="251" t="s">
        <v>9</v>
      </c>
      <c r="E101" s="80"/>
      <c r="F101" s="236">
        <v>67</v>
      </c>
      <c r="G101" s="237" t="s">
        <v>113</v>
      </c>
      <c r="H101" s="251" t="s">
        <v>51</v>
      </c>
      <c r="I101" s="80" t="s">
        <v>1527</v>
      </c>
      <c r="J101" s="237" t="s">
        <v>109</v>
      </c>
      <c r="K101" s="237" t="s">
        <v>331</v>
      </c>
    </row>
    <row r="102" spans="1:15" s="78" customFormat="1" ht="7.5" customHeight="1">
      <c r="A102" s="79" t="s">
        <v>1100</v>
      </c>
      <c r="B102" s="236">
        <v>6</v>
      </c>
      <c r="C102" s="237" t="s">
        <v>178</v>
      </c>
      <c r="D102" s="251" t="s">
        <v>9</v>
      </c>
      <c r="E102" s="80"/>
      <c r="F102" s="236">
        <v>125</v>
      </c>
      <c r="G102" s="237" t="s">
        <v>883</v>
      </c>
      <c r="H102" s="251" t="s">
        <v>1609</v>
      </c>
      <c r="I102" s="80" t="s">
        <v>1527</v>
      </c>
      <c r="J102" s="237" t="s">
        <v>266</v>
      </c>
      <c r="K102" s="237" t="s">
        <v>670</v>
      </c>
      <c r="L102" s="76"/>
      <c r="M102" s="80"/>
      <c r="N102" s="80"/>
      <c r="O102" s="80"/>
    </row>
    <row r="103" spans="1:15" s="78" customFormat="1" ht="7.5" customHeight="1">
      <c r="A103" s="79" t="s">
        <v>1101</v>
      </c>
      <c r="B103" s="236">
        <v>7</v>
      </c>
      <c r="C103" s="237" t="s">
        <v>178</v>
      </c>
      <c r="D103" s="251" t="s">
        <v>9</v>
      </c>
      <c r="E103" s="80"/>
      <c r="F103" s="236">
        <v>445</v>
      </c>
      <c r="G103" s="237" t="s">
        <v>811</v>
      </c>
      <c r="H103" s="251" t="s">
        <v>20</v>
      </c>
      <c r="I103" s="80" t="s">
        <v>1527</v>
      </c>
      <c r="J103" s="237" t="s">
        <v>475</v>
      </c>
      <c r="K103" s="237" t="s">
        <v>1574</v>
      </c>
      <c r="L103" s="76"/>
      <c r="M103" s="22"/>
      <c r="N103" s="80"/>
      <c r="O103" s="23"/>
    </row>
    <row r="104" spans="1:15" s="78" customFormat="1" ht="7.5" customHeight="1">
      <c r="A104" s="79" t="s">
        <v>1102</v>
      </c>
      <c r="B104" s="236">
        <v>3</v>
      </c>
      <c r="C104" s="237" t="s">
        <v>178</v>
      </c>
      <c r="D104" s="251" t="s">
        <v>9</v>
      </c>
      <c r="E104" s="80"/>
      <c r="F104" s="236">
        <v>51</v>
      </c>
      <c r="G104" s="237" t="s">
        <v>178</v>
      </c>
      <c r="H104" s="251" t="s">
        <v>9</v>
      </c>
      <c r="I104" s="80"/>
      <c r="J104" s="237" t="s">
        <v>364</v>
      </c>
      <c r="K104" s="237" t="s">
        <v>155</v>
      </c>
      <c r="L104" s="76"/>
      <c r="M104" s="22"/>
      <c r="N104" s="80"/>
      <c r="O104" s="23"/>
    </row>
    <row r="105" spans="1:15" s="78" customFormat="1" ht="7.5" customHeight="1">
      <c r="A105" s="79" t="s">
        <v>1103</v>
      </c>
      <c r="B105" s="236">
        <v>4</v>
      </c>
      <c r="C105" s="237" t="s">
        <v>178</v>
      </c>
      <c r="D105" s="251" t="s">
        <v>9</v>
      </c>
      <c r="E105" s="80"/>
      <c r="F105" s="236">
        <v>178</v>
      </c>
      <c r="G105" s="237" t="s">
        <v>178</v>
      </c>
      <c r="H105" s="251" t="s">
        <v>9</v>
      </c>
      <c r="I105" s="80"/>
      <c r="J105" s="237" t="s">
        <v>918</v>
      </c>
      <c r="K105" s="237" t="s">
        <v>12</v>
      </c>
      <c r="L105" s="76"/>
      <c r="M105" s="22"/>
      <c r="N105" s="80"/>
      <c r="O105" s="23"/>
    </row>
    <row r="106" spans="1:15" s="78" customFormat="1" ht="7.5" customHeight="1">
      <c r="A106" s="79" t="s">
        <v>1104</v>
      </c>
      <c r="B106" s="236">
        <v>24</v>
      </c>
      <c r="C106" s="237" t="s">
        <v>178</v>
      </c>
      <c r="D106" s="251" t="s">
        <v>1537</v>
      </c>
      <c r="E106" s="80" t="s">
        <v>1527</v>
      </c>
      <c r="F106" s="236">
        <v>1595</v>
      </c>
      <c r="G106" s="237" t="s">
        <v>919</v>
      </c>
      <c r="H106" s="251" t="s">
        <v>55</v>
      </c>
      <c r="I106" s="80" t="s">
        <v>1527</v>
      </c>
      <c r="J106" s="237" t="s">
        <v>348</v>
      </c>
      <c r="K106" s="237" t="s">
        <v>450</v>
      </c>
      <c r="L106" s="76"/>
      <c r="M106" s="22"/>
      <c r="N106" s="80"/>
      <c r="O106" s="23"/>
    </row>
    <row r="107" spans="1:15" s="55" customFormat="1" ht="24.75" customHeight="1">
      <c r="A107" s="68" t="s">
        <v>1445</v>
      </c>
      <c r="B107" s="236"/>
      <c r="C107" s="223"/>
      <c r="D107" s="43"/>
      <c r="E107" s="21"/>
      <c r="F107" s="236"/>
      <c r="G107" s="223"/>
      <c r="H107" s="21"/>
      <c r="I107" s="21"/>
      <c r="J107" s="223"/>
      <c r="K107" s="223"/>
      <c r="L107" s="21"/>
      <c r="M107" s="21"/>
      <c r="N107" s="43"/>
      <c r="O107" s="21"/>
    </row>
    <row r="108" spans="1:15" s="78" customFormat="1" ht="7.5" customHeight="1">
      <c r="A108" s="79" t="s">
        <v>1105</v>
      </c>
      <c r="B108" s="236">
        <v>10</v>
      </c>
      <c r="C108" s="237" t="s">
        <v>178</v>
      </c>
      <c r="D108" s="251" t="s">
        <v>9</v>
      </c>
      <c r="E108" s="80"/>
      <c r="F108" s="236">
        <v>391</v>
      </c>
      <c r="G108" s="237" t="s">
        <v>178</v>
      </c>
      <c r="H108" s="251" t="s">
        <v>9</v>
      </c>
      <c r="I108" s="80"/>
      <c r="J108" s="237" t="s">
        <v>409</v>
      </c>
      <c r="K108" s="237" t="s">
        <v>509</v>
      </c>
      <c r="L108" s="76"/>
      <c r="M108" s="22"/>
      <c r="N108" s="80"/>
      <c r="O108" s="23"/>
    </row>
    <row r="109" spans="1:15" s="78" customFormat="1" ht="7.5" customHeight="1">
      <c r="A109" s="79" t="s">
        <v>1509</v>
      </c>
      <c r="B109" s="236">
        <v>3</v>
      </c>
      <c r="C109" s="237" t="s">
        <v>178</v>
      </c>
      <c r="D109" s="251" t="s">
        <v>248</v>
      </c>
      <c r="E109" s="80"/>
      <c r="F109" s="236">
        <v>116</v>
      </c>
      <c r="G109" s="237" t="s">
        <v>839</v>
      </c>
      <c r="H109" s="251" t="s">
        <v>100</v>
      </c>
      <c r="I109" s="80"/>
      <c r="J109" s="237" t="s">
        <v>563</v>
      </c>
      <c r="K109" s="237" t="s">
        <v>770</v>
      </c>
      <c r="L109" s="76"/>
      <c r="M109" s="22"/>
      <c r="N109" s="80"/>
      <c r="O109" s="23"/>
    </row>
    <row r="110" spans="1:15" s="78" customFormat="1" ht="7.5" customHeight="1">
      <c r="A110" s="79" t="s">
        <v>1407</v>
      </c>
      <c r="B110" s="236">
        <v>3</v>
      </c>
      <c r="C110" s="237" t="s">
        <v>178</v>
      </c>
      <c r="D110" s="251" t="s">
        <v>9</v>
      </c>
      <c r="E110" s="80"/>
      <c r="F110" s="236">
        <v>122</v>
      </c>
      <c r="G110" s="237" t="s">
        <v>178</v>
      </c>
      <c r="H110" s="251" t="s">
        <v>2</v>
      </c>
      <c r="I110" s="80"/>
      <c r="J110" s="237" t="s">
        <v>237</v>
      </c>
      <c r="K110" s="237" t="s">
        <v>149</v>
      </c>
      <c r="L110" s="76"/>
      <c r="M110" s="22"/>
      <c r="N110" s="80"/>
      <c r="O110" s="23"/>
    </row>
    <row r="111" spans="1:15" s="78" customFormat="1" ht="7.5" customHeight="1">
      <c r="A111" s="79" t="s">
        <v>1107</v>
      </c>
      <c r="B111" s="236">
        <v>9</v>
      </c>
      <c r="C111" s="237" t="s">
        <v>178</v>
      </c>
      <c r="D111" s="251" t="s">
        <v>9</v>
      </c>
      <c r="E111" s="80"/>
      <c r="F111" s="236">
        <v>379</v>
      </c>
      <c r="G111" s="237" t="s">
        <v>178</v>
      </c>
      <c r="H111" s="251" t="s">
        <v>9</v>
      </c>
      <c r="I111" s="80"/>
      <c r="J111" s="237" t="s">
        <v>105</v>
      </c>
      <c r="K111" s="237" t="s">
        <v>207</v>
      </c>
      <c r="L111" s="76"/>
      <c r="M111" s="22"/>
      <c r="N111" s="80"/>
      <c r="O111" s="23"/>
    </row>
    <row r="112" spans="1:15" s="78" customFormat="1" ht="7.5" customHeight="1">
      <c r="A112" s="79" t="s">
        <v>1108</v>
      </c>
      <c r="B112" s="236">
        <v>5</v>
      </c>
      <c r="C112" s="237" t="s">
        <v>178</v>
      </c>
      <c r="D112" s="251" t="s">
        <v>9</v>
      </c>
      <c r="E112" s="80"/>
      <c r="F112" s="236">
        <v>198</v>
      </c>
      <c r="G112" s="237" t="s">
        <v>854</v>
      </c>
      <c r="H112" s="251" t="s">
        <v>9</v>
      </c>
      <c r="I112" s="80"/>
      <c r="J112" s="237" t="s">
        <v>333</v>
      </c>
      <c r="K112" s="237" t="s">
        <v>102</v>
      </c>
      <c r="L112" s="76"/>
      <c r="M112" s="22"/>
      <c r="N112" s="80"/>
      <c r="O112" s="23"/>
    </row>
    <row r="113" spans="1:15" s="78" customFormat="1" ht="7.5" customHeight="1">
      <c r="A113" s="79" t="s">
        <v>1109</v>
      </c>
      <c r="B113" s="236">
        <v>5</v>
      </c>
      <c r="C113" s="237" t="s">
        <v>178</v>
      </c>
      <c r="D113" s="251" t="s">
        <v>9</v>
      </c>
      <c r="E113" s="80"/>
      <c r="F113" s="236">
        <v>152</v>
      </c>
      <c r="G113" s="237" t="s">
        <v>178</v>
      </c>
      <c r="H113" s="251" t="s">
        <v>1538</v>
      </c>
      <c r="I113" s="80"/>
      <c r="J113" s="237" t="s">
        <v>41</v>
      </c>
      <c r="K113" s="237" t="s">
        <v>205</v>
      </c>
      <c r="L113" s="76"/>
      <c r="M113" s="22"/>
      <c r="N113" s="80"/>
      <c r="O113" s="23"/>
    </row>
    <row r="114" spans="1:15" s="78" customFormat="1" ht="7.5" customHeight="1">
      <c r="A114" s="79" t="s">
        <v>1110</v>
      </c>
      <c r="B114" s="236">
        <v>15</v>
      </c>
      <c r="C114" s="237" t="s">
        <v>178</v>
      </c>
      <c r="D114" s="251" t="s">
        <v>83</v>
      </c>
      <c r="E114" s="80"/>
      <c r="F114" s="236">
        <v>949</v>
      </c>
      <c r="G114" s="237" t="s">
        <v>178</v>
      </c>
      <c r="H114" s="251" t="s">
        <v>1603</v>
      </c>
      <c r="I114" s="80"/>
      <c r="J114" s="237" t="s">
        <v>742</v>
      </c>
      <c r="K114" s="237" t="s">
        <v>265</v>
      </c>
      <c r="L114" s="76"/>
      <c r="M114" s="22"/>
      <c r="N114" s="80"/>
      <c r="O114" s="23"/>
    </row>
    <row r="115" spans="1:15" s="78" customFormat="1" ht="7.5" customHeight="1">
      <c r="A115" s="79" t="s">
        <v>1111</v>
      </c>
      <c r="B115" s="236">
        <v>6</v>
      </c>
      <c r="C115" s="237" t="s">
        <v>178</v>
      </c>
      <c r="D115" s="251" t="s">
        <v>9</v>
      </c>
      <c r="E115" s="80"/>
      <c r="F115" s="236">
        <v>280</v>
      </c>
      <c r="G115" s="237" t="s">
        <v>178</v>
      </c>
      <c r="H115" s="251" t="s">
        <v>1612</v>
      </c>
      <c r="I115" s="80"/>
      <c r="J115" s="237" t="s">
        <v>262</v>
      </c>
      <c r="K115" s="237" t="s">
        <v>105</v>
      </c>
      <c r="L115" s="76"/>
      <c r="M115" s="22"/>
      <c r="N115" s="80"/>
      <c r="O115" s="23"/>
    </row>
    <row r="116" spans="1:15" s="78" customFormat="1" ht="7.5" customHeight="1">
      <c r="A116" s="79" t="s">
        <v>1112</v>
      </c>
      <c r="B116" s="236">
        <v>10</v>
      </c>
      <c r="C116" s="237" t="s">
        <v>178</v>
      </c>
      <c r="D116" s="251" t="s">
        <v>30</v>
      </c>
      <c r="E116" s="80"/>
      <c r="F116" s="236">
        <v>228</v>
      </c>
      <c r="G116" s="237" t="s">
        <v>811</v>
      </c>
      <c r="H116" s="251" t="s">
        <v>1549</v>
      </c>
      <c r="I116" s="80"/>
      <c r="J116" s="237" t="s">
        <v>396</v>
      </c>
      <c r="K116" s="237" t="s">
        <v>304</v>
      </c>
      <c r="L116" s="76"/>
      <c r="M116" s="22"/>
      <c r="N116" s="80"/>
      <c r="O116" s="23"/>
    </row>
    <row r="117" spans="1:15" s="78" customFormat="1" ht="7.5" customHeight="1">
      <c r="A117" s="79" t="s">
        <v>1113</v>
      </c>
      <c r="B117" s="236">
        <v>5</v>
      </c>
      <c r="C117" s="237" t="s">
        <v>790</v>
      </c>
      <c r="D117" s="251" t="s">
        <v>9</v>
      </c>
      <c r="E117" s="80"/>
      <c r="F117" s="236">
        <v>72</v>
      </c>
      <c r="G117" s="237" t="s">
        <v>498</v>
      </c>
      <c r="H117" s="251" t="s">
        <v>9</v>
      </c>
      <c r="I117" s="80"/>
      <c r="J117" s="237" t="s">
        <v>442</v>
      </c>
      <c r="K117" s="237" t="s">
        <v>777</v>
      </c>
      <c r="L117" s="76"/>
      <c r="M117" s="22"/>
      <c r="N117" s="80"/>
      <c r="O117" s="23"/>
    </row>
    <row r="118" spans="1:15" s="78" customFormat="1" ht="7.5" customHeight="1">
      <c r="A118" s="79" t="s">
        <v>1382</v>
      </c>
      <c r="B118" s="236">
        <v>4</v>
      </c>
      <c r="C118" s="237" t="s">
        <v>178</v>
      </c>
      <c r="D118" s="251" t="s">
        <v>9</v>
      </c>
      <c r="E118" s="80"/>
      <c r="F118" s="236">
        <v>68</v>
      </c>
      <c r="G118" s="237" t="s">
        <v>178</v>
      </c>
      <c r="H118" s="251" t="s">
        <v>9</v>
      </c>
      <c r="I118" s="80"/>
      <c r="J118" s="237" t="s">
        <v>386</v>
      </c>
      <c r="K118" s="237" t="s">
        <v>1582</v>
      </c>
      <c r="L118" s="76"/>
      <c r="M118" s="22"/>
      <c r="N118" s="80"/>
      <c r="O118" s="23"/>
    </row>
    <row r="119" spans="1:15" s="78" customFormat="1" ht="7.5" customHeight="1">
      <c r="A119" s="79" t="s">
        <v>1432</v>
      </c>
      <c r="B119" s="236">
        <v>3</v>
      </c>
      <c r="C119" s="237" t="s">
        <v>168</v>
      </c>
      <c r="D119" s="251" t="s">
        <v>9</v>
      </c>
      <c r="E119" s="80"/>
      <c r="F119" s="236">
        <v>61</v>
      </c>
      <c r="G119" s="237" t="s">
        <v>920</v>
      </c>
      <c r="H119" s="251" t="s">
        <v>1547</v>
      </c>
      <c r="I119" s="80"/>
      <c r="J119" s="237" t="s">
        <v>1606</v>
      </c>
      <c r="K119" s="237" t="s">
        <v>270</v>
      </c>
      <c r="L119" s="76"/>
      <c r="M119" s="22"/>
      <c r="N119" s="80"/>
      <c r="O119" s="23"/>
    </row>
    <row r="120" spans="1:15" s="78" customFormat="1" ht="7.5" customHeight="1">
      <c r="A120" s="79" t="s">
        <v>1114</v>
      </c>
      <c r="B120" s="236">
        <v>5</v>
      </c>
      <c r="C120" s="237" t="s">
        <v>178</v>
      </c>
      <c r="D120" s="251" t="s">
        <v>9</v>
      </c>
      <c r="E120" s="80"/>
      <c r="F120" s="236">
        <v>139</v>
      </c>
      <c r="G120" s="237" t="s">
        <v>812</v>
      </c>
      <c r="H120" s="251" t="s">
        <v>1538</v>
      </c>
      <c r="I120" s="80" t="s">
        <v>1527</v>
      </c>
      <c r="J120" s="237" t="s">
        <v>514</v>
      </c>
      <c r="K120" s="237" t="s">
        <v>479</v>
      </c>
      <c r="L120" s="76"/>
      <c r="M120" s="22"/>
      <c r="N120" s="80"/>
      <c r="O120" s="23"/>
    </row>
    <row r="121" spans="1:15" s="55" customFormat="1" ht="24.75" customHeight="1">
      <c r="A121" s="68" t="s">
        <v>1446</v>
      </c>
      <c r="B121" s="236"/>
      <c r="C121" s="223"/>
      <c r="D121" s="43"/>
      <c r="E121" s="21"/>
      <c r="F121" s="236"/>
      <c r="G121" s="223"/>
      <c r="H121" s="21"/>
      <c r="I121" s="21"/>
      <c r="J121" s="223"/>
      <c r="K121" s="223"/>
      <c r="L121" s="21"/>
      <c r="M121" s="21"/>
      <c r="N121" s="43"/>
      <c r="O121" s="21"/>
    </row>
    <row r="122" spans="1:15" s="78" customFormat="1" ht="7.5" customHeight="1">
      <c r="A122" s="79" t="s">
        <v>1115</v>
      </c>
      <c r="B122" s="236">
        <v>4</v>
      </c>
      <c r="C122" s="237" t="s">
        <v>178</v>
      </c>
      <c r="D122" s="251" t="s">
        <v>9</v>
      </c>
      <c r="E122" s="80"/>
      <c r="F122" s="236">
        <v>430</v>
      </c>
      <c r="G122" s="237" t="s">
        <v>1608</v>
      </c>
      <c r="H122" s="251" t="s">
        <v>9</v>
      </c>
      <c r="I122" s="80"/>
      <c r="J122" s="237" t="s">
        <v>118</v>
      </c>
      <c r="K122" s="237" t="s">
        <v>152</v>
      </c>
      <c r="L122" s="76"/>
      <c r="M122" s="22"/>
      <c r="N122" s="80"/>
      <c r="O122" s="23"/>
    </row>
    <row r="123" spans="1:15" s="78" customFormat="1" ht="7.5" customHeight="1">
      <c r="A123" s="79" t="s">
        <v>1197</v>
      </c>
      <c r="B123" s="236">
        <v>11</v>
      </c>
      <c r="C123" s="237" t="s">
        <v>178</v>
      </c>
      <c r="D123" s="251" t="s">
        <v>1575</v>
      </c>
      <c r="E123" s="80"/>
      <c r="F123" s="236">
        <v>791</v>
      </c>
      <c r="G123" s="237" t="s">
        <v>839</v>
      </c>
      <c r="H123" s="251" t="s">
        <v>1603</v>
      </c>
      <c r="I123" s="80"/>
      <c r="J123" s="237" t="s">
        <v>564</v>
      </c>
      <c r="K123" s="237" t="s">
        <v>145</v>
      </c>
      <c r="L123" s="76"/>
      <c r="M123" s="22"/>
      <c r="N123" s="80"/>
      <c r="O123" s="23"/>
    </row>
    <row r="124" spans="1:15" s="78" customFormat="1" ht="7.5" customHeight="1">
      <c r="A124" s="79" t="s">
        <v>1199</v>
      </c>
      <c r="B124" s="236">
        <v>9</v>
      </c>
      <c r="C124" s="237" t="s">
        <v>178</v>
      </c>
      <c r="D124" s="251" t="s">
        <v>115</v>
      </c>
      <c r="E124" s="80"/>
      <c r="F124" s="236">
        <v>864</v>
      </c>
      <c r="G124" s="237" t="s">
        <v>178</v>
      </c>
      <c r="H124" s="251" t="s">
        <v>1551</v>
      </c>
      <c r="I124" s="80"/>
      <c r="J124" s="237" t="s">
        <v>535</v>
      </c>
      <c r="K124" s="237" t="s">
        <v>584</v>
      </c>
      <c r="L124" s="76"/>
      <c r="M124" s="22"/>
      <c r="N124" s="80"/>
      <c r="O124" s="23"/>
    </row>
    <row r="125" spans="1:15" s="78" customFormat="1" ht="7.5" customHeight="1">
      <c r="A125" s="79" t="s">
        <v>1200</v>
      </c>
      <c r="B125" s="236">
        <v>4</v>
      </c>
      <c r="C125" s="237" t="s">
        <v>178</v>
      </c>
      <c r="D125" s="251" t="s">
        <v>9</v>
      </c>
      <c r="E125" s="80"/>
      <c r="F125" s="236">
        <v>243</v>
      </c>
      <c r="G125" s="237" t="s">
        <v>178</v>
      </c>
      <c r="H125" s="251" t="s">
        <v>9</v>
      </c>
      <c r="I125" s="80"/>
      <c r="J125" s="237" t="s">
        <v>93</v>
      </c>
      <c r="K125" s="237" t="s">
        <v>362</v>
      </c>
      <c r="L125" s="76"/>
      <c r="M125" s="22"/>
      <c r="N125" s="80"/>
      <c r="O125" s="23"/>
    </row>
    <row r="126" spans="1:15" s="78" customFormat="1" ht="7.5" customHeight="1">
      <c r="A126" s="79" t="s">
        <v>1201</v>
      </c>
      <c r="B126" s="236">
        <v>4</v>
      </c>
      <c r="C126" s="237" t="s">
        <v>178</v>
      </c>
      <c r="D126" s="251" t="s">
        <v>105</v>
      </c>
      <c r="E126" s="80"/>
      <c r="F126" s="236">
        <v>194</v>
      </c>
      <c r="G126" s="237" t="s">
        <v>900</v>
      </c>
      <c r="H126" s="251" t="s">
        <v>253</v>
      </c>
      <c r="I126" s="80"/>
      <c r="J126" s="237" t="s">
        <v>421</v>
      </c>
      <c r="K126" s="237" t="s">
        <v>536</v>
      </c>
      <c r="L126" s="76"/>
      <c r="M126" s="22"/>
      <c r="N126" s="72"/>
      <c r="O126" s="23"/>
    </row>
    <row r="127" spans="1:15" s="55" customFormat="1" ht="24.75" customHeight="1">
      <c r="A127" s="68" t="s">
        <v>1447</v>
      </c>
      <c r="B127" s="236"/>
      <c r="C127" s="223"/>
      <c r="D127" s="43"/>
      <c r="E127" s="21"/>
      <c r="F127" s="236"/>
      <c r="G127" s="223"/>
      <c r="H127" s="21"/>
      <c r="I127" s="21"/>
      <c r="J127" s="223"/>
      <c r="K127" s="223"/>
      <c r="L127" s="21"/>
      <c r="M127" s="21"/>
      <c r="N127" s="43"/>
      <c r="O127" s="21"/>
    </row>
    <row r="128" spans="1:15" s="78" customFormat="1" ht="7.5" customHeight="1">
      <c r="A128" s="79" t="s">
        <v>1202</v>
      </c>
      <c r="B128" s="236">
        <v>3</v>
      </c>
      <c r="C128" s="237" t="s">
        <v>178</v>
      </c>
      <c r="D128" s="251" t="s">
        <v>9</v>
      </c>
      <c r="E128" s="80"/>
      <c r="F128" s="236">
        <v>64</v>
      </c>
      <c r="G128" s="237" t="s">
        <v>178</v>
      </c>
      <c r="H128" s="251" t="s">
        <v>260</v>
      </c>
      <c r="I128" s="80" t="s">
        <v>1527</v>
      </c>
      <c r="J128" s="237" t="s">
        <v>331</v>
      </c>
      <c r="K128" s="237" t="s">
        <v>72</v>
      </c>
      <c r="L128" s="76"/>
      <c r="M128" s="22"/>
      <c r="N128" s="80"/>
      <c r="O128" s="23"/>
    </row>
    <row r="129" spans="1:11" s="78" customFormat="1" ht="7.5" customHeight="1">
      <c r="A129" s="79" t="s">
        <v>1203</v>
      </c>
      <c r="B129" s="236">
        <v>9</v>
      </c>
      <c r="C129" s="237" t="s">
        <v>178</v>
      </c>
      <c r="D129" s="251" t="s">
        <v>9</v>
      </c>
      <c r="E129" s="80"/>
      <c r="F129" s="236">
        <v>195</v>
      </c>
      <c r="G129" s="237" t="s">
        <v>178</v>
      </c>
      <c r="H129" s="251" t="s">
        <v>9</v>
      </c>
      <c r="I129" s="80"/>
      <c r="J129" s="237" t="s">
        <v>27</v>
      </c>
      <c r="K129" s="237" t="s">
        <v>218</v>
      </c>
    </row>
    <row r="130" spans="1:15" s="78" customFormat="1" ht="7.5" customHeight="1">
      <c r="A130" s="79" t="s">
        <v>1204</v>
      </c>
      <c r="B130" s="236">
        <v>3</v>
      </c>
      <c r="C130" s="237" t="s">
        <v>178</v>
      </c>
      <c r="D130" s="251" t="s">
        <v>9</v>
      </c>
      <c r="E130" s="80"/>
      <c r="F130" s="236">
        <v>81</v>
      </c>
      <c r="G130" s="237" t="s">
        <v>178</v>
      </c>
      <c r="H130" s="251" t="s">
        <v>9</v>
      </c>
      <c r="I130" s="80"/>
      <c r="J130" s="237" t="s">
        <v>569</v>
      </c>
      <c r="K130" s="237" t="s">
        <v>402</v>
      </c>
      <c r="L130" s="76"/>
      <c r="M130" s="22"/>
      <c r="N130" s="80"/>
      <c r="O130" s="23"/>
    </row>
    <row r="131" spans="1:15" s="78" customFormat="1" ht="7.5" customHeight="1">
      <c r="A131" s="79" t="s">
        <v>1205</v>
      </c>
      <c r="B131" s="236">
        <v>6</v>
      </c>
      <c r="C131" s="237" t="s">
        <v>168</v>
      </c>
      <c r="D131" s="251" t="s">
        <v>9</v>
      </c>
      <c r="E131" s="80"/>
      <c r="F131" s="236">
        <v>276</v>
      </c>
      <c r="G131" s="237" t="s">
        <v>921</v>
      </c>
      <c r="H131" s="251" t="s">
        <v>1530</v>
      </c>
      <c r="I131" s="80" t="s">
        <v>1527</v>
      </c>
      <c r="J131" s="237" t="s">
        <v>636</v>
      </c>
      <c r="K131" s="237" t="s">
        <v>93</v>
      </c>
      <c r="L131" s="76"/>
      <c r="M131" s="80"/>
      <c r="N131" s="80"/>
      <c r="O131" s="80"/>
    </row>
    <row r="132" spans="1:15" s="78" customFormat="1" ht="7.5" customHeight="1">
      <c r="A132" s="79" t="s">
        <v>1450</v>
      </c>
      <c r="B132" s="236">
        <v>3</v>
      </c>
      <c r="C132" s="237" t="s">
        <v>178</v>
      </c>
      <c r="D132" s="251" t="s">
        <v>9</v>
      </c>
      <c r="E132" s="80"/>
      <c r="F132" s="236">
        <v>60</v>
      </c>
      <c r="G132" s="237" t="s">
        <v>178</v>
      </c>
      <c r="H132" s="251" t="s">
        <v>9</v>
      </c>
      <c r="I132" s="80"/>
      <c r="J132" s="237" t="s">
        <v>352</v>
      </c>
      <c r="K132" s="237" t="s">
        <v>295</v>
      </c>
      <c r="L132" s="76"/>
      <c r="M132" s="80"/>
      <c r="N132" s="80"/>
      <c r="O132" s="80"/>
    </row>
    <row r="133" spans="1:15" s="78" customFormat="1" ht="7.5" customHeight="1">
      <c r="A133" s="79" t="s">
        <v>1187</v>
      </c>
      <c r="B133" s="236">
        <v>3</v>
      </c>
      <c r="C133" s="237" t="s">
        <v>194</v>
      </c>
      <c r="D133" s="251" t="s">
        <v>9</v>
      </c>
      <c r="E133" s="80"/>
      <c r="F133" s="236">
        <v>115</v>
      </c>
      <c r="G133" s="237" t="s">
        <v>312</v>
      </c>
      <c r="H133" s="251" t="s">
        <v>602</v>
      </c>
      <c r="I133" s="80"/>
      <c r="J133" s="237" t="s">
        <v>629</v>
      </c>
      <c r="K133" s="237" t="s">
        <v>263</v>
      </c>
      <c r="L133" s="76"/>
      <c r="M133" s="80"/>
      <c r="N133" s="80"/>
      <c r="O133" s="80"/>
    </row>
    <row r="134" spans="1:15" s="78" customFormat="1" ht="7.5" customHeight="1">
      <c r="A134" s="79" t="s">
        <v>1206</v>
      </c>
      <c r="B134" s="236">
        <v>3</v>
      </c>
      <c r="C134" s="237" t="s">
        <v>178</v>
      </c>
      <c r="D134" s="251" t="s">
        <v>9</v>
      </c>
      <c r="E134" s="80"/>
      <c r="F134" s="236">
        <v>86</v>
      </c>
      <c r="G134" s="237" t="s">
        <v>773</v>
      </c>
      <c r="H134" s="251" t="s">
        <v>1584</v>
      </c>
      <c r="I134" s="80" t="s">
        <v>1527</v>
      </c>
      <c r="J134" s="237" t="s">
        <v>55</v>
      </c>
      <c r="K134" s="237" t="s">
        <v>303</v>
      </c>
      <c r="L134" s="76"/>
      <c r="M134" s="22"/>
      <c r="N134" s="80"/>
      <c r="O134" s="23"/>
    </row>
    <row r="135" spans="1:15" s="78" customFormat="1" ht="7.5" customHeight="1">
      <c r="A135" s="79" t="s">
        <v>1207</v>
      </c>
      <c r="B135" s="236">
        <v>10</v>
      </c>
      <c r="C135" s="237" t="s">
        <v>780</v>
      </c>
      <c r="D135" s="251" t="s">
        <v>9</v>
      </c>
      <c r="E135" s="80"/>
      <c r="F135" s="236">
        <v>366</v>
      </c>
      <c r="G135" s="237" t="s">
        <v>675</v>
      </c>
      <c r="H135" s="251" t="s">
        <v>1515</v>
      </c>
      <c r="I135" s="80"/>
      <c r="J135" s="237" t="s">
        <v>1546</v>
      </c>
      <c r="K135" s="237" t="s">
        <v>79</v>
      </c>
      <c r="L135" s="76"/>
      <c r="M135" s="80"/>
      <c r="N135" s="80"/>
      <c r="O135" s="80"/>
    </row>
    <row r="136" spans="1:15" s="78" customFormat="1" ht="7.5" customHeight="1">
      <c r="A136" s="79" t="s">
        <v>1208</v>
      </c>
      <c r="B136" s="236">
        <v>6</v>
      </c>
      <c r="C136" s="237" t="s">
        <v>498</v>
      </c>
      <c r="D136" s="251" t="s">
        <v>9</v>
      </c>
      <c r="E136" s="80"/>
      <c r="F136" s="236">
        <v>143</v>
      </c>
      <c r="G136" s="237" t="s">
        <v>911</v>
      </c>
      <c r="H136" s="251" t="s">
        <v>17</v>
      </c>
      <c r="I136" s="80" t="s">
        <v>1527</v>
      </c>
      <c r="J136" s="237" t="s">
        <v>384</v>
      </c>
      <c r="K136" s="237" t="s">
        <v>254</v>
      </c>
      <c r="L136" s="76"/>
      <c r="M136" s="22"/>
      <c r="N136" s="80"/>
      <c r="O136" s="23"/>
    </row>
    <row r="137" spans="1:15" s="78" customFormat="1" ht="7.5" customHeight="1">
      <c r="A137" s="79" t="s">
        <v>527</v>
      </c>
      <c r="B137" s="236">
        <v>3</v>
      </c>
      <c r="C137" s="237" t="s">
        <v>178</v>
      </c>
      <c r="D137" s="251" t="s">
        <v>9</v>
      </c>
      <c r="E137" s="80"/>
      <c r="F137" s="236">
        <v>75</v>
      </c>
      <c r="G137" s="237" t="s">
        <v>178</v>
      </c>
      <c r="H137" s="251" t="s">
        <v>9</v>
      </c>
      <c r="I137" s="80"/>
      <c r="J137" s="237" t="s">
        <v>53</v>
      </c>
      <c r="K137" s="237" t="s">
        <v>253</v>
      </c>
      <c r="L137" s="76"/>
      <c r="M137" s="22"/>
      <c r="N137" s="80"/>
      <c r="O137" s="23"/>
    </row>
    <row r="138" spans="1:15" s="55" customFormat="1" ht="24.75" customHeight="1">
      <c r="A138" s="68" t="s">
        <v>1384</v>
      </c>
      <c r="B138" s="236"/>
      <c r="C138" s="99"/>
      <c r="D138" s="43"/>
      <c r="E138" s="21"/>
      <c r="F138" s="236"/>
      <c r="G138" s="43"/>
      <c r="H138" s="21"/>
      <c r="I138" s="21"/>
      <c r="J138" s="21"/>
      <c r="K138" s="43"/>
      <c r="L138" s="21"/>
      <c r="M138" s="21"/>
      <c r="N138" s="43"/>
      <c r="O138" s="21"/>
    </row>
    <row r="139" spans="1:15" s="78" customFormat="1" ht="7.5" customHeight="1">
      <c r="A139" s="79" t="s">
        <v>1210</v>
      </c>
      <c r="B139" s="236">
        <v>10</v>
      </c>
      <c r="C139" s="237" t="s">
        <v>178</v>
      </c>
      <c r="D139" s="251" t="s">
        <v>9</v>
      </c>
      <c r="E139" s="80"/>
      <c r="F139" s="236">
        <v>860</v>
      </c>
      <c r="G139" s="237" t="s">
        <v>178</v>
      </c>
      <c r="H139" s="251" t="s">
        <v>9</v>
      </c>
      <c r="I139" s="80"/>
      <c r="J139" s="237" t="s">
        <v>226</v>
      </c>
      <c r="K139" s="237" t="s">
        <v>223</v>
      </c>
      <c r="L139" s="76"/>
      <c r="M139" s="22"/>
      <c r="N139" s="80"/>
      <c r="O139" s="23"/>
    </row>
    <row r="140" spans="1:11" s="78" customFormat="1" ht="7.5" customHeight="1">
      <c r="A140" s="79" t="s">
        <v>1211</v>
      </c>
      <c r="B140" s="236">
        <v>7</v>
      </c>
      <c r="C140" s="237" t="s">
        <v>178</v>
      </c>
      <c r="D140" s="251" t="s">
        <v>9</v>
      </c>
      <c r="E140" s="80"/>
      <c r="F140" s="236">
        <v>207</v>
      </c>
      <c r="G140" s="237" t="s">
        <v>828</v>
      </c>
      <c r="H140" s="251" t="s">
        <v>1548</v>
      </c>
      <c r="I140" s="80" t="s">
        <v>1527</v>
      </c>
      <c r="J140" s="237" t="s">
        <v>183</v>
      </c>
      <c r="K140" s="237" t="s">
        <v>60</v>
      </c>
    </row>
    <row r="141" spans="1:15" s="78" customFormat="1" ht="7.5" customHeight="1">
      <c r="A141" s="79" t="s">
        <v>1188</v>
      </c>
      <c r="B141" s="236">
        <v>3</v>
      </c>
      <c r="C141" s="237" t="s">
        <v>178</v>
      </c>
      <c r="D141" s="251" t="s">
        <v>9</v>
      </c>
      <c r="E141" s="80"/>
      <c r="F141" s="236">
        <v>151</v>
      </c>
      <c r="G141" s="237" t="s">
        <v>845</v>
      </c>
      <c r="H141" s="251" t="s">
        <v>71</v>
      </c>
      <c r="I141" s="80" t="s">
        <v>1527</v>
      </c>
      <c r="J141" s="237" t="s">
        <v>316</v>
      </c>
      <c r="K141" s="237" t="s">
        <v>1586</v>
      </c>
      <c r="L141" s="76"/>
      <c r="M141" s="22"/>
      <c r="N141" s="80"/>
      <c r="O141" s="23"/>
    </row>
    <row r="142" spans="1:15" s="78" customFormat="1" ht="7.5" customHeight="1">
      <c r="A142" s="79" t="s">
        <v>1212</v>
      </c>
      <c r="B142" s="236">
        <v>4</v>
      </c>
      <c r="C142" s="237" t="s">
        <v>178</v>
      </c>
      <c r="D142" s="251" t="s">
        <v>9</v>
      </c>
      <c r="E142" s="80"/>
      <c r="F142" s="236">
        <v>150</v>
      </c>
      <c r="G142" s="237" t="s">
        <v>178</v>
      </c>
      <c r="H142" s="251" t="s">
        <v>9</v>
      </c>
      <c r="I142" s="80"/>
      <c r="J142" s="237" t="s">
        <v>514</v>
      </c>
      <c r="K142" s="237" t="s">
        <v>149</v>
      </c>
      <c r="L142" s="76"/>
      <c r="M142" s="22"/>
      <c r="N142" s="80"/>
      <c r="O142" s="23"/>
    </row>
    <row r="143" spans="1:15" s="78" customFormat="1" ht="7.5" customHeight="1">
      <c r="A143" s="79" t="s">
        <v>1213</v>
      </c>
      <c r="B143" s="236">
        <v>4</v>
      </c>
      <c r="C143" s="237" t="s">
        <v>178</v>
      </c>
      <c r="D143" s="251" t="s">
        <v>47</v>
      </c>
      <c r="E143" s="80" t="s">
        <v>1527</v>
      </c>
      <c r="F143" s="236">
        <v>170</v>
      </c>
      <c r="G143" s="237" t="s">
        <v>178</v>
      </c>
      <c r="H143" s="251" t="s">
        <v>158</v>
      </c>
      <c r="I143" s="80" t="s">
        <v>1527</v>
      </c>
      <c r="J143" s="237" t="s">
        <v>53</v>
      </c>
      <c r="K143" s="237" t="s">
        <v>76</v>
      </c>
      <c r="L143" s="76"/>
      <c r="M143" s="22"/>
      <c r="N143" s="80"/>
      <c r="O143" s="23"/>
    </row>
    <row r="144" spans="1:15" s="78" customFormat="1" ht="7.5" customHeight="1">
      <c r="A144" s="79" t="s">
        <v>1214</v>
      </c>
      <c r="B144" s="236">
        <v>4</v>
      </c>
      <c r="C144" s="237" t="s">
        <v>178</v>
      </c>
      <c r="D144" s="251" t="s">
        <v>9</v>
      </c>
      <c r="E144" s="80"/>
      <c r="F144" s="236">
        <v>94</v>
      </c>
      <c r="G144" s="237" t="s">
        <v>178</v>
      </c>
      <c r="H144" s="251" t="s">
        <v>9</v>
      </c>
      <c r="I144" s="80"/>
      <c r="J144" s="237" t="s">
        <v>397</v>
      </c>
      <c r="K144" s="237" t="s">
        <v>82</v>
      </c>
      <c r="L144" s="76"/>
      <c r="M144" s="80"/>
      <c r="N144" s="80"/>
      <c r="O144" s="80"/>
    </row>
    <row r="145" spans="1:15" s="78" customFormat="1" ht="7.5" customHeight="1">
      <c r="A145" s="79" t="s">
        <v>1215</v>
      </c>
      <c r="B145" s="236">
        <v>3</v>
      </c>
      <c r="C145" s="237" t="s">
        <v>168</v>
      </c>
      <c r="D145" s="251" t="s">
        <v>9</v>
      </c>
      <c r="E145" s="80"/>
      <c r="F145" s="236">
        <v>35</v>
      </c>
      <c r="G145" s="237" t="s">
        <v>323</v>
      </c>
      <c r="H145" s="251" t="s">
        <v>9</v>
      </c>
      <c r="I145" s="80"/>
      <c r="J145" s="237" t="s">
        <v>513</v>
      </c>
      <c r="K145" s="237" t="s">
        <v>345</v>
      </c>
      <c r="L145" s="76"/>
      <c r="M145" s="80"/>
      <c r="N145" s="80"/>
      <c r="O145" s="80"/>
    </row>
    <row r="146" spans="1:11" s="78" customFormat="1" ht="7.5" customHeight="1">
      <c r="A146" s="79" t="s">
        <v>1216</v>
      </c>
      <c r="B146" s="236">
        <v>4</v>
      </c>
      <c r="C146" s="237" t="s">
        <v>178</v>
      </c>
      <c r="D146" s="251" t="s">
        <v>9</v>
      </c>
      <c r="E146" s="80"/>
      <c r="F146" s="236">
        <v>216</v>
      </c>
      <c r="G146" s="237" t="s">
        <v>178</v>
      </c>
      <c r="H146" s="251" t="s">
        <v>9</v>
      </c>
      <c r="I146" s="80"/>
      <c r="J146" s="237" t="s">
        <v>424</v>
      </c>
      <c r="K146" s="237" t="s">
        <v>319</v>
      </c>
    </row>
    <row r="147" spans="1:15" s="78" customFormat="1" ht="7.5" customHeight="1">
      <c r="A147" s="79" t="s">
        <v>1217</v>
      </c>
      <c r="B147" s="236">
        <v>4</v>
      </c>
      <c r="C147" s="237" t="s">
        <v>258</v>
      </c>
      <c r="D147" s="251" t="s">
        <v>47</v>
      </c>
      <c r="E147" s="80" t="s">
        <v>1527</v>
      </c>
      <c r="F147" s="236">
        <v>91</v>
      </c>
      <c r="G147" s="237" t="s">
        <v>640</v>
      </c>
      <c r="H147" s="251" t="s">
        <v>107</v>
      </c>
      <c r="I147" s="80" t="s">
        <v>1527</v>
      </c>
      <c r="J147" s="237" t="s">
        <v>155</v>
      </c>
      <c r="K147" s="237" t="s">
        <v>384</v>
      </c>
      <c r="L147" s="76"/>
      <c r="M147" s="22"/>
      <c r="N147" s="80"/>
      <c r="O147" s="23"/>
    </row>
    <row r="148" spans="1:15" s="78" customFormat="1" ht="7.5" customHeight="1">
      <c r="A148" s="79" t="s">
        <v>1218</v>
      </c>
      <c r="B148" s="236">
        <v>3</v>
      </c>
      <c r="C148" s="237" t="s">
        <v>178</v>
      </c>
      <c r="D148" s="251" t="s">
        <v>9</v>
      </c>
      <c r="E148" s="80"/>
      <c r="F148" s="236">
        <v>66</v>
      </c>
      <c r="G148" s="237" t="s">
        <v>178</v>
      </c>
      <c r="H148" s="251" t="s">
        <v>9</v>
      </c>
      <c r="I148" s="80"/>
      <c r="J148" s="237" t="s">
        <v>922</v>
      </c>
      <c r="K148" s="237" t="s">
        <v>513</v>
      </c>
      <c r="L148" s="76"/>
      <c r="M148" s="80"/>
      <c r="N148" s="80"/>
      <c r="O148" s="80"/>
    </row>
    <row r="149" spans="1:15" s="78" customFormat="1" ht="7.5" customHeight="1">
      <c r="A149" s="79" t="s">
        <v>1221</v>
      </c>
      <c r="B149" s="236">
        <v>8</v>
      </c>
      <c r="C149" s="237" t="s">
        <v>258</v>
      </c>
      <c r="D149" s="251" t="s">
        <v>30</v>
      </c>
      <c r="E149" s="80" t="s">
        <v>1527</v>
      </c>
      <c r="F149" s="236">
        <v>311</v>
      </c>
      <c r="G149" s="237" t="s">
        <v>923</v>
      </c>
      <c r="H149" s="251" t="s">
        <v>1554</v>
      </c>
      <c r="I149" s="80"/>
      <c r="J149" s="237" t="s">
        <v>662</v>
      </c>
      <c r="K149" s="237" t="s">
        <v>475</v>
      </c>
      <c r="L149" s="76"/>
      <c r="M149" s="22"/>
      <c r="N149" s="80"/>
      <c r="O149" s="23"/>
    </row>
    <row r="150" spans="1:15" s="78" customFormat="1" ht="7.5" customHeight="1">
      <c r="A150" s="79" t="s">
        <v>1251</v>
      </c>
      <c r="B150" s="236">
        <v>16</v>
      </c>
      <c r="C150" s="237" t="s">
        <v>718</v>
      </c>
      <c r="D150" s="251" t="s">
        <v>1550</v>
      </c>
      <c r="E150" s="80" t="s">
        <v>1527</v>
      </c>
      <c r="F150" s="236">
        <v>950</v>
      </c>
      <c r="G150" s="237" t="s">
        <v>900</v>
      </c>
      <c r="H150" s="251" t="s">
        <v>1551</v>
      </c>
      <c r="I150" s="80" t="s">
        <v>1527</v>
      </c>
      <c r="J150" s="237" t="s">
        <v>191</v>
      </c>
      <c r="K150" s="237" t="s">
        <v>139</v>
      </c>
      <c r="L150" s="76"/>
      <c r="M150" s="22"/>
      <c r="N150" s="80"/>
      <c r="O150" s="23"/>
    </row>
    <row r="151" spans="1:15" s="78" customFormat="1" ht="7.5" customHeight="1">
      <c r="A151" s="79" t="s">
        <v>1222</v>
      </c>
      <c r="B151" s="236">
        <v>6</v>
      </c>
      <c r="C151" s="237" t="s">
        <v>498</v>
      </c>
      <c r="D151" s="251" t="s">
        <v>9</v>
      </c>
      <c r="E151" s="80"/>
      <c r="F151" s="236">
        <v>362</v>
      </c>
      <c r="G151" s="237" t="s">
        <v>774</v>
      </c>
      <c r="H151" s="251" t="s">
        <v>1570</v>
      </c>
      <c r="I151" s="80"/>
      <c r="J151" s="237" t="s">
        <v>734</v>
      </c>
      <c r="K151" s="237" t="s">
        <v>683</v>
      </c>
      <c r="L151" s="76"/>
      <c r="M151" s="22"/>
      <c r="N151" s="80"/>
      <c r="O151" s="23"/>
    </row>
    <row r="152" spans="1:15" s="78" customFormat="1" ht="7.5" customHeight="1">
      <c r="A152" s="79" t="s">
        <v>1223</v>
      </c>
      <c r="B152" s="236">
        <v>7</v>
      </c>
      <c r="C152" s="237" t="s">
        <v>178</v>
      </c>
      <c r="D152" s="251" t="s">
        <v>9</v>
      </c>
      <c r="E152" s="80"/>
      <c r="F152" s="236">
        <v>326</v>
      </c>
      <c r="G152" s="237" t="s">
        <v>795</v>
      </c>
      <c r="H152" s="251" t="s">
        <v>6</v>
      </c>
      <c r="I152" s="80" t="s">
        <v>1527</v>
      </c>
      <c r="J152" s="237" t="s">
        <v>293</v>
      </c>
      <c r="K152" s="237" t="s">
        <v>1579</v>
      </c>
      <c r="L152" s="80"/>
      <c r="M152" s="80"/>
      <c r="N152" s="80"/>
      <c r="O152" s="80"/>
    </row>
    <row r="153" spans="1:15" s="78" customFormat="1" ht="7.5" customHeight="1">
      <c r="A153" s="79" t="s">
        <v>1224</v>
      </c>
      <c r="B153" s="236">
        <v>6</v>
      </c>
      <c r="C153" s="237" t="s">
        <v>498</v>
      </c>
      <c r="D153" s="251" t="s">
        <v>9</v>
      </c>
      <c r="E153" s="80"/>
      <c r="F153" s="236">
        <v>183</v>
      </c>
      <c r="G153" s="237" t="s">
        <v>924</v>
      </c>
      <c r="H153" s="251" t="s">
        <v>1532</v>
      </c>
      <c r="I153" s="80"/>
      <c r="J153" s="237" t="s">
        <v>105</v>
      </c>
      <c r="K153" s="237" t="s">
        <v>104</v>
      </c>
      <c r="L153" s="76"/>
      <c r="M153" s="22"/>
      <c r="N153" s="80"/>
      <c r="O153" s="23"/>
    </row>
    <row r="154" spans="1:15" s="78" customFormat="1" ht="7.5" customHeight="1">
      <c r="A154" s="79" t="s">
        <v>1189</v>
      </c>
      <c r="B154" s="236">
        <v>3</v>
      </c>
      <c r="C154" s="237" t="s">
        <v>178</v>
      </c>
      <c r="D154" s="251" t="s">
        <v>9</v>
      </c>
      <c r="E154" s="80"/>
      <c r="F154" s="236">
        <v>119</v>
      </c>
      <c r="G154" s="237" t="s">
        <v>178</v>
      </c>
      <c r="H154" s="251" t="s">
        <v>298</v>
      </c>
      <c r="I154" s="80"/>
      <c r="J154" s="237" t="s">
        <v>88</v>
      </c>
      <c r="K154" s="237" t="s">
        <v>62</v>
      </c>
      <c r="L154" s="76"/>
      <c r="M154" s="22"/>
      <c r="N154" s="80"/>
      <c r="O154" s="23"/>
    </row>
    <row r="155" spans="1:15" s="78" customFormat="1" ht="7.5" customHeight="1">
      <c r="A155" s="79" t="s">
        <v>1225</v>
      </c>
      <c r="B155" s="236">
        <v>8</v>
      </c>
      <c r="C155" s="237" t="s">
        <v>178</v>
      </c>
      <c r="D155" s="251" t="s">
        <v>9</v>
      </c>
      <c r="E155" s="80"/>
      <c r="F155" s="236">
        <v>422</v>
      </c>
      <c r="G155" s="237" t="s">
        <v>178</v>
      </c>
      <c r="H155" s="251" t="s">
        <v>9</v>
      </c>
      <c r="I155" s="80"/>
      <c r="J155" s="237" t="s">
        <v>164</v>
      </c>
      <c r="K155" s="237" t="s">
        <v>144</v>
      </c>
      <c r="L155" s="76"/>
      <c r="M155" s="22"/>
      <c r="N155" s="80"/>
      <c r="O155" s="23"/>
    </row>
    <row r="156" spans="1:15" s="78" customFormat="1" ht="7.5" customHeight="1">
      <c r="A156" s="79" t="s">
        <v>1458</v>
      </c>
      <c r="B156" s="236">
        <v>6</v>
      </c>
      <c r="C156" s="237" t="s">
        <v>178</v>
      </c>
      <c r="D156" s="251" t="s">
        <v>9</v>
      </c>
      <c r="E156" s="80"/>
      <c r="F156" s="236">
        <v>239</v>
      </c>
      <c r="G156" s="237" t="s">
        <v>925</v>
      </c>
      <c r="H156" s="251" t="s">
        <v>926</v>
      </c>
      <c r="I156" s="80" t="s">
        <v>1527</v>
      </c>
      <c r="J156" s="237" t="s">
        <v>479</v>
      </c>
      <c r="K156" s="237" t="s">
        <v>1544</v>
      </c>
      <c r="L156" s="76"/>
      <c r="M156" s="22"/>
      <c r="N156" s="80"/>
      <c r="O156" s="23"/>
    </row>
    <row r="157" spans="2:6" ht="8.25">
      <c r="B157" s="236"/>
      <c r="F157" s="236"/>
    </row>
    <row r="158" spans="2:6" ht="8.25" customHeight="1">
      <c r="B158" s="236"/>
      <c r="F158" s="236"/>
    </row>
    <row r="160" ht="8.25">
      <c r="A160" s="1" t="s">
        <v>796</v>
      </c>
    </row>
    <row r="161" ht="8.25">
      <c r="A161" s="1" t="s">
        <v>833</v>
      </c>
    </row>
    <row r="164" spans="1:11" ht="8.25" customHeight="1">
      <c r="A164" s="2" t="s">
        <v>927</v>
      </c>
      <c r="B164" s="3"/>
      <c r="C164" s="3"/>
      <c r="D164" s="3"/>
      <c r="E164" s="3"/>
      <c r="F164" s="3"/>
      <c r="G164" s="3"/>
      <c r="H164" s="3"/>
      <c r="I164" s="3"/>
      <c r="J164" s="3"/>
      <c r="K164" s="3"/>
    </row>
    <row r="165" ht="8.25" customHeight="1"/>
    <row r="166" ht="8.25" customHeight="1"/>
    <row r="167" spans="1:11" ht="8.25" customHeight="1">
      <c r="A167" s="56" t="s">
        <v>916</v>
      </c>
      <c r="B167" s="3"/>
      <c r="C167" s="3"/>
      <c r="D167" s="3"/>
      <c r="E167" s="3"/>
      <c r="F167" s="3"/>
      <c r="G167" s="3"/>
      <c r="H167" s="3"/>
      <c r="I167" s="3"/>
      <c r="J167" s="3"/>
      <c r="K167" s="3"/>
    </row>
    <row r="168" spans="1:11" s="213" customFormat="1" ht="8.25" customHeight="1">
      <c r="A168" s="56" t="s">
        <v>896</v>
      </c>
      <c r="B168" s="56"/>
      <c r="C168" s="56"/>
      <c r="D168" s="56"/>
      <c r="E168" s="56"/>
      <c r="F168" s="56"/>
      <c r="G168" s="56"/>
      <c r="H168" s="56"/>
      <c r="I168" s="56"/>
      <c r="J168" s="56"/>
      <c r="K168" s="56"/>
    </row>
    <row r="169" spans="1:11" ht="8.25" customHeight="1">
      <c r="A169" s="4"/>
      <c r="B169" s="4"/>
      <c r="C169" s="4"/>
      <c r="D169" s="4"/>
      <c r="E169" s="4"/>
      <c r="F169" s="4"/>
      <c r="G169" s="4"/>
      <c r="H169" s="4"/>
      <c r="I169" s="4"/>
      <c r="J169" s="4"/>
      <c r="K169" s="4"/>
    </row>
    <row r="170" spans="1:11" ht="18" customHeight="1">
      <c r="A170" s="327" t="s">
        <v>897</v>
      </c>
      <c r="B170" s="360" t="s">
        <v>1510</v>
      </c>
      <c r="C170" s="361"/>
      <c r="D170" s="361"/>
      <c r="E170" s="361"/>
      <c r="F170" s="361"/>
      <c r="G170" s="361"/>
      <c r="H170" s="361"/>
      <c r="I170" s="361"/>
      <c r="J170" s="362"/>
      <c r="K170" s="208" t="s">
        <v>708</v>
      </c>
    </row>
    <row r="171" spans="1:11" ht="13.5" customHeight="1">
      <c r="A171" s="328"/>
      <c r="B171" s="355" t="s">
        <v>951</v>
      </c>
      <c r="C171" s="356"/>
      <c r="D171" s="356"/>
      <c r="E171" s="357"/>
      <c r="F171" s="358" t="s">
        <v>764</v>
      </c>
      <c r="G171" s="356"/>
      <c r="H171" s="356"/>
      <c r="I171" s="357"/>
      <c r="J171" s="335" t="s">
        <v>765</v>
      </c>
      <c r="K171" s="363"/>
    </row>
    <row r="172" spans="1:11" ht="38.25" customHeight="1">
      <c r="A172" s="328"/>
      <c r="B172" s="178" t="s">
        <v>1120</v>
      </c>
      <c r="C172" s="178" t="s">
        <v>952</v>
      </c>
      <c r="D172" s="336" t="s">
        <v>766</v>
      </c>
      <c r="E172" s="337"/>
      <c r="F172" s="209" t="s">
        <v>1120</v>
      </c>
      <c r="G172" s="209" t="s">
        <v>953</v>
      </c>
      <c r="H172" s="336" t="s">
        <v>766</v>
      </c>
      <c r="I172" s="337"/>
      <c r="J172" s="318"/>
      <c r="K172" s="364"/>
    </row>
    <row r="173" spans="1:11" ht="12" customHeight="1">
      <c r="A173" s="329"/>
      <c r="B173" s="310" t="s">
        <v>1280</v>
      </c>
      <c r="C173" s="365" t="s">
        <v>1281</v>
      </c>
      <c r="D173" s="348"/>
      <c r="E173" s="349"/>
      <c r="F173" s="11" t="s">
        <v>1280</v>
      </c>
      <c r="G173" s="347" t="s">
        <v>1281</v>
      </c>
      <c r="H173" s="348"/>
      <c r="I173" s="348"/>
      <c r="J173" s="348"/>
      <c r="K173" s="348"/>
    </row>
    <row r="174" spans="1:15" s="55" customFormat="1" ht="24.75" customHeight="1">
      <c r="A174" s="68" t="s">
        <v>1385</v>
      </c>
      <c r="B174" s="228"/>
      <c r="C174" s="223"/>
      <c r="D174" s="43"/>
      <c r="E174" s="21"/>
      <c r="F174" s="229"/>
      <c r="G174" s="223"/>
      <c r="H174" s="21"/>
      <c r="I174" s="21"/>
      <c r="J174" s="223"/>
      <c r="K174" s="223"/>
      <c r="L174" s="21"/>
      <c r="M174" s="21"/>
      <c r="N174" s="43"/>
      <c r="O174" s="21"/>
    </row>
    <row r="175" spans="1:15" s="78" customFormat="1" ht="7.5" customHeight="1">
      <c r="A175" s="79" t="s">
        <v>1226</v>
      </c>
      <c r="B175" s="236">
        <v>7</v>
      </c>
      <c r="C175" s="237" t="s">
        <v>340</v>
      </c>
      <c r="D175" s="251" t="s">
        <v>9</v>
      </c>
      <c r="E175" s="80"/>
      <c r="F175" s="236">
        <v>655</v>
      </c>
      <c r="G175" s="237" t="s">
        <v>853</v>
      </c>
      <c r="H175" s="251" t="s">
        <v>94</v>
      </c>
      <c r="I175" s="80" t="s">
        <v>1527</v>
      </c>
      <c r="J175" s="237" t="s">
        <v>574</v>
      </c>
      <c r="K175" s="237" t="s">
        <v>917</v>
      </c>
      <c r="L175" s="76"/>
      <c r="M175" s="22"/>
      <c r="N175" s="80"/>
      <c r="O175" s="23"/>
    </row>
    <row r="176" spans="1:15" s="78" customFormat="1" ht="7.5" customHeight="1">
      <c r="A176" s="79" t="s">
        <v>1227</v>
      </c>
      <c r="B176" s="236">
        <v>3</v>
      </c>
      <c r="C176" s="237" t="s">
        <v>178</v>
      </c>
      <c r="D176" s="251" t="s">
        <v>9</v>
      </c>
      <c r="E176" s="80"/>
      <c r="F176" s="236">
        <v>128</v>
      </c>
      <c r="G176" s="237" t="s">
        <v>178</v>
      </c>
      <c r="H176" s="251" t="s">
        <v>8</v>
      </c>
      <c r="I176" s="80"/>
      <c r="J176" s="237" t="s">
        <v>573</v>
      </c>
      <c r="K176" s="237" t="s">
        <v>629</v>
      </c>
      <c r="L176" s="76"/>
      <c r="M176" s="22"/>
      <c r="N176" s="80"/>
      <c r="O176" s="23"/>
    </row>
    <row r="177" spans="1:15" s="78" customFormat="1" ht="7.5" customHeight="1">
      <c r="A177" s="79" t="s">
        <v>1228</v>
      </c>
      <c r="B177" s="236">
        <v>5</v>
      </c>
      <c r="C177" s="237" t="s">
        <v>178</v>
      </c>
      <c r="D177" s="251" t="s">
        <v>9</v>
      </c>
      <c r="E177" s="80"/>
      <c r="F177" s="236">
        <v>211</v>
      </c>
      <c r="G177" s="237" t="s">
        <v>468</v>
      </c>
      <c r="H177" s="251" t="s">
        <v>1566</v>
      </c>
      <c r="I177" s="80" t="s">
        <v>1527</v>
      </c>
      <c r="J177" s="237" t="s">
        <v>250</v>
      </c>
      <c r="K177" s="237" t="s">
        <v>233</v>
      </c>
      <c r="L177" s="76"/>
      <c r="M177" s="22"/>
      <c r="N177" s="80"/>
      <c r="O177" s="23"/>
    </row>
    <row r="178" spans="1:15" s="78" customFormat="1" ht="7.5" customHeight="1">
      <c r="A178" s="79" t="s">
        <v>1453</v>
      </c>
      <c r="B178" s="236">
        <v>3</v>
      </c>
      <c r="C178" s="237" t="s">
        <v>178</v>
      </c>
      <c r="D178" s="251" t="s">
        <v>9</v>
      </c>
      <c r="E178" s="80"/>
      <c r="F178" s="236">
        <v>64</v>
      </c>
      <c r="G178" s="237" t="s">
        <v>178</v>
      </c>
      <c r="H178" s="251" t="s">
        <v>9</v>
      </c>
      <c r="I178" s="80"/>
      <c r="J178" s="237" t="s">
        <v>58</v>
      </c>
      <c r="K178" s="237" t="s">
        <v>629</v>
      </c>
      <c r="L178" s="76"/>
      <c r="M178" s="22"/>
      <c r="N178" s="80"/>
      <c r="O178" s="23"/>
    </row>
    <row r="179" spans="1:15" s="78" customFormat="1" ht="7.5" customHeight="1">
      <c r="A179" s="79" t="s">
        <v>1344</v>
      </c>
      <c r="B179" s="236">
        <v>3</v>
      </c>
      <c r="C179" s="237" t="s">
        <v>178</v>
      </c>
      <c r="D179" s="251" t="s">
        <v>9</v>
      </c>
      <c r="E179" s="80"/>
      <c r="F179" s="236">
        <v>61</v>
      </c>
      <c r="G179" s="237" t="s">
        <v>178</v>
      </c>
      <c r="H179" s="251" t="s">
        <v>9</v>
      </c>
      <c r="I179" s="80"/>
      <c r="J179" s="237" t="s">
        <v>63</v>
      </c>
      <c r="K179" s="237" t="s">
        <v>311</v>
      </c>
      <c r="L179" s="76"/>
      <c r="M179" s="22"/>
      <c r="N179" s="80"/>
      <c r="O179" s="23"/>
    </row>
    <row r="180" spans="1:15" s="78" customFormat="1" ht="7.5" customHeight="1">
      <c r="A180" s="79" t="s">
        <v>1230</v>
      </c>
      <c r="B180" s="236">
        <v>4</v>
      </c>
      <c r="C180" s="237" t="s">
        <v>178</v>
      </c>
      <c r="D180" s="251" t="s">
        <v>9</v>
      </c>
      <c r="E180" s="80"/>
      <c r="F180" s="236">
        <v>86</v>
      </c>
      <c r="G180" s="237" t="s">
        <v>178</v>
      </c>
      <c r="H180" s="251" t="s">
        <v>9</v>
      </c>
      <c r="I180" s="80"/>
      <c r="J180" s="237" t="s">
        <v>396</v>
      </c>
      <c r="K180" s="237" t="s">
        <v>268</v>
      </c>
      <c r="L180" s="76"/>
      <c r="M180" s="22"/>
      <c r="N180" s="80"/>
      <c r="O180" s="23"/>
    </row>
    <row r="181" spans="1:15" s="78" customFormat="1" ht="7.5" customHeight="1">
      <c r="A181" s="79" t="s">
        <v>1231</v>
      </c>
      <c r="B181" s="236">
        <v>3</v>
      </c>
      <c r="C181" s="237" t="s">
        <v>178</v>
      </c>
      <c r="D181" s="251" t="s">
        <v>1519</v>
      </c>
      <c r="E181" s="80" t="s">
        <v>1527</v>
      </c>
      <c r="F181" s="236">
        <v>139</v>
      </c>
      <c r="G181" s="237" t="s">
        <v>178</v>
      </c>
      <c r="H181" s="251" t="s">
        <v>109</v>
      </c>
      <c r="I181" s="80" t="s">
        <v>1527</v>
      </c>
      <c r="J181" s="237" t="s">
        <v>1512</v>
      </c>
      <c r="K181" s="237" t="s">
        <v>1606</v>
      </c>
      <c r="L181" s="76"/>
      <c r="M181" s="22"/>
      <c r="N181" s="72"/>
      <c r="O181" s="23"/>
    </row>
    <row r="182" spans="1:15" s="55" customFormat="1" ht="24.75" customHeight="1">
      <c r="A182" s="68" t="s">
        <v>1386</v>
      </c>
      <c r="B182" s="236"/>
      <c r="C182" s="223"/>
      <c r="D182" s="43"/>
      <c r="E182" s="21"/>
      <c r="F182" s="236"/>
      <c r="G182" s="223"/>
      <c r="H182" s="21"/>
      <c r="I182" s="21"/>
      <c r="J182" s="223"/>
      <c r="K182" s="223"/>
      <c r="L182" s="21"/>
      <c r="M182" s="21"/>
      <c r="N182" s="43"/>
      <c r="O182" s="21"/>
    </row>
    <row r="183" spans="1:11" s="78" customFormat="1" ht="7.5" customHeight="1">
      <c r="A183" s="79" t="s">
        <v>1272</v>
      </c>
      <c r="B183" s="236">
        <v>3</v>
      </c>
      <c r="C183" s="237" t="s">
        <v>178</v>
      </c>
      <c r="D183" s="251" t="s">
        <v>9</v>
      </c>
      <c r="E183" s="80"/>
      <c r="F183" s="236">
        <v>73</v>
      </c>
      <c r="G183" s="237" t="s">
        <v>178</v>
      </c>
      <c r="H183" s="251" t="s">
        <v>9</v>
      </c>
      <c r="I183" s="80"/>
      <c r="J183" s="237" t="s">
        <v>1589</v>
      </c>
      <c r="K183" s="237" t="s">
        <v>1542</v>
      </c>
    </row>
    <row r="184" spans="1:15" s="78" customFormat="1" ht="7.5" customHeight="1">
      <c r="A184" s="79" t="s">
        <v>1419</v>
      </c>
      <c r="B184" s="236">
        <v>3</v>
      </c>
      <c r="C184" s="237" t="s">
        <v>178</v>
      </c>
      <c r="D184" s="251" t="s">
        <v>9</v>
      </c>
      <c r="E184" s="80"/>
      <c r="F184" s="236">
        <v>79</v>
      </c>
      <c r="G184" s="237" t="s">
        <v>178</v>
      </c>
      <c r="H184" s="251" t="s">
        <v>9</v>
      </c>
      <c r="I184" s="80"/>
      <c r="J184" s="237" t="s">
        <v>192</v>
      </c>
      <c r="K184" s="237" t="s">
        <v>601</v>
      </c>
      <c r="L184" s="76"/>
      <c r="M184" s="22"/>
      <c r="N184" s="80"/>
      <c r="O184" s="23"/>
    </row>
    <row r="185" spans="1:15" s="78" customFormat="1" ht="7.5" customHeight="1">
      <c r="A185" s="79" t="s">
        <v>1232</v>
      </c>
      <c r="B185" s="236">
        <v>11</v>
      </c>
      <c r="C185" s="237" t="s">
        <v>178</v>
      </c>
      <c r="D185" s="251" t="s">
        <v>9</v>
      </c>
      <c r="E185" s="80"/>
      <c r="F185" s="236">
        <v>507</v>
      </c>
      <c r="G185" s="237" t="s">
        <v>811</v>
      </c>
      <c r="H185" s="251" t="s">
        <v>1536</v>
      </c>
      <c r="I185" s="80" t="s">
        <v>1527</v>
      </c>
      <c r="J185" s="237" t="s">
        <v>674</v>
      </c>
      <c r="K185" s="237" t="s">
        <v>224</v>
      </c>
      <c r="L185" s="76"/>
      <c r="M185" s="22"/>
      <c r="N185" s="80"/>
      <c r="O185" s="23"/>
    </row>
    <row r="186" spans="1:15" s="78" customFormat="1" ht="7.5" customHeight="1">
      <c r="A186" s="79" t="s">
        <v>1233</v>
      </c>
      <c r="B186" s="236">
        <v>4</v>
      </c>
      <c r="C186" s="237" t="s">
        <v>178</v>
      </c>
      <c r="D186" s="251" t="s">
        <v>9</v>
      </c>
      <c r="E186" s="80"/>
      <c r="F186" s="236">
        <v>135</v>
      </c>
      <c r="G186" s="237" t="s">
        <v>812</v>
      </c>
      <c r="H186" s="251" t="s">
        <v>1538</v>
      </c>
      <c r="I186" s="80"/>
      <c r="J186" s="237" t="s">
        <v>62</v>
      </c>
      <c r="K186" s="237" t="s">
        <v>78</v>
      </c>
      <c r="L186" s="76"/>
      <c r="M186" s="80"/>
      <c r="N186" s="80"/>
      <c r="O186" s="80"/>
    </row>
    <row r="187" spans="1:15" s="78" customFormat="1" ht="7.5" customHeight="1">
      <c r="A187" s="79" t="s">
        <v>1452</v>
      </c>
      <c r="B187" s="236">
        <v>3</v>
      </c>
      <c r="C187" s="237" t="s">
        <v>178</v>
      </c>
      <c r="D187" s="251" t="s">
        <v>248</v>
      </c>
      <c r="E187" s="80"/>
      <c r="F187" s="236">
        <v>151</v>
      </c>
      <c r="G187" s="237" t="s">
        <v>808</v>
      </c>
      <c r="H187" s="251" t="s">
        <v>159</v>
      </c>
      <c r="I187" s="80"/>
      <c r="J187" s="237" t="s">
        <v>154</v>
      </c>
      <c r="K187" s="237" t="s">
        <v>521</v>
      </c>
      <c r="L187" s="76"/>
      <c r="M187" s="80"/>
      <c r="N187" s="80"/>
      <c r="O187" s="80"/>
    </row>
    <row r="188" spans="1:15" s="78" customFormat="1" ht="7.5" customHeight="1">
      <c r="A188" s="79" t="s">
        <v>1234</v>
      </c>
      <c r="B188" s="236">
        <v>3</v>
      </c>
      <c r="C188" s="237" t="s">
        <v>178</v>
      </c>
      <c r="D188" s="251" t="s">
        <v>9</v>
      </c>
      <c r="E188" s="80"/>
      <c r="F188" s="236">
        <v>203</v>
      </c>
      <c r="G188" s="237" t="s">
        <v>178</v>
      </c>
      <c r="H188" s="251" t="s">
        <v>9</v>
      </c>
      <c r="I188" s="80"/>
      <c r="J188" s="237" t="s">
        <v>843</v>
      </c>
      <c r="K188" s="237" t="s">
        <v>77</v>
      </c>
      <c r="L188" s="76"/>
      <c r="M188" s="80"/>
      <c r="N188" s="80"/>
      <c r="O188" s="80"/>
    </row>
    <row r="189" spans="1:11" s="78" customFormat="1" ht="7.5" customHeight="1">
      <c r="A189" s="79" t="s">
        <v>1235</v>
      </c>
      <c r="B189" s="236">
        <v>4</v>
      </c>
      <c r="C189" s="237" t="s">
        <v>258</v>
      </c>
      <c r="D189" s="251" t="s">
        <v>9</v>
      </c>
      <c r="E189" s="80"/>
      <c r="F189" s="236">
        <v>73</v>
      </c>
      <c r="G189" s="237" t="s">
        <v>928</v>
      </c>
      <c r="H189" s="251" t="s">
        <v>9</v>
      </c>
      <c r="I189" s="80"/>
      <c r="J189" s="237" t="s">
        <v>391</v>
      </c>
      <c r="K189" s="237" t="s">
        <v>79</v>
      </c>
    </row>
    <row r="190" spans="1:11" s="78" customFormat="1" ht="7.5" customHeight="1">
      <c r="A190" s="79" t="s">
        <v>1236</v>
      </c>
      <c r="B190" s="236">
        <v>3</v>
      </c>
      <c r="C190" s="237" t="s">
        <v>178</v>
      </c>
      <c r="D190" s="251" t="s">
        <v>9</v>
      </c>
      <c r="E190" s="80"/>
      <c r="F190" s="236">
        <v>52</v>
      </c>
      <c r="G190" s="237" t="s">
        <v>178</v>
      </c>
      <c r="H190" s="251" t="s">
        <v>9</v>
      </c>
      <c r="I190" s="80"/>
      <c r="J190" s="237" t="s">
        <v>271</v>
      </c>
      <c r="K190" s="237" t="s">
        <v>424</v>
      </c>
    </row>
    <row r="191" spans="1:11" s="78" customFormat="1" ht="7.5" customHeight="1">
      <c r="A191" s="79" t="s">
        <v>1237</v>
      </c>
      <c r="B191" s="236">
        <v>5</v>
      </c>
      <c r="C191" s="237" t="s">
        <v>178</v>
      </c>
      <c r="D191" s="251" t="s">
        <v>9</v>
      </c>
      <c r="E191" s="80"/>
      <c r="F191" s="236">
        <v>136</v>
      </c>
      <c r="G191" s="237" t="s">
        <v>178</v>
      </c>
      <c r="H191" s="251" t="s">
        <v>9</v>
      </c>
      <c r="I191" s="80"/>
      <c r="J191" s="237" t="s">
        <v>674</v>
      </c>
      <c r="K191" s="237" t="s">
        <v>304</v>
      </c>
    </row>
    <row r="192" spans="1:11" s="78" customFormat="1" ht="7.5" customHeight="1">
      <c r="A192" s="79" t="s">
        <v>1240</v>
      </c>
      <c r="B192" s="236">
        <v>4</v>
      </c>
      <c r="C192" s="237" t="s">
        <v>178</v>
      </c>
      <c r="D192" s="251" t="s">
        <v>9</v>
      </c>
      <c r="E192" s="80"/>
      <c r="F192" s="236">
        <v>142</v>
      </c>
      <c r="G192" s="237" t="s">
        <v>853</v>
      </c>
      <c r="H192" s="251" t="s">
        <v>32</v>
      </c>
      <c r="I192" s="80" t="s">
        <v>1527</v>
      </c>
      <c r="J192" s="237" t="s">
        <v>284</v>
      </c>
      <c r="K192" s="237" t="s">
        <v>239</v>
      </c>
    </row>
    <row r="193" spans="1:11" s="78" customFormat="1" ht="7.5" customHeight="1">
      <c r="A193" s="79" t="s">
        <v>1241</v>
      </c>
      <c r="B193" s="236">
        <v>3</v>
      </c>
      <c r="C193" s="237" t="s">
        <v>178</v>
      </c>
      <c r="D193" s="251" t="s">
        <v>9</v>
      </c>
      <c r="E193" s="80"/>
      <c r="F193" s="236">
        <v>49</v>
      </c>
      <c r="G193" s="237" t="s">
        <v>178</v>
      </c>
      <c r="H193" s="251" t="s">
        <v>9</v>
      </c>
      <c r="I193" s="80"/>
      <c r="J193" s="237" t="s">
        <v>1605</v>
      </c>
      <c r="K193" s="237" t="s">
        <v>307</v>
      </c>
    </row>
    <row r="194" spans="1:15" s="78" customFormat="1" ht="7.5" customHeight="1">
      <c r="A194" s="79" t="s">
        <v>1238</v>
      </c>
      <c r="B194" s="236">
        <v>3</v>
      </c>
      <c r="C194" s="237" t="s">
        <v>168</v>
      </c>
      <c r="D194" s="251" t="s">
        <v>259</v>
      </c>
      <c r="E194" s="80" t="s">
        <v>1527</v>
      </c>
      <c r="F194" s="236">
        <v>401</v>
      </c>
      <c r="G194" s="237" t="s">
        <v>659</v>
      </c>
      <c r="H194" s="251" t="s">
        <v>1568</v>
      </c>
      <c r="I194" s="80" t="s">
        <v>1527</v>
      </c>
      <c r="J194" s="237" t="s">
        <v>389</v>
      </c>
      <c r="K194" s="237" t="s">
        <v>929</v>
      </c>
      <c r="L194" s="76"/>
      <c r="M194" s="22"/>
      <c r="N194" s="80"/>
      <c r="O194" s="23"/>
    </row>
    <row r="195" spans="1:15" s="78" customFormat="1" ht="7.5" customHeight="1">
      <c r="A195" s="79" t="s">
        <v>1383</v>
      </c>
      <c r="B195" s="236">
        <v>4</v>
      </c>
      <c r="C195" s="237" t="s">
        <v>178</v>
      </c>
      <c r="D195" s="251" t="s">
        <v>9</v>
      </c>
      <c r="E195" s="80"/>
      <c r="F195" s="236">
        <v>143</v>
      </c>
      <c r="G195" s="237" t="s">
        <v>178</v>
      </c>
      <c r="H195" s="251" t="s">
        <v>9</v>
      </c>
      <c r="I195" s="80"/>
      <c r="J195" s="237" t="s">
        <v>612</v>
      </c>
      <c r="K195" s="237" t="s">
        <v>344</v>
      </c>
      <c r="L195" s="76"/>
      <c r="M195" s="22"/>
      <c r="N195" s="80"/>
      <c r="O195" s="23"/>
    </row>
    <row r="196" spans="1:15" s="78" customFormat="1" ht="7.5" customHeight="1">
      <c r="A196" s="79" t="s">
        <v>1273</v>
      </c>
      <c r="B196" s="236">
        <v>7</v>
      </c>
      <c r="C196" s="237" t="s">
        <v>340</v>
      </c>
      <c r="D196" s="251" t="s">
        <v>115</v>
      </c>
      <c r="E196" s="80" t="s">
        <v>1527</v>
      </c>
      <c r="F196" s="236">
        <v>326</v>
      </c>
      <c r="G196" s="237" t="s">
        <v>861</v>
      </c>
      <c r="H196" s="251" t="s">
        <v>17</v>
      </c>
      <c r="I196" s="80" t="s">
        <v>1527</v>
      </c>
      <c r="J196" s="237" t="s">
        <v>180</v>
      </c>
      <c r="K196" s="237" t="s">
        <v>506</v>
      </c>
      <c r="L196" s="76"/>
      <c r="M196" s="22"/>
      <c r="N196" s="80"/>
      <c r="O196" s="23"/>
    </row>
    <row r="197" spans="1:15" s="55" customFormat="1" ht="24.75" customHeight="1">
      <c r="A197" s="68" t="s">
        <v>1387</v>
      </c>
      <c r="B197" s="236"/>
      <c r="C197" s="223"/>
      <c r="D197" s="43"/>
      <c r="E197" s="21"/>
      <c r="F197" s="236"/>
      <c r="G197" s="223"/>
      <c r="H197" s="21"/>
      <c r="I197" s="21"/>
      <c r="J197" s="223"/>
      <c r="K197" s="223"/>
      <c r="L197" s="21"/>
      <c r="M197" s="21"/>
      <c r="N197" s="43"/>
      <c r="O197" s="21"/>
    </row>
    <row r="198" spans="1:15" s="78" customFormat="1" ht="7.5" customHeight="1">
      <c r="A198" s="79" t="s">
        <v>1242</v>
      </c>
      <c r="B198" s="236">
        <v>3</v>
      </c>
      <c r="C198" s="237" t="s">
        <v>168</v>
      </c>
      <c r="D198" s="251" t="s">
        <v>9</v>
      </c>
      <c r="E198" s="80"/>
      <c r="F198" s="236">
        <v>219</v>
      </c>
      <c r="G198" s="237" t="s">
        <v>684</v>
      </c>
      <c r="H198" s="251" t="s">
        <v>84</v>
      </c>
      <c r="I198" s="80"/>
      <c r="J198" s="237" t="s">
        <v>307</v>
      </c>
      <c r="K198" s="237" t="s">
        <v>264</v>
      </c>
      <c r="L198" s="76"/>
      <c r="M198" s="22"/>
      <c r="N198" s="80"/>
      <c r="O198" s="23"/>
    </row>
    <row r="199" spans="1:15" s="78" customFormat="1" ht="7.5" customHeight="1">
      <c r="A199" s="79" t="s">
        <v>1431</v>
      </c>
      <c r="B199" s="236">
        <v>5</v>
      </c>
      <c r="C199" s="237" t="s">
        <v>178</v>
      </c>
      <c r="D199" s="251" t="s">
        <v>1519</v>
      </c>
      <c r="E199" s="80"/>
      <c r="F199" s="236">
        <v>337</v>
      </c>
      <c r="G199" s="237" t="s">
        <v>178</v>
      </c>
      <c r="H199" s="251" t="s">
        <v>670</v>
      </c>
      <c r="I199" s="80"/>
      <c r="J199" s="237" t="s">
        <v>206</v>
      </c>
      <c r="K199" s="237" t="s">
        <v>1533</v>
      </c>
      <c r="L199" s="76"/>
      <c r="M199" s="22"/>
      <c r="N199" s="80"/>
      <c r="O199" s="23"/>
    </row>
    <row r="200" spans="1:15" s="78" customFormat="1" ht="7.5" customHeight="1">
      <c r="A200" s="79" t="s">
        <v>1243</v>
      </c>
      <c r="B200" s="236">
        <v>10</v>
      </c>
      <c r="C200" s="237" t="s">
        <v>790</v>
      </c>
      <c r="D200" s="251" t="s">
        <v>280</v>
      </c>
      <c r="E200" s="80" t="s">
        <v>1527</v>
      </c>
      <c r="F200" s="236">
        <v>293</v>
      </c>
      <c r="G200" s="237" t="s">
        <v>930</v>
      </c>
      <c r="H200" s="251" t="s">
        <v>75</v>
      </c>
      <c r="I200" s="80" t="s">
        <v>1527</v>
      </c>
      <c r="J200" s="237" t="s">
        <v>74</v>
      </c>
      <c r="K200" s="237" t="s">
        <v>3</v>
      </c>
      <c r="L200" s="76"/>
      <c r="M200" s="22"/>
      <c r="N200" s="80"/>
      <c r="O200" s="23"/>
    </row>
    <row r="201" spans="1:15" s="78" customFormat="1" ht="7.5" customHeight="1">
      <c r="A201" s="79" t="s">
        <v>1244</v>
      </c>
      <c r="B201" s="236">
        <v>3</v>
      </c>
      <c r="C201" s="237" t="s">
        <v>168</v>
      </c>
      <c r="D201" s="251" t="s">
        <v>9</v>
      </c>
      <c r="E201" s="80"/>
      <c r="F201" s="236">
        <v>82</v>
      </c>
      <c r="G201" s="237" t="s">
        <v>931</v>
      </c>
      <c r="H201" s="251" t="s">
        <v>9</v>
      </c>
      <c r="I201" s="80"/>
      <c r="J201" s="237" t="s">
        <v>302</v>
      </c>
      <c r="K201" s="237" t="s">
        <v>59</v>
      </c>
      <c r="L201" s="76"/>
      <c r="M201" s="22"/>
      <c r="N201" s="80"/>
      <c r="O201" s="23"/>
    </row>
    <row r="202" spans="1:15" s="78" customFormat="1" ht="7.5" customHeight="1">
      <c r="A202" s="79" t="s">
        <v>1245</v>
      </c>
      <c r="B202" s="236">
        <v>8</v>
      </c>
      <c r="C202" s="237" t="s">
        <v>178</v>
      </c>
      <c r="D202" s="251" t="s">
        <v>9</v>
      </c>
      <c r="E202" s="80"/>
      <c r="F202" s="236">
        <v>406</v>
      </c>
      <c r="G202" s="237" t="s">
        <v>178</v>
      </c>
      <c r="H202" s="251" t="s">
        <v>84</v>
      </c>
      <c r="I202" s="80"/>
      <c r="J202" s="237" t="s">
        <v>282</v>
      </c>
      <c r="K202" s="237" t="s">
        <v>581</v>
      </c>
      <c r="L202" s="76"/>
      <c r="M202" s="22"/>
      <c r="N202" s="80"/>
      <c r="O202" s="23"/>
    </row>
    <row r="203" spans="1:15" s="55" customFormat="1" ht="24.75" customHeight="1">
      <c r="A203" s="68" t="s">
        <v>1388</v>
      </c>
      <c r="B203" s="236"/>
      <c r="C203" s="223"/>
      <c r="D203" s="43"/>
      <c r="E203" s="21"/>
      <c r="F203" s="236"/>
      <c r="G203" s="223"/>
      <c r="H203" s="21"/>
      <c r="I203" s="21"/>
      <c r="J203" s="223"/>
      <c r="K203" s="223"/>
      <c r="L203" s="21"/>
      <c r="M203" s="21"/>
      <c r="N203" s="43"/>
      <c r="O203" s="21"/>
    </row>
    <row r="204" spans="1:15" s="78" customFormat="1" ht="7.5" customHeight="1">
      <c r="A204" s="79" t="s">
        <v>1275</v>
      </c>
      <c r="B204" s="236">
        <v>7</v>
      </c>
      <c r="C204" s="237" t="s">
        <v>340</v>
      </c>
      <c r="D204" s="251" t="s">
        <v>115</v>
      </c>
      <c r="E204" s="80" t="s">
        <v>1527</v>
      </c>
      <c r="F204" s="236">
        <v>628</v>
      </c>
      <c r="G204" s="237" t="s">
        <v>112</v>
      </c>
      <c r="H204" s="251" t="s">
        <v>1596</v>
      </c>
      <c r="I204" s="80" t="s">
        <v>1527</v>
      </c>
      <c r="J204" s="237" t="s">
        <v>417</v>
      </c>
      <c r="K204" s="237" t="s">
        <v>479</v>
      </c>
      <c r="L204" s="76"/>
      <c r="M204" s="22"/>
      <c r="N204" s="80"/>
      <c r="O204" s="23"/>
    </row>
    <row r="205" spans="1:15" s="78" customFormat="1" ht="7.5" customHeight="1">
      <c r="A205" s="79" t="s">
        <v>1274</v>
      </c>
      <c r="B205" s="236">
        <v>3</v>
      </c>
      <c r="C205" s="237" t="s">
        <v>178</v>
      </c>
      <c r="D205" s="251" t="s">
        <v>9</v>
      </c>
      <c r="E205" s="80"/>
      <c r="F205" s="236">
        <v>45</v>
      </c>
      <c r="G205" s="237" t="s">
        <v>178</v>
      </c>
      <c r="H205" s="251" t="s">
        <v>9</v>
      </c>
      <c r="I205" s="80"/>
      <c r="J205" s="237" t="s">
        <v>364</v>
      </c>
      <c r="K205" s="237" t="s">
        <v>260</v>
      </c>
      <c r="L205" s="76"/>
      <c r="M205" s="22"/>
      <c r="N205" s="80"/>
      <c r="O205" s="23"/>
    </row>
    <row r="206" spans="1:15" s="78" customFormat="1" ht="7.5" customHeight="1">
      <c r="A206" s="79" t="s">
        <v>1276</v>
      </c>
      <c r="B206" s="236">
        <v>5</v>
      </c>
      <c r="C206" s="237" t="s">
        <v>178</v>
      </c>
      <c r="D206" s="251" t="s">
        <v>9</v>
      </c>
      <c r="E206" s="80"/>
      <c r="F206" s="236">
        <v>173</v>
      </c>
      <c r="G206" s="237" t="s">
        <v>828</v>
      </c>
      <c r="H206" s="251" t="s">
        <v>9</v>
      </c>
      <c r="I206" s="80"/>
      <c r="J206" s="237" t="s">
        <v>519</v>
      </c>
      <c r="K206" s="237" t="s">
        <v>581</v>
      </c>
      <c r="L206" s="76"/>
      <c r="M206" s="22"/>
      <c r="N206" s="80"/>
      <c r="O206" s="23"/>
    </row>
    <row r="207" spans="1:15" ht="8.25" customHeight="1">
      <c r="A207" s="256"/>
      <c r="B207" s="236"/>
      <c r="C207" s="199"/>
      <c r="D207" s="200"/>
      <c r="F207" s="236"/>
      <c r="G207" s="199"/>
      <c r="H207" s="200"/>
      <c r="J207" s="199"/>
      <c r="K207" s="199"/>
      <c r="L207" s="65"/>
      <c r="M207" s="25"/>
      <c r="N207" s="80"/>
      <c r="O207" s="27"/>
    </row>
    <row r="208" spans="1:15" ht="8.25" customHeight="1">
      <c r="A208" s="256"/>
      <c r="B208" s="236"/>
      <c r="C208" s="199"/>
      <c r="D208" s="200"/>
      <c r="F208" s="236"/>
      <c r="G208" s="199"/>
      <c r="H208" s="200"/>
      <c r="J208" s="199"/>
      <c r="K208" s="199"/>
      <c r="L208" s="65"/>
      <c r="M208" s="25"/>
      <c r="N208" s="80"/>
      <c r="O208" s="27"/>
    </row>
    <row r="210" ht="8.25">
      <c r="A210" s="1" t="s">
        <v>796</v>
      </c>
    </row>
    <row r="211" ht="8.25">
      <c r="A211" s="1" t="s">
        <v>833</v>
      </c>
    </row>
  </sheetData>
  <mergeCells count="27">
    <mergeCell ref="C10:E10"/>
    <mergeCell ref="G10:K10"/>
    <mergeCell ref="A7:A10"/>
    <mergeCell ref="B7:J7"/>
    <mergeCell ref="B8:E8"/>
    <mergeCell ref="F8:I8"/>
    <mergeCell ref="J8:K9"/>
    <mergeCell ref="D9:E9"/>
    <mergeCell ref="H9:I9"/>
    <mergeCell ref="A87:A90"/>
    <mergeCell ref="B87:J87"/>
    <mergeCell ref="B88:E88"/>
    <mergeCell ref="F88:I88"/>
    <mergeCell ref="J88:K89"/>
    <mergeCell ref="D89:E89"/>
    <mergeCell ref="H89:I89"/>
    <mergeCell ref="C90:E90"/>
    <mergeCell ref="G90:K90"/>
    <mergeCell ref="A170:A173"/>
    <mergeCell ref="B170:J170"/>
    <mergeCell ref="B171:E171"/>
    <mergeCell ref="F171:I171"/>
    <mergeCell ref="J171:K172"/>
    <mergeCell ref="D172:E172"/>
    <mergeCell ref="H172:I172"/>
    <mergeCell ref="C173:E173"/>
    <mergeCell ref="G173:K173"/>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8"/>
  <dimension ref="A1:O59"/>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932</v>
      </c>
      <c r="B1" s="3"/>
      <c r="C1" s="3"/>
      <c r="D1" s="3"/>
      <c r="E1" s="3"/>
      <c r="F1" s="3"/>
      <c r="G1" s="3"/>
      <c r="H1" s="3"/>
      <c r="I1" s="3"/>
      <c r="J1" s="3"/>
      <c r="K1" s="3"/>
    </row>
    <row r="2" ht="8.25" customHeight="1"/>
    <row r="3" ht="8.25" customHeight="1"/>
    <row r="4" spans="1:11" ht="8.25" customHeight="1">
      <c r="A4" s="177" t="s">
        <v>933</v>
      </c>
      <c r="B4" s="3"/>
      <c r="C4" s="3"/>
      <c r="D4" s="3"/>
      <c r="E4" s="3"/>
      <c r="F4" s="3"/>
      <c r="G4" s="3"/>
      <c r="H4" s="3"/>
      <c r="I4" s="3"/>
      <c r="J4" s="3"/>
      <c r="K4" s="3"/>
    </row>
    <row r="5" spans="1:11" ht="8.25" customHeight="1">
      <c r="A5" s="177" t="s">
        <v>934</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7" t="s">
        <v>935</v>
      </c>
      <c r="B7" s="360" t="s">
        <v>1510</v>
      </c>
      <c r="C7" s="361"/>
      <c r="D7" s="361"/>
      <c r="E7" s="361"/>
      <c r="F7" s="361"/>
      <c r="G7" s="361"/>
      <c r="H7" s="361"/>
      <c r="I7" s="361"/>
      <c r="J7" s="362"/>
      <c r="K7" s="208" t="s">
        <v>708</v>
      </c>
    </row>
    <row r="8" spans="1:11" ht="13.5" customHeight="1">
      <c r="A8" s="328"/>
      <c r="B8" s="355" t="s">
        <v>951</v>
      </c>
      <c r="C8" s="356"/>
      <c r="D8" s="356"/>
      <c r="E8" s="357"/>
      <c r="F8" s="358" t="s">
        <v>764</v>
      </c>
      <c r="G8" s="356"/>
      <c r="H8" s="356"/>
      <c r="I8" s="357"/>
      <c r="J8" s="335" t="s">
        <v>765</v>
      </c>
      <c r="K8" s="363"/>
    </row>
    <row r="9" spans="1:11" ht="38.25" customHeight="1">
      <c r="A9" s="328"/>
      <c r="B9" s="178" t="s">
        <v>1120</v>
      </c>
      <c r="C9" s="178" t="s">
        <v>952</v>
      </c>
      <c r="D9" s="336" t="s">
        <v>766</v>
      </c>
      <c r="E9" s="337"/>
      <c r="F9" s="209" t="s">
        <v>1120</v>
      </c>
      <c r="G9" s="209" t="s">
        <v>953</v>
      </c>
      <c r="H9" s="336" t="s">
        <v>766</v>
      </c>
      <c r="I9" s="337"/>
      <c r="J9" s="318"/>
      <c r="K9" s="364"/>
    </row>
    <row r="10" spans="1:11" ht="12" customHeight="1">
      <c r="A10" s="329"/>
      <c r="B10" s="11" t="s">
        <v>1280</v>
      </c>
      <c r="C10" s="347" t="s">
        <v>1281</v>
      </c>
      <c r="D10" s="348"/>
      <c r="E10" s="349"/>
      <c r="F10" s="11" t="s">
        <v>1280</v>
      </c>
      <c r="G10" s="347" t="s">
        <v>1281</v>
      </c>
      <c r="H10" s="348"/>
      <c r="I10" s="348"/>
      <c r="J10" s="348"/>
      <c r="K10" s="348"/>
    </row>
    <row r="11" spans="1:15" s="108" customFormat="1" ht="19.5" customHeight="1">
      <c r="A11" s="41" t="s">
        <v>1252</v>
      </c>
      <c r="B11" s="222">
        <v>7</v>
      </c>
      <c r="C11" s="223" t="s">
        <v>340</v>
      </c>
      <c r="D11" s="182" t="s">
        <v>115</v>
      </c>
      <c r="E11" s="43" t="s">
        <v>1527</v>
      </c>
      <c r="F11" s="222">
        <v>628</v>
      </c>
      <c r="G11" s="223" t="s">
        <v>112</v>
      </c>
      <c r="H11" s="182" t="s">
        <v>1596</v>
      </c>
      <c r="I11" s="43" t="s">
        <v>1527</v>
      </c>
      <c r="J11" s="223" t="s">
        <v>417</v>
      </c>
      <c r="K11" s="223" t="s">
        <v>479</v>
      </c>
      <c r="L11" s="42"/>
      <c r="M11" s="32"/>
      <c r="N11" s="43"/>
      <c r="O11" s="100"/>
    </row>
    <row r="12" spans="1:11" s="108" customFormat="1" ht="19.5" customHeight="1">
      <c r="A12" s="41" t="s">
        <v>1253</v>
      </c>
      <c r="B12" s="222">
        <v>4</v>
      </c>
      <c r="C12" s="223" t="s">
        <v>178</v>
      </c>
      <c r="D12" s="182" t="s">
        <v>9</v>
      </c>
      <c r="E12" s="43"/>
      <c r="F12" s="222">
        <v>430</v>
      </c>
      <c r="G12" s="223" t="s">
        <v>1608</v>
      </c>
      <c r="H12" s="182" t="s">
        <v>9</v>
      </c>
      <c r="I12" s="43"/>
      <c r="J12" s="223" t="s">
        <v>118</v>
      </c>
      <c r="K12" s="223" t="s">
        <v>152</v>
      </c>
    </row>
    <row r="13" spans="1:15" s="108" customFormat="1" ht="19.5" customHeight="1">
      <c r="A13" s="41" t="s">
        <v>1254</v>
      </c>
      <c r="B13" s="222">
        <v>10</v>
      </c>
      <c r="C13" s="223" t="s">
        <v>178</v>
      </c>
      <c r="D13" s="182" t="s">
        <v>9</v>
      </c>
      <c r="E13" s="43"/>
      <c r="F13" s="222">
        <v>391</v>
      </c>
      <c r="G13" s="223" t="s">
        <v>178</v>
      </c>
      <c r="H13" s="182" t="s">
        <v>9</v>
      </c>
      <c r="I13" s="43"/>
      <c r="J13" s="223" t="s">
        <v>409</v>
      </c>
      <c r="K13" s="223" t="s">
        <v>509</v>
      </c>
      <c r="L13" s="42"/>
      <c r="M13" s="32"/>
      <c r="N13" s="43"/>
      <c r="O13" s="100"/>
    </row>
    <row r="14" spans="1:15" s="108" customFormat="1" ht="19.5" customHeight="1">
      <c r="A14" s="41" t="s">
        <v>1255</v>
      </c>
      <c r="B14" s="222">
        <v>33</v>
      </c>
      <c r="C14" s="223" t="s">
        <v>236</v>
      </c>
      <c r="D14" s="182" t="s">
        <v>1549</v>
      </c>
      <c r="E14" s="43"/>
      <c r="F14" s="222">
        <v>2043</v>
      </c>
      <c r="G14" s="223" t="s">
        <v>801</v>
      </c>
      <c r="H14" s="182" t="s">
        <v>159</v>
      </c>
      <c r="I14" s="43"/>
      <c r="J14" s="223" t="s">
        <v>441</v>
      </c>
      <c r="K14" s="223" t="s">
        <v>54</v>
      </c>
      <c r="L14" s="42"/>
      <c r="M14" s="43"/>
      <c r="N14" s="43"/>
      <c r="O14" s="43"/>
    </row>
    <row r="15" spans="1:15" s="108" customFormat="1" ht="19.5" customHeight="1">
      <c r="A15" s="41" t="s">
        <v>1256</v>
      </c>
      <c r="B15" s="222">
        <v>50</v>
      </c>
      <c r="C15" s="223" t="s">
        <v>838</v>
      </c>
      <c r="D15" s="182" t="s">
        <v>1529</v>
      </c>
      <c r="E15" s="43" t="s">
        <v>1527</v>
      </c>
      <c r="F15" s="222">
        <v>4022</v>
      </c>
      <c r="G15" s="223" t="s">
        <v>839</v>
      </c>
      <c r="H15" s="182" t="s">
        <v>1554</v>
      </c>
      <c r="I15" s="43" t="s">
        <v>1527</v>
      </c>
      <c r="J15" s="223" t="s">
        <v>52</v>
      </c>
      <c r="K15" s="223" t="s">
        <v>342</v>
      </c>
      <c r="L15" s="42"/>
      <c r="M15" s="32"/>
      <c r="N15" s="43"/>
      <c r="O15" s="100"/>
    </row>
    <row r="16" spans="1:15" s="108" customFormat="1" ht="19.5" customHeight="1">
      <c r="A16" s="41" t="s">
        <v>1257</v>
      </c>
      <c r="B16" s="222">
        <v>20</v>
      </c>
      <c r="C16" s="223" t="s">
        <v>755</v>
      </c>
      <c r="D16" s="182" t="s">
        <v>1524</v>
      </c>
      <c r="E16" s="43" t="s">
        <v>1527</v>
      </c>
      <c r="F16" s="222">
        <v>1617</v>
      </c>
      <c r="G16" s="223" t="s">
        <v>728</v>
      </c>
      <c r="H16" s="182" t="s">
        <v>28</v>
      </c>
      <c r="I16" s="43" t="s">
        <v>1527</v>
      </c>
      <c r="J16" s="223" t="s">
        <v>121</v>
      </c>
      <c r="K16" s="223" t="s">
        <v>261</v>
      </c>
      <c r="L16" s="42"/>
      <c r="M16" s="32"/>
      <c r="N16" s="43"/>
      <c r="O16" s="100"/>
    </row>
    <row r="17" spans="1:15" s="108" customFormat="1" ht="19.5" customHeight="1">
      <c r="A17" s="41" t="s">
        <v>1442</v>
      </c>
      <c r="B17" s="222">
        <v>15</v>
      </c>
      <c r="C17" s="223" t="s">
        <v>771</v>
      </c>
      <c r="D17" s="182" t="s">
        <v>9</v>
      </c>
      <c r="E17" s="43"/>
      <c r="F17" s="222">
        <v>1134</v>
      </c>
      <c r="G17" s="223" t="s">
        <v>727</v>
      </c>
      <c r="H17" s="182" t="s">
        <v>1584</v>
      </c>
      <c r="I17" s="43"/>
      <c r="J17" s="223" t="s">
        <v>650</v>
      </c>
      <c r="K17" s="223" t="s">
        <v>742</v>
      </c>
      <c r="L17" s="43"/>
      <c r="M17" s="43"/>
      <c r="N17" s="43"/>
      <c r="O17" s="43"/>
    </row>
    <row r="18" spans="1:15" s="108" customFormat="1" ht="19.5" customHeight="1">
      <c r="A18" s="41" t="s">
        <v>1387</v>
      </c>
      <c r="B18" s="222">
        <v>10</v>
      </c>
      <c r="C18" s="223" t="s">
        <v>790</v>
      </c>
      <c r="D18" s="182" t="s">
        <v>280</v>
      </c>
      <c r="E18" s="43" t="s">
        <v>1527</v>
      </c>
      <c r="F18" s="222">
        <v>293</v>
      </c>
      <c r="G18" s="223" t="s">
        <v>930</v>
      </c>
      <c r="H18" s="182" t="s">
        <v>75</v>
      </c>
      <c r="I18" s="43" t="s">
        <v>1527</v>
      </c>
      <c r="J18" s="223" t="s">
        <v>74</v>
      </c>
      <c r="K18" s="223" t="s">
        <v>3</v>
      </c>
      <c r="L18" s="42"/>
      <c r="M18" s="32"/>
      <c r="N18" s="43"/>
      <c r="O18" s="100"/>
    </row>
    <row r="19" spans="1:11" s="108" customFormat="1" ht="19.5" customHeight="1">
      <c r="A19" s="41" t="s">
        <v>1258</v>
      </c>
      <c r="B19" s="222">
        <v>15</v>
      </c>
      <c r="C19" s="223" t="s">
        <v>178</v>
      </c>
      <c r="D19" s="182" t="s">
        <v>83</v>
      </c>
      <c r="E19" s="43"/>
      <c r="F19" s="222">
        <v>949</v>
      </c>
      <c r="G19" s="223" t="s">
        <v>178</v>
      </c>
      <c r="H19" s="182" t="s">
        <v>1603</v>
      </c>
      <c r="I19" s="43"/>
      <c r="J19" s="223" t="s">
        <v>742</v>
      </c>
      <c r="K19" s="223" t="s">
        <v>265</v>
      </c>
    </row>
    <row r="20" spans="1:15" s="108" customFormat="1" ht="19.5" customHeight="1">
      <c r="A20" s="41" t="s">
        <v>1259</v>
      </c>
      <c r="B20" s="222">
        <v>23</v>
      </c>
      <c r="C20" s="223" t="s">
        <v>178</v>
      </c>
      <c r="D20" s="182" t="s">
        <v>65</v>
      </c>
      <c r="E20" s="43" t="s">
        <v>1527</v>
      </c>
      <c r="F20" s="222">
        <v>2162</v>
      </c>
      <c r="G20" s="223" t="s">
        <v>840</v>
      </c>
      <c r="H20" s="182" t="s">
        <v>1554</v>
      </c>
      <c r="I20" s="43" t="s">
        <v>1527</v>
      </c>
      <c r="J20" s="223" t="s">
        <v>61</v>
      </c>
      <c r="K20" s="223" t="s">
        <v>157</v>
      </c>
      <c r="L20" s="42"/>
      <c r="M20" s="32"/>
      <c r="N20" s="43"/>
      <c r="O20" s="100"/>
    </row>
    <row r="21" spans="1:15" s="108" customFormat="1" ht="19.5" customHeight="1">
      <c r="A21" s="41" t="s">
        <v>1261</v>
      </c>
      <c r="B21" s="222">
        <v>16</v>
      </c>
      <c r="C21" s="223" t="s">
        <v>718</v>
      </c>
      <c r="D21" s="182" t="s">
        <v>1550</v>
      </c>
      <c r="E21" s="43" t="s">
        <v>1527</v>
      </c>
      <c r="F21" s="222">
        <v>440</v>
      </c>
      <c r="G21" s="223" t="s">
        <v>782</v>
      </c>
      <c r="H21" s="182" t="s">
        <v>17</v>
      </c>
      <c r="I21" s="43" t="s">
        <v>1527</v>
      </c>
      <c r="J21" s="223" t="s">
        <v>620</v>
      </c>
      <c r="K21" s="223" t="s">
        <v>793</v>
      </c>
      <c r="L21" s="42"/>
      <c r="M21" s="43"/>
      <c r="N21" s="43"/>
      <c r="O21" s="43"/>
    </row>
    <row r="22" spans="1:15" s="108" customFormat="1" ht="19.5" customHeight="1">
      <c r="A22" s="41" t="s">
        <v>1262</v>
      </c>
      <c r="B22" s="222">
        <v>13</v>
      </c>
      <c r="C22" s="223" t="s">
        <v>905</v>
      </c>
      <c r="D22" s="182" t="s">
        <v>1558</v>
      </c>
      <c r="E22" s="43" t="s">
        <v>1527</v>
      </c>
      <c r="F22" s="222">
        <v>625</v>
      </c>
      <c r="G22" s="223" t="s">
        <v>111</v>
      </c>
      <c r="H22" s="182" t="s">
        <v>1530</v>
      </c>
      <c r="I22" s="43" t="s">
        <v>1527</v>
      </c>
      <c r="J22" s="223" t="s">
        <v>266</v>
      </c>
      <c r="K22" s="223" t="s">
        <v>207</v>
      </c>
      <c r="L22" s="43"/>
      <c r="M22" s="43"/>
      <c r="N22" s="43"/>
      <c r="O22" s="43"/>
    </row>
    <row r="23" spans="1:15" s="108" customFormat="1" ht="19.5" customHeight="1">
      <c r="A23" s="41" t="s">
        <v>1435</v>
      </c>
      <c r="B23" s="222">
        <v>15</v>
      </c>
      <c r="C23" s="223" t="s">
        <v>178</v>
      </c>
      <c r="D23" s="182" t="s">
        <v>1558</v>
      </c>
      <c r="E23" s="43"/>
      <c r="F23" s="222">
        <v>658</v>
      </c>
      <c r="G23" s="223" t="s">
        <v>178</v>
      </c>
      <c r="H23" s="182" t="s">
        <v>115</v>
      </c>
      <c r="I23" s="43"/>
      <c r="J23" s="223" t="s">
        <v>105</v>
      </c>
      <c r="K23" s="223" t="s">
        <v>125</v>
      </c>
      <c r="L23" s="43"/>
      <c r="M23" s="43"/>
      <c r="N23" s="43"/>
      <c r="O23" s="43"/>
    </row>
    <row r="24" spans="1:15" s="108" customFormat="1" ht="19.5" customHeight="1">
      <c r="A24" s="41" t="s">
        <v>1263</v>
      </c>
      <c r="B24" s="222">
        <v>8</v>
      </c>
      <c r="C24" s="223" t="s">
        <v>258</v>
      </c>
      <c r="D24" s="182" t="s">
        <v>30</v>
      </c>
      <c r="E24" s="43" t="s">
        <v>1527</v>
      </c>
      <c r="F24" s="222">
        <v>311</v>
      </c>
      <c r="G24" s="223" t="s">
        <v>923</v>
      </c>
      <c r="H24" s="182" t="s">
        <v>1554</v>
      </c>
      <c r="I24" s="43"/>
      <c r="J24" s="223" t="s">
        <v>662</v>
      </c>
      <c r="K24" s="223" t="s">
        <v>475</v>
      </c>
      <c r="L24" s="42"/>
      <c r="M24" s="32"/>
      <c r="N24" s="43"/>
      <c r="O24" s="100"/>
    </row>
    <row r="25" spans="1:15" s="108" customFormat="1" ht="19.5" customHeight="1">
      <c r="A25" s="41" t="s">
        <v>1264</v>
      </c>
      <c r="B25" s="222">
        <v>16</v>
      </c>
      <c r="C25" s="223" t="s">
        <v>718</v>
      </c>
      <c r="D25" s="182" t="s">
        <v>1550</v>
      </c>
      <c r="E25" s="43" t="s">
        <v>1527</v>
      </c>
      <c r="F25" s="222">
        <v>950</v>
      </c>
      <c r="G25" s="223" t="s">
        <v>900</v>
      </c>
      <c r="H25" s="182" t="s">
        <v>1551</v>
      </c>
      <c r="I25" s="43" t="s">
        <v>1527</v>
      </c>
      <c r="J25" s="223" t="s">
        <v>191</v>
      </c>
      <c r="K25" s="223" t="s">
        <v>139</v>
      </c>
      <c r="L25" s="42"/>
      <c r="M25" s="32"/>
      <c r="N25" s="43"/>
      <c r="O25" s="100"/>
    </row>
    <row r="26" spans="1:15" s="108" customFormat="1" ht="19.5" customHeight="1">
      <c r="A26" s="41" t="s">
        <v>1265</v>
      </c>
      <c r="B26" s="222">
        <v>9</v>
      </c>
      <c r="C26" s="223" t="s">
        <v>227</v>
      </c>
      <c r="D26" s="182" t="s">
        <v>115</v>
      </c>
      <c r="E26" s="43"/>
      <c r="F26" s="222">
        <v>373</v>
      </c>
      <c r="G26" s="223" t="s">
        <v>908</v>
      </c>
      <c r="H26" s="182" t="s">
        <v>31</v>
      </c>
      <c r="I26" s="43"/>
      <c r="J26" s="223" t="s">
        <v>596</v>
      </c>
      <c r="K26" s="223" t="s">
        <v>409</v>
      </c>
      <c r="L26" s="42"/>
      <c r="M26" s="32"/>
      <c r="N26" s="43"/>
      <c r="O26" s="100"/>
    </row>
    <row r="27" spans="1:15" s="108" customFormat="1" ht="19.5" customHeight="1">
      <c r="A27" s="41" t="s">
        <v>1266</v>
      </c>
      <c r="B27" s="222">
        <v>9</v>
      </c>
      <c r="C27" s="223" t="s">
        <v>178</v>
      </c>
      <c r="D27" s="182" t="s">
        <v>9</v>
      </c>
      <c r="E27" s="43"/>
      <c r="F27" s="222">
        <v>337</v>
      </c>
      <c r="G27" s="223" t="s">
        <v>900</v>
      </c>
      <c r="H27" s="182" t="s">
        <v>1518</v>
      </c>
      <c r="I27" s="43"/>
      <c r="J27" s="223" t="s">
        <v>120</v>
      </c>
      <c r="K27" s="223" t="s">
        <v>1579</v>
      </c>
      <c r="L27" s="42"/>
      <c r="M27" s="32"/>
      <c r="N27" s="43"/>
      <c r="O27" s="100"/>
    </row>
    <row r="28" spans="1:15" s="108" customFormat="1" ht="19.5" customHeight="1">
      <c r="A28" s="41" t="s">
        <v>1267</v>
      </c>
      <c r="B28" s="222">
        <v>20</v>
      </c>
      <c r="C28" s="223" t="s">
        <v>755</v>
      </c>
      <c r="D28" s="182" t="s">
        <v>1524</v>
      </c>
      <c r="E28" s="43" t="s">
        <v>1527</v>
      </c>
      <c r="F28" s="222">
        <v>1544</v>
      </c>
      <c r="G28" s="223" t="s">
        <v>665</v>
      </c>
      <c r="H28" s="182" t="s">
        <v>94</v>
      </c>
      <c r="I28" s="43"/>
      <c r="J28" s="223" t="s">
        <v>531</v>
      </c>
      <c r="K28" s="223" t="s">
        <v>841</v>
      </c>
      <c r="L28" s="42"/>
      <c r="M28" s="32"/>
      <c r="N28" s="43"/>
      <c r="O28" s="100"/>
    </row>
    <row r="29" spans="1:15" s="108" customFormat="1" ht="19.5" customHeight="1">
      <c r="A29" s="41" t="s">
        <v>1268</v>
      </c>
      <c r="B29" s="222">
        <v>37</v>
      </c>
      <c r="C29" s="223" t="s">
        <v>725</v>
      </c>
      <c r="D29" s="182" t="s">
        <v>1604</v>
      </c>
      <c r="E29" s="43" t="s">
        <v>1527</v>
      </c>
      <c r="F29" s="222">
        <v>3408</v>
      </c>
      <c r="G29" s="223" t="s">
        <v>804</v>
      </c>
      <c r="H29" s="182" t="s">
        <v>32</v>
      </c>
      <c r="I29" s="43"/>
      <c r="J29" s="223" t="s">
        <v>360</v>
      </c>
      <c r="K29" s="223" t="s">
        <v>1546</v>
      </c>
      <c r="L29" s="42"/>
      <c r="M29" s="32"/>
      <c r="N29" s="43"/>
      <c r="O29" s="100"/>
    </row>
    <row r="30" spans="1:15" s="46" customFormat="1" ht="19.5" customHeight="1">
      <c r="A30" s="44" t="s">
        <v>1269</v>
      </c>
      <c r="B30" s="225">
        <v>330</v>
      </c>
      <c r="C30" s="219">
        <v>94.3</v>
      </c>
      <c r="D30" s="257">
        <v>1.5</v>
      </c>
      <c r="E30" s="116" t="s">
        <v>1527</v>
      </c>
      <c r="F30" s="225">
        <v>22315</v>
      </c>
      <c r="G30" s="219">
        <v>97.1</v>
      </c>
      <c r="H30" s="220">
        <v>0.9</v>
      </c>
      <c r="I30" s="116"/>
      <c r="J30" s="219">
        <v>38.5</v>
      </c>
      <c r="K30" s="219">
        <v>33.3</v>
      </c>
      <c r="L30" s="45"/>
      <c r="M30" s="49"/>
      <c r="N30" s="16"/>
      <c r="O30" s="101"/>
    </row>
    <row r="31" spans="1:15" s="46" customFormat="1" ht="8.25" customHeight="1">
      <c r="A31" s="258"/>
      <c r="B31" s="259"/>
      <c r="C31" s="260"/>
      <c r="D31" s="232"/>
      <c r="E31" s="66"/>
      <c r="F31" s="259"/>
      <c r="G31" s="260"/>
      <c r="H31" s="232"/>
      <c r="I31" s="66"/>
      <c r="J31" s="260"/>
      <c r="K31" s="260"/>
      <c r="L31" s="45"/>
      <c r="M31" s="49"/>
      <c r="N31" s="16"/>
      <c r="O31" s="101"/>
    </row>
    <row r="32" spans="1:15" ht="8.25" customHeight="1">
      <c r="A32" s="256"/>
      <c r="B32" s="201"/>
      <c r="C32" s="199"/>
      <c r="D32" s="200"/>
      <c r="F32" s="201"/>
      <c r="G32" s="199"/>
      <c r="H32" s="200"/>
      <c r="J32" s="199"/>
      <c r="K32" s="199"/>
      <c r="L32" s="65"/>
      <c r="M32" s="25"/>
      <c r="N32" s="80"/>
      <c r="O32" s="27"/>
    </row>
    <row r="34" ht="8.25">
      <c r="A34" s="1" t="s">
        <v>796</v>
      </c>
    </row>
    <row r="35" ht="8.25">
      <c r="A35" s="1" t="s">
        <v>833</v>
      </c>
    </row>
    <row r="36" spans="1:15" ht="8.25" customHeight="1">
      <c r="A36" s="261"/>
      <c r="B36" s="245"/>
      <c r="C36" s="246"/>
      <c r="D36" s="212"/>
      <c r="E36" s="213"/>
      <c r="F36" s="245"/>
      <c r="G36" s="246"/>
      <c r="H36" s="212"/>
      <c r="I36" s="213"/>
      <c r="J36" s="246"/>
      <c r="K36" s="246"/>
      <c r="L36" s="64"/>
      <c r="M36" s="64"/>
      <c r="N36" s="78"/>
      <c r="O36" s="64"/>
    </row>
    <row r="37" spans="1:15" ht="8.25" customHeight="1">
      <c r="A37" s="261"/>
      <c r="B37" s="201"/>
      <c r="C37" s="199"/>
      <c r="D37" s="200"/>
      <c r="F37" s="201"/>
      <c r="G37" s="199"/>
      <c r="H37" s="200"/>
      <c r="J37" s="199"/>
      <c r="K37" s="199"/>
      <c r="L37" s="65"/>
      <c r="M37" s="25"/>
      <c r="N37" s="80"/>
      <c r="O37" s="27"/>
    </row>
    <row r="38" spans="1:15" ht="8.25" customHeight="1">
      <c r="A38" s="261"/>
      <c r="B38" s="201"/>
      <c r="C38" s="199"/>
      <c r="D38" s="200"/>
      <c r="F38" s="201"/>
      <c r="G38" s="199"/>
      <c r="H38" s="200"/>
      <c r="J38" s="199"/>
      <c r="K38" s="199"/>
      <c r="L38" s="63"/>
      <c r="M38" s="7"/>
      <c r="N38" s="80"/>
      <c r="O38" s="7"/>
    </row>
    <row r="39" spans="1:15" ht="8.25" customHeight="1">
      <c r="A39" s="261"/>
      <c r="B39" s="245"/>
      <c r="C39" s="246"/>
      <c r="D39" s="212"/>
      <c r="E39" s="213"/>
      <c r="F39" s="245"/>
      <c r="G39" s="246"/>
      <c r="H39" s="212"/>
      <c r="I39" s="213"/>
      <c r="J39" s="246"/>
      <c r="K39" s="246"/>
      <c r="L39" s="64"/>
      <c r="M39" s="64"/>
      <c r="N39" s="78"/>
      <c r="O39" s="64"/>
    </row>
    <row r="40" spans="1:15" ht="8.25" customHeight="1">
      <c r="A40" s="261"/>
      <c r="B40" s="201"/>
      <c r="C40" s="199"/>
      <c r="D40" s="200"/>
      <c r="F40" s="201"/>
      <c r="G40" s="199"/>
      <c r="H40" s="200"/>
      <c r="J40" s="199"/>
      <c r="K40" s="199"/>
      <c r="L40" s="65"/>
      <c r="M40" s="25"/>
      <c r="N40" s="80"/>
      <c r="O40" s="27"/>
    </row>
    <row r="41" spans="1:15" ht="8.25" customHeight="1">
      <c r="A41" s="261"/>
      <c r="B41" s="201"/>
      <c r="C41" s="199"/>
      <c r="D41" s="200"/>
      <c r="F41" s="201"/>
      <c r="G41" s="199"/>
      <c r="H41" s="200"/>
      <c r="J41" s="199"/>
      <c r="K41" s="199"/>
      <c r="L41" s="63"/>
      <c r="M41" s="7"/>
      <c r="N41" s="80"/>
      <c r="O41" s="7"/>
    </row>
    <row r="42" spans="1:15" s="14" customFormat="1" ht="8.25" customHeight="1">
      <c r="A42" s="256"/>
      <c r="B42" s="201"/>
      <c r="C42" s="199"/>
      <c r="D42" s="200"/>
      <c r="E42" s="1"/>
      <c r="F42" s="201"/>
      <c r="G42" s="199"/>
      <c r="H42" s="200"/>
      <c r="I42" s="1"/>
      <c r="J42" s="199"/>
      <c r="K42" s="199"/>
      <c r="L42" s="76"/>
      <c r="M42" s="22"/>
      <c r="N42" s="80"/>
      <c r="O42" s="23"/>
    </row>
    <row r="43" spans="1:15" ht="8.25" customHeight="1">
      <c r="A43" s="256"/>
      <c r="B43" s="245"/>
      <c r="C43" s="246"/>
      <c r="D43" s="212"/>
      <c r="E43" s="213"/>
      <c r="F43" s="245"/>
      <c r="G43" s="246"/>
      <c r="H43" s="212"/>
      <c r="I43" s="213"/>
      <c r="J43" s="246"/>
      <c r="K43" s="246"/>
      <c r="L43" s="76"/>
      <c r="M43" s="22"/>
      <c r="N43" s="80"/>
      <c r="O43" s="23"/>
    </row>
    <row r="44" spans="1:15" ht="8.25" customHeight="1">
      <c r="A44" s="256"/>
      <c r="B44" s="201"/>
      <c r="C44" s="199"/>
      <c r="D44" s="200"/>
      <c r="F44" s="201"/>
      <c r="G44" s="199"/>
      <c r="H44" s="200"/>
      <c r="J44" s="199"/>
      <c r="K44" s="199"/>
      <c r="L44" s="65"/>
      <c r="M44" s="25"/>
      <c r="N44" s="80"/>
      <c r="O44" s="27"/>
    </row>
    <row r="45" ht="8.25" customHeight="1"/>
    <row r="56" spans="1:11" ht="8.25" customHeight="1">
      <c r="A56" s="2"/>
      <c r="B56" s="3"/>
      <c r="C56" s="3"/>
      <c r="D56" s="3"/>
      <c r="E56" s="3"/>
      <c r="F56" s="3"/>
      <c r="G56" s="3"/>
      <c r="H56" s="3"/>
      <c r="I56" s="3"/>
      <c r="J56" s="3"/>
      <c r="K56" s="3"/>
    </row>
    <row r="57" ht="8.25" customHeight="1"/>
    <row r="58" ht="8.25" customHeight="1"/>
    <row r="59" spans="1:11" ht="8.25" customHeight="1">
      <c r="A59" s="56"/>
      <c r="B59" s="3"/>
      <c r="C59" s="3"/>
      <c r="D59" s="3"/>
      <c r="E59" s="3"/>
      <c r="F59" s="3"/>
      <c r="G59" s="3"/>
      <c r="H59" s="3"/>
      <c r="I59" s="3"/>
      <c r="J59" s="3"/>
      <c r="K59" s="3"/>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8"/>
  <dimension ref="A3:G62"/>
  <sheetViews>
    <sheetView showGridLines="0" workbookViewId="0" topLeftCell="A1">
      <selection activeCell="A1" sqref="A1"/>
    </sheetView>
  </sheetViews>
  <sheetFormatPr defaultColWidth="11.421875" defaultRowHeight="12.75"/>
  <cols>
    <col min="1" max="6" width="11.421875" style="262" customWidth="1"/>
    <col min="7" max="7" width="16.00390625" style="262" customWidth="1"/>
    <col min="8" max="60" width="11.421875" style="263" customWidth="1"/>
    <col min="61" max="16384" width="11.421875" style="262" customWidth="1"/>
  </cols>
  <sheetData>
    <row r="1" ht="15.75" customHeight="1"/>
    <row r="3" spans="1:7" ht="12.75">
      <c r="A3" s="264"/>
      <c r="B3" s="265"/>
      <c r="C3" s="265"/>
      <c r="D3" s="265"/>
      <c r="E3" s="265"/>
      <c r="F3" s="265"/>
      <c r="G3" s="266"/>
    </row>
    <row r="4" spans="1:7" ht="12.75">
      <c r="A4" s="267"/>
      <c r="G4" s="268"/>
    </row>
    <row r="5" spans="1:7" ht="12.75">
      <c r="A5" s="267"/>
      <c r="G5" s="268"/>
    </row>
    <row r="6" spans="1:7" ht="12.75">
      <c r="A6" s="267"/>
      <c r="G6" s="268"/>
    </row>
    <row r="7" spans="1:7" ht="12.75">
      <c r="A7" s="267"/>
      <c r="G7" s="268"/>
    </row>
    <row r="8" spans="1:7" ht="12.75">
      <c r="A8" s="267"/>
      <c r="G8" s="268"/>
    </row>
    <row r="9" spans="1:7" ht="12.75">
      <c r="A9" s="267"/>
      <c r="G9" s="268"/>
    </row>
    <row r="10" spans="1:7" ht="12.75">
      <c r="A10" s="267"/>
      <c r="G10" s="268"/>
    </row>
    <row r="11" spans="1:7" ht="12.75">
      <c r="A11" s="267"/>
      <c r="G11" s="268"/>
    </row>
    <row r="12" spans="1:7" ht="12.75">
      <c r="A12" s="267"/>
      <c r="G12" s="268"/>
    </row>
    <row r="13" spans="1:7" ht="12.75">
      <c r="A13" s="267"/>
      <c r="G13" s="268"/>
    </row>
    <row r="14" spans="1:7" ht="12.75">
      <c r="A14" s="267"/>
      <c r="G14" s="268"/>
    </row>
    <row r="15" spans="1:7" ht="12.75">
      <c r="A15" s="267"/>
      <c r="G15" s="268"/>
    </row>
    <row r="16" spans="1:7" ht="12.75">
      <c r="A16" s="267"/>
      <c r="G16" s="268"/>
    </row>
    <row r="17" spans="1:7" ht="12.75">
      <c r="A17" s="267"/>
      <c r="G17" s="268"/>
    </row>
    <row r="18" spans="1:7" ht="12.75">
      <c r="A18" s="267"/>
      <c r="G18" s="268"/>
    </row>
    <row r="19" spans="1:7" ht="12.75">
      <c r="A19" s="267"/>
      <c r="G19" s="268"/>
    </row>
    <row r="20" spans="1:7" ht="12.75">
      <c r="A20" s="267"/>
      <c r="G20" s="268"/>
    </row>
    <row r="21" spans="1:7" ht="12.75">
      <c r="A21" s="267"/>
      <c r="G21" s="268"/>
    </row>
    <row r="22" spans="1:7" ht="12.75">
      <c r="A22" s="267"/>
      <c r="G22" s="268"/>
    </row>
    <row r="23" spans="1:7" ht="12.75">
      <c r="A23" s="267"/>
      <c r="G23" s="268"/>
    </row>
    <row r="24" spans="1:7" ht="12.75">
      <c r="A24" s="267"/>
      <c r="G24" s="268"/>
    </row>
    <row r="25" spans="1:7" ht="12.75">
      <c r="A25" s="267"/>
      <c r="G25" s="268"/>
    </row>
    <row r="26" spans="1:7" ht="12.75">
      <c r="A26" s="267"/>
      <c r="G26" s="268"/>
    </row>
    <row r="27" spans="1:7" ht="12.75">
      <c r="A27" s="267"/>
      <c r="G27" s="268"/>
    </row>
    <row r="28" spans="1:7" ht="12.75">
      <c r="A28" s="267"/>
      <c r="G28" s="268"/>
    </row>
    <row r="29" spans="1:7" ht="12.75">
      <c r="A29" s="267"/>
      <c r="G29" s="268"/>
    </row>
    <row r="30" spans="1:7" ht="12.75">
      <c r="A30" s="267"/>
      <c r="G30" s="268"/>
    </row>
    <row r="31" spans="1:7" ht="12.75">
      <c r="A31" s="267"/>
      <c r="G31" s="268"/>
    </row>
    <row r="32" spans="1:7" ht="12.75">
      <c r="A32" s="267"/>
      <c r="G32" s="268"/>
    </row>
    <row r="33" spans="1:7" ht="12.75">
      <c r="A33" s="267"/>
      <c r="G33" s="268"/>
    </row>
    <row r="34" spans="1:7" ht="12.75">
      <c r="A34" s="267"/>
      <c r="G34" s="268"/>
    </row>
    <row r="35" spans="1:7" ht="12.75">
      <c r="A35" s="267"/>
      <c r="G35" s="268"/>
    </row>
    <row r="36" spans="1:7" ht="12.75">
      <c r="A36" s="267"/>
      <c r="G36" s="268"/>
    </row>
    <row r="37" spans="1:7" ht="12.75">
      <c r="A37" s="267"/>
      <c r="G37" s="268"/>
    </row>
    <row r="38" spans="1:7" ht="12.75">
      <c r="A38" s="267"/>
      <c r="G38" s="268"/>
    </row>
    <row r="39" spans="1:7" ht="12.75">
      <c r="A39" s="267"/>
      <c r="G39" s="268"/>
    </row>
    <row r="40" spans="1:7" ht="12.75">
      <c r="A40" s="267"/>
      <c r="G40" s="268"/>
    </row>
    <row r="41" spans="1:7" ht="12.75">
      <c r="A41" s="267"/>
      <c r="G41" s="268"/>
    </row>
    <row r="42" spans="1:7" ht="12.75">
      <c r="A42" s="267"/>
      <c r="G42" s="268"/>
    </row>
    <row r="43" spans="1:7" ht="12.75">
      <c r="A43" s="267"/>
      <c r="G43" s="268"/>
    </row>
    <row r="44" spans="1:7" ht="12.75">
      <c r="A44" s="267"/>
      <c r="G44" s="268"/>
    </row>
    <row r="45" spans="1:7" ht="12.75">
      <c r="A45" s="267"/>
      <c r="G45" s="268"/>
    </row>
    <row r="46" spans="1:7" ht="12.75">
      <c r="A46" s="267"/>
      <c r="G46" s="268"/>
    </row>
    <row r="47" spans="1:7" ht="12.75">
      <c r="A47" s="267"/>
      <c r="G47" s="268"/>
    </row>
    <row r="48" spans="1:7" ht="12.75">
      <c r="A48" s="267"/>
      <c r="G48" s="268"/>
    </row>
    <row r="49" spans="1:7" ht="12.75">
      <c r="A49" s="267"/>
      <c r="G49" s="268"/>
    </row>
    <row r="50" spans="1:7" ht="12.75">
      <c r="A50" s="267"/>
      <c r="G50" s="268"/>
    </row>
    <row r="51" spans="1:7" ht="12.75">
      <c r="A51" s="267"/>
      <c r="G51" s="268"/>
    </row>
    <row r="52" spans="1:7" ht="12.75">
      <c r="A52" s="267"/>
      <c r="G52" s="268"/>
    </row>
    <row r="53" spans="1:7" ht="12.75">
      <c r="A53" s="267"/>
      <c r="G53" s="268"/>
    </row>
    <row r="54" spans="1:7" ht="12.75">
      <c r="A54" s="267"/>
      <c r="G54" s="268"/>
    </row>
    <row r="55" spans="1:7" ht="12.75">
      <c r="A55" s="267"/>
      <c r="G55" s="268"/>
    </row>
    <row r="56" spans="1:7" ht="12.75">
      <c r="A56" s="267"/>
      <c r="G56" s="268"/>
    </row>
    <row r="57" spans="1:7" ht="12.75">
      <c r="A57" s="267"/>
      <c r="G57" s="268"/>
    </row>
    <row r="58" spans="1:7" ht="12.75">
      <c r="A58" s="267"/>
      <c r="G58" s="268"/>
    </row>
    <row r="59" spans="1:7" ht="12.75">
      <c r="A59" s="267"/>
      <c r="G59" s="268"/>
    </row>
    <row r="60" spans="1:7" ht="12.75">
      <c r="A60" s="269" t="s">
        <v>936</v>
      </c>
      <c r="G60" s="268"/>
    </row>
    <row r="61" spans="1:7" ht="12.75">
      <c r="A61" s="270"/>
      <c r="B61" s="271"/>
      <c r="C61" s="271"/>
      <c r="D61" s="271"/>
      <c r="E61" s="271"/>
      <c r="F61" s="271"/>
      <c r="G61" s="272"/>
    </row>
    <row r="62" spans="1:7" ht="12.75">
      <c r="A62" s="265"/>
      <c r="B62" s="265"/>
      <c r="C62" s="265"/>
      <c r="D62" s="265"/>
      <c r="E62" s="265"/>
      <c r="F62" s="265"/>
      <c r="G62" s="265"/>
    </row>
  </sheetData>
  <printOptions horizontalCentered="1"/>
  <pageMargins left="0.6299212598425197" right="0.6299212598425197" top="0.3937007874015748" bottom="0.3937007874015748" header="0.5118110236220472" footer="0.5118110236220472"/>
  <pageSetup horizontalDpi="600" verticalDpi="600" orientation="portrait" paperSize="9" r:id="rId2"/>
  <headerFooter alignWithMargins="0">
    <oddHeader>&amp;C&amp;6- 54 -</oddHeader>
  </headerFooter>
  <drawing r:id="rId1"/>
</worksheet>
</file>

<file path=xl/worksheets/sheet24.xml><?xml version="1.0" encoding="utf-8"?>
<worksheet xmlns="http://schemas.openxmlformats.org/spreadsheetml/2006/main" xmlns:r="http://schemas.openxmlformats.org/officeDocument/2006/relationships">
  <sheetPr codeName="Tabelle9"/>
  <dimension ref="A2:G64"/>
  <sheetViews>
    <sheetView showGridLines="0" workbookViewId="0" topLeftCell="A1">
      <selection activeCell="A1" sqref="A1"/>
    </sheetView>
  </sheetViews>
  <sheetFormatPr defaultColWidth="11.421875" defaultRowHeight="12.75"/>
  <cols>
    <col min="1" max="16384" width="11.421875" style="274" customWidth="1"/>
  </cols>
  <sheetData>
    <row r="2" spans="1:7" ht="12.75">
      <c r="A2" s="273"/>
      <c r="B2" s="273"/>
      <c r="C2" s="273"/>
      <c r="D2" s="273"/>
      <c r="E2" s="273"/>
      <c r="F2" s="273"/>
      <c r="G2" s="273"/>
    </row>
    <row r="3" spans="1:7" ht="12.75">
      <c r="A3" s="275"/>
      <c r="B3" s="276"/>
      <c r="G3" s="277"/>
    </row>
    <row r="4" spans="1:7" ht="12.75">
      <c r="A4" s="278"/>
      <c r="B4" s="279"/>
      <c r="G4" s="280"/>
    </row>
    <row r="5" spans="1:7" ht="12.75">
      <c r="A5" s="278"/>
      <c r="B5" s="279"/>
      <c r="G5" s="280"/>
    </row>
    <row r="6" spans="1:7" ht="12.75">
      <c r="A6" s="278"/>
      <c r="B6" s="279"/>
      <c r="G6" s="280"/>
    </row>
    <row r="7" spans="1:7" ht="12.75">
      <c r="A7" s="278"/>
      <c r="B7" s="279"/>
      <c r="G7" s="280"/>
    </row>
    <row r="8" spans="1:7" ht="12.75">
      <c r="A8" s="278"/>
      <c r="B8" s="279"/>
      <c r="G8" s="280"/>
    </row>
    <row r="9" spans="1:7" ht="12.75">
      <c r="A9" s="278"/>
      <c r="B9" s="279"/>
      <c r="G9" s="280"/>
    </row>
    <row r="10" spans="1:7" ht="12.75">
      <c r="A10" s="278"/>
      <c r="B10" s="279"/>
      <c r="G10" s="280"/>
    </row>
    <row r="11" spans="1:7" ht="12.75">
      <c r="A11" s="278"/>
      <c r="B11" s="279"/>
      <c r="G11" s="280"/>
    </row>
    <row r="12" spans="1:7" ht="12.75">
      <c r="A12" s="278"/>
      <c r="B12" s="279"/>
      <c r="G12" s="280"/>
    </row>
    <row r="13" spans="1:7" ht="12.75">
      <c r="A13" s="278"/>
      <c r="B13" s="279"/>
      <c r="G13" s="280"/>
    </row>
    <row r="14" spans="1:7" ht="12.75">
      <c r="A14" s="278"/>
      <c r="B14" s="279"/>
      <c r="G14" s="280"/>
    </row>
    <row r="15" spans="1:7" ht="12.75">
      <c r="A15" s="278"/>
      <c r="B15" s="279"/>
      <c r="G15" s="280"/>
    </row>
    <row r="16" spans="1:7" ht="12.75">
      <c r="A16" s="278"/>
      <c r="B16" s="279"/>
      <c r="G16" s="280"/>
    </row>
    <row r="17" spans="1:7" ht="12.75">
      <c r="A17" s="278"/>
      <c r="B17" s="279"/>
      <c r="G17" s="280"/>
    </row>
    <row r="18" spans="1:7" ht="12.75">
      <c r="A18" s="278"/>
      <c r="B18" s="279"/>
      <c r="G18" s="280"/>
    </row>
    <row r="19" spans="1:7" ht="12.75">
      <c r="A19" s="278"/>
      <c r="B19" s="279"/>
      <c r="G19" s="280"/>
    </row>
    <row r="20" spans="1:7" ht="12.75">
      <c r="A20" s="278"/>
      <c r="B20" s="279"/>
      <c r="G20" s="280"/>
    </row>
    <row r="21" spans="1:7" ht="12.75">
      <c r="A21" s="278"/>
      <c r="B21" s="279"/>
      <c r="G21" s="280"/>
    </row>
    <row r="22" spans="1:7" ht="12.75">
      <c r="A22" s="278"/>
      <c r="B22" s="279"/>
      <c r="G22" s="280"/>
    </row>
    <row r="23" spans="1:7" ht="12.75">
      <c r="A23" s="278"/>
      <c r="B23" s="279"/>
      <c r="G23" s="280"/>
    </row>
    <row r="24" spans="1:7" ht="12.75">
      <c r="A24" s="278"/>
      <c r="B24" s="279"/>
      <c r="G24" s="280"/>
    </row>
    <row r="25" spans="1:7" ht="12.75">
      <c r="A25" s="278"/>
      <c r="B25" s="279"/>
      <c r="G25" s="280"/>
    </row>
    <row r="26" spans="1:7" ht="12.75">
      <c r="A26" s="278"/>
      <c r="B26" s="279"/>
      <c r="G26" s="280"/>
    </row>
    <row r="27" spans="1:7" ht="12.75">
      <c r="A27" s="278"/>
      <c r="B27" s="279"/>
      <c r="G27" s="280"/>
    </row>
    <row r="28" spans="1:7" ht="12.75">
      <c r="A28" s="278"/>
      <c r="B28" s="279"/>
      <c r="G28" s="280"/>
    </row>
    <row r="29" spans="1:7" ht="12.75">
      <c r="A29" s="278"/>
      <c r="B29" s="279"/>
      <c r="G29" s="280"/>
    </row>
    <row r="30" spans="1:7" ht="12.75">
      <c r="A30" s="278"/>
      <c r="B30" s="279"/>
      <c r="G30" s="280"/>
    </row>
    <row r="31" spans="1:7" ht="12.75">
      <c r="A31" s="278"/>
      <c r="B31" s="279"/>
      <c r="G31" s="280"/>
    </row>
    <row r="32" spans="1:7" ht="12.75">
      <c r="A32" s="278"/>
      <c r="B32" s="279"/>
      <c r="G32" s="280"/>
    </row>
    <row r="33" spans="1:7" ht="12.75">
      <c r="A33" s="278"/>
      <c r="B33" s="279"/>
      <c r="G33" s="280"/>
    </row>
    <row r="34" spans="1:7" ht="12.75">
      <c r="A34" s="366" t="s">
        <v>937</v>
      </c>
      <c r="B34" s="367"/>
      <c r="G34" s="280"/>
    </row>
    <row r="35" spans="1:7" ht="12.75">
      <c r="A35" s="366" t="s">
        <v>1375</v>
      </c>
      <c r="B35" s="367"/>
      <c r="G35" s="280"/>
    </row>
    <row r="36" spans="1:7" ht="12.75">
      <c r="A36" s="278"/>
      <c r="B36" s="279"/>
      <c r="G36" s="280"/>
    </row>
    <row r="37" spans="1:7" ht="12.75">
      <c r="A37" s="278"/>
      <c r="B37" s="279"/>
      <c r="G37" s="280"/>
    </row>
    <row r="38" spans="1:7" ht="12.75">
      <c r="A38" s="366" t="s">
        <v>938</v>
      </c>
      <c r="B38" s="367"/>
      <c r="G38" s="280"/>
    </row>
    <row r="39" spans="1:7" ht="12.75">
      <c r="A39" s="366" t="s">
        <v>1403</v>
      </c>
      <c r="B39" s="367"/>
      <c r="G39" s="280"/>
    </row>
    <row r="40" spans="1:7" ht="12.75">
      <c r="A40" s="278"/>
      <c r="B40" s="279"/>
      <c r="G40" s="280"/>
    </row>
    <row r="41" spans="1:7" ht="12.75">
      <c r="A41" s="278"/>
      <c r="B41" s="279"/>
      <c r="G41" s="280"/>
    </row>
    <row r="42" spans="1:7" ht="12.75">
      <c r="A42" s="366" t="s">
        <v>939</v>
      </c>
      <c r="B42" s="367"/>
      <c r="G42" s="280"/>
    </row>
    <row r="43" spans="1:7" ht="12.75">
      <c r="A43" s="366" t="s">
        <v>1405</v>
      </c>
      <c r="B43" s="367"/>
      <c r="G43" s="280"/>
    </row>
    <row r="44" spans="1:7" ht="12.75">
      <c r="A44" s="278"/>
      <c r="B44" s="279"/>
      <c r="G44" s="280"/>
    </row>
    <row r="45" spans="1:7" ht="12.75">
      <c r="A45" s="281"/>
      <c r="B45" s="282"/>
      <c r="G45" s="280"/>
    </row>
    <row r="46" spans="1:7" ht="12.75">
      <c r="A46" s="366" t="s">
        <v>940</v>
      </c>
      <c r="B46" s="368"/>
      <c r="G46" s="280"/>
    </row>
    <row r="47" spans="1:7" ht="12.75">
      <c r="A47" s="369"/>
      <c r="B47" s="368"/>
      <c r="G47" s="280"/>
    </row>
    <row r="48" spans="1:7" ht="12.75">
      <c r="A48" s="278"/>
      <c r="B48" s="279"/>
      <c r="G48" s="280"/>
    </row>
    <row r="49" spans="1:7" ht="12.75">
      <c r="A49" s="278"/>
      <c r="B49" s="279"/>
      <c r="G49" s="280"/>
    </row>
    <row r="50" spans="1:7" ht="12.75">
      <c r="A50" s="366" t="s">
        <v>941</v>
      </c>
      <c r="B50" s="367"/>
      <c r="G50" s="280"/>
    </row>
    <row r="51" spans="1:7" ht="12.75">
      <c r="A51" s="366"/>
      <c r="B51" s="367"/>
      <c r="G51" s="280"/>
    </row>
    <row r="52" spans="1:7" ht="12.75">
      <c r="A52" s="278"/>
      <c r="B52" s="279"/>
      <c r="G52" s="280"/>
    </row>
    <row r="53" spans="1:7" ht="12.75">
      <c r="A53" s="278"/>
      <c r="B53" s="279"/>
      <c r="G53" s="280"/>
    </row>
    <row r="54" spans="1:7" ht="12.75">
      <c r="A54" s="278"/>
      <c r="B54" s="279"/>
      <c r="G54" s="280"/>
    </row>
    <row r="55" spans="1:7" ht="12.75">
      <c r="A55" s="278"/>
      <c r="B55" s="279"/>
      <c r="G55" s="280"/>
    </row>
    <row r="56" spans="1:7" ht="12.75">
      <c r="A56" s="278"/>
      <c r="B56" s="279"/>
      <c r="G56" s="280"/>
    </row>
    <row r="57" spans="1:7" ht="12.75">
      <c r="A57" s="278"/>
      <c r="B57" s="279"/>
      <c r="G57" s="280"/>
    </row>
    <row r="58" spans="1:7" ht="12.75">
      <c r="A58" s="278"/>
      <c r="B58" s="279"/>
      <c r="G58" s="280"/>
    </row>
    <row r="59" spans="1:7" ht="12.75">
      <c r="A59" s="278"/>
      <c r="B59" s="279"/>
      <c r="G59" s="280"/>
    </row>
    <row r="60" spans="1:7" ht="12.75">
      <c r="A60" s="283" t="s">
        <v>936</v>
      </c>
      <c r="B60" s="279"/>
      <c r="G60" s="280"/>
    </row>
    <row r="61" spans="1:7" ht="12.75">
      <c r="A61" s="284"/>
      <c r="B61" s="273"/>
      <c r="C61" s="273"/>
      <c r="D61" s="273"/>
      <c r="E61" s="273"/>
      <c r="F61" s="273"/>
      <c r="G61" s="285"/>
    </row>
    <row r="62" spans="1:7" ht="12.75">
      <c r="A62" s="276"/>
      <c r="B62" s="276"/>
      <c r="C62" s="276"/>
      <c r="D62" s="276"/>
      <c r="E62" s="276"/>
      <c r="F62" s="276"/>
      <c r="G62" s="276"/>
    </row>
    <row r="63" spans="1:7" ht="12.75">
      <c r="A63" s="279"/>
      <c r="B63" s="279"/>
      <c r="C63" s="279"/>
      <c r="D63" s="279"/>
      <c r="E63" s="279"/>
      <c r="F63" s="279"/>
      <c r="G63" s="279"/>
    </row>
    <row r="64" spans="1:7" ht="12.75">
      <c r="A64" s="279"/>
      <c r="B64" s="279"/>
      <c r="C64" s="279"/>
      <c r="D64" s="279"/>
      <c r="E64" s="279"/>
      <c r="F64" s="279"/>
      <c r="G64" s="279"/>
    </row>
  </sheetData>
  <mergeCells count="5">
    <mergeCell ref="A38:B39"/>
    <mergeCell ref="A34:B35"/>
    <mergeCell ref="A50:B51"/>
    <mergeCell ref="A42:B43"/>
    <mergeCell ref="A46:B47"/>
  </mergeCells>
  <printOptions horizontalCentered="1"/>
  <pageMargins left="0.6299212598425197" right="0.6299212598425197" top="0.3937007874015748" bottom="0.3937007874015748" header="0.5118110236220472" footer="0.5118110236220472"/>
  <pageSetup horizontalDpi="600" verticalDpi="600" orientation="portrait" paperSize="9" r:id="rId2"/>
  <headerFooter alignWithMargins="0">
    <oddHeader>&amp;C&amp;6- 55 -</oddHeader>
  </headerFooter>
  <drawing r:id="rId1"/>
</worksheet>
</file>

<file path=xl/worksheets/sheet25.xml><?xml version="1.0" encoding="utf-8"?>
<worksheet xmlns="http://schemas.openxmlformats.org/spreadsheetml/2006/main" xmlns:r="http://schemas.openxmlformats.org/officeDocument/2006/relationships">
  <sheetPr codeName="Tabelle12"/>
  <dimension ref="A1:H50"/>
  <sheetViews>
    <sheetView showGridLines="0" workbookViewId="0" topLeftCell="A1">
      <selection activeCell="A1" sqref="A1:H1"/>
    </sheetView>
  </sheetViews>
  <sheetFormatPr defaultColWidth="11.421875" defaultRowHeight="12.75"/>
  <cols>
    <col min="1" max="7" width="11.421875" style="293" customWidth="1"/>
    <col min="8" max="8" width="9.140625" style="293" customWidth="1"/>
    <col min="9" max="16384" width="11.421875" style="293" customWidth="1"/>
  </cols>
  <sheetData>
    <row r="1" spans="1:8" ht="12">
      <c r="A1" s="370" t="s">
        <v>642</v>
      </c>
      <c r="B1" s="370"/>
      <c r="C1" s="370"/>
      <c r="D1" s="370"/>
      <c r="E1" s="370"/>
      <c r="F1" s="370"/>
      <c r="G1" s="370"/>
      <c r="H1" s="370"/>
    </row>
    <row r="4" spans="1:8" ht="12">
      <c r="A4" s="294"/>
      <c r="B4" s="295"/>
      <c r="C4" s="295"/>
      <c r="D4" s="295"/>
      <c r="E4" s="295"/>
      <c r="F4" s="295"/>
      <c r="G4" s="295"/>
      <c r="H4" s="296"/>
    </row>
    <row r="5" spans="1:8" ht="12">
      <c r="A5" s="297"/>
      <c r="B5" s="298"/>
      <c r="C5" s="298"/>
      <c r="D5" s="298"/>
      <c r="E5" s="298"/>
      <c r="F5" s="298"/>
      <c r="G5" s="298"/>
      <c r="H5" s="299"/>
    </row>
    <row r="6" spans="1:8" ht="12">
      <c r="A6" s="297"/>
      <c r="B6" s="298"/>
      <c r="C6" s="298"/>
      <c r="D6" s="298"/>
      <c r="E6" s="298"/>
      <c r="F6" s="298"/>
      <c r="G6" s="298"/>
      <c r="H6" s="299"/>
    </row>
    <row r="7" spans="1:8" ht="12">
      <c r="A7" s="297"/>
      <c r="B7" s="298"/>
      <c r="C7" s="298"/>
      <c r="D7" s="298"/>
      <c r="E7" s="298"/>
      <c r="F7" s="298"/>
      <c r="G7" s="298"/>
      <c r="H7" s="299"/>
    </row>
    <row r="8" spans="1:8" ht="12">
      <c r="A8" s="297"/>
      <c r="B8" s="298"/>
      <c r="C8" s="298"/>
      <c r="D8" s="298"/>
      <c r="E8" s="298"/>
      <c r="F8" s="298"/>
      <c r="G8" s="298"/>
      <c r="H8" s="299"/>
    </row>
    <row r="9" spans="1:8" ht="12">
      <c r="A9" s="297"/>
      <c r="B9" s="298"/>
      <c r="C9" s="298"/>
      <c r="D9" s="298"/>
      <c r="E9" s="298"/>
      <c r="F9" s="298"/>
      <c r="G9" s="298"/>
      <c r="H9" s="299"/>
    </row>
    <row r="10" spans="1:8" ht="12">
      <c r="A10" s="297"/>
      <c r="B10" s="298"/>
      <c r="C10" s="298"/>
      <c r="D10" s="298"/>
      <c r="E10" s="298"/>
      <c r="F10" s="298"/>
      <c r="G10" s="298"/>
      <c r="H10" s="299"/>
    </row>
    <row r="11" spans="1:8" ht="12">
      <c r="A11" s="297"/>
      <c r="B11" s="298"/>
      <c r="C11" s="298"/>
      <c r="D11" s="298"/>
      <c r="E11" s="298"/>
      <c r="F11" s="298"/>
      <c r="G11" s="298"/>
      <c r="H11" s="299"/>
    </row>
    <row r="12" spans="1:8" ht="12">
      <c r="A12" s="297"/>
      <c r="B12" s="298"/>
      <c r="C12" s="298"/>
      <c r="D12" s="298"/>
      <c r="E12" s="298"/>
      <c r="F12" s="298"/>
      <c r="G12" s="298"/>
      <c r="H12" s="299"/>
    </row>
    <row r="13" spans="1:8" ht="12">
      <c r="A13" s="297"/>
      <c r="B13" s="298"/>
      <c r="C13" s="298"/>
      <c r="D13" s="298"/>
      <c r="E13" s="298"/>
      <c r="F13" s="298"/>
      <c r="G13" s="298"/>
      <c r="H13" s="299"/>
    </row>
    <row r="14" spans="1:8" ht="12">
      <c r="A14" s="297"/>
      <c r="B14" s="298"/>
      <c r="C14" s="298"/>
      <c r="D14" s="298"/>
      <c r="E14" s="298"/>
      <c r="F14" s="298"/>
      <c r="G14" s="298"/>
      <c r="H14" s="299"/>
    </row>
    <row r="15" spans="1:8" ht="12">
      <c r="A15" s="297"/>
      <c r="B15" s="298"/>
      <c r="C15" s="298"/>
      <c r="D15" s="298"/>
      <c r="E15" s="298"/>
      <c r="F15" s="298"/>
      <c r="G15" s="298"/>
      <c r="H15" s="299"/>
    </row>
    <row r="16" spans="1:8" ht="12">
      <c r="A16" s="297"/>
      <c r="B16" s="298"/>
      <c r="C16" s="298"/>
      <c r="D16" s="298"/>
      <c r="E16" s="298"/>
      <c r="F16" s="298"/>
      <c r="G16" s="298"/>
      <c r="H16" s="299"/>
    </row>
    <row r="17" spans="1:8" ht="12">
      <c r="A17" s="297"/>
      <c r="B17" s="298"/>
      <c r="C17" s="298"/>
      <c r="D17" s="298"/>
      <c r="E17" s="298"/>
      <c r="F17" s="298"/>
      <c r="G17" s="298"/>
      <c r="H17" s="299"/>
    </row>
    <row r="18" spans="1:8" ht="12">
      <c r="A18" s="297"/>
      <c r="B18" s="298"/>
      <c r="C18" s="298"/>
      <c r="D18" s="298"/>
      <c r="E18" s="298"/>
      <c r="F18" s="298"/>
      <c r="G18" s="298"/>
      <c r="H18" s="299"/>
    </row>
    <row r="19" spans="1:8" ht="12">
      <c r="A19" s="297"/>
      <c r="B19" s="298"/>
      <c r="C19" s="298"/>
      <c r="D19" s="298"/>
      <c r="E19" s="298"/>
      <c r="F19" s="298"/>
      <c r="G19" s="298"/>
      <c r="H19" s="299"/>
    </row>
    <row r="20" spans="1:8" ht="12">
      <c r="A20" s="297"/>
      <c r="B20" s="298"/>
      <c r="C20" s="298"/>
      <c r="D20" s="298"/>
      <c r="E20" s="298"/>
      <c r="F20" s="298"/>
      <c r="G20" s="298"/>
      <c r="H20" s="299"/>
    </row>
    <row r="21" spans="1:8" ht="12">
      <c r="A21" s="297"/>
      <c r="B21" s="298"/>
      <c r="C21" s="298"/>
      <c r="D21" s="298"/>
      <c r="E21" s="298"/>
      <c r="F21" s="298"/>
      <c r="G21" s="298"/>
      <c r="H21" s="299"/>
    </row>
    <row r="22" spans="1:8" ht="12">
      <c r="A22" s="297"/>
      <c r="B22" s="298"/>
      <c r="C22" s="298"/>
      <c r="D22" s="298"/>
      <c r="E22" s="298"/>
      <c r="F22" s="298"/>
      <c r="G22" s="298"/>
      <c r="H22" s="299"/>
    </row>
    <row r="23" spans="1:8" ht="12">
      <c r="A23" s="297"/>
      <c r="B23" s="298"/>
      <c r="C23" s="298"/>
      <c r="D23" s="298"/>
      <c r="E23" s="298"/>
      <c r="F23" s="298"/>
      <c r="G23" s="298"/>
      <c r="H23" s="299"/>
    </row>
    <row r="24" spans="1:8" ht="12">
      <c r="A24" s="297"/>
      <c r="B24" s="298"/>
      <c r="C24" s="298"/>
      <c r="D24" s="298"/>
      <c r="E24" s="298"/>
      <c r="F24" s="298"/>
      <c r="G24" s="298"/>
      <c r="H24" s="299"/>
    </row>
    <row r="25" spans="1:8" ht="12">
      <c r="A25" s="297"/>
      <c r="B25" s="298"/>
      <c r="C25" s="298"/>
      <c r="D25" s="298"/>
      <c r="E25" s="298"/>
      <c r="F25" s="298"/>
      <c r="G25" s="298"/>
      <c r="H25" s="299"/>
    </row>
    <row r="26" spans="1:8" ht="12">
      <c r="A26" s="297"/>
      <c r="B26" s="298"/>
      <c r="C26" s="298"/>
      <c r="D26" s="298"/>
      <c r="E26" s="298"/>
      <c r="F26" s="298"/>
      <c r="G26" s="298"/>
      <c r="H26" s="299"/>
    </row>
    <row r="27" spans="1:8" ht="12">
      <c r="A27" s="297"/>
      <c r="B27" s="298"/>
      <c r="C27" s="298"/>
      <c r="D27" s="298"/>
      <c r="E27" s="298"/>
      <c r="F27" s="298"/>
      <c r="G27" s="298"/>
      <c r="H27" s="299"/>
    </row>
    <row r="28" spans="1:8" ht="12">
      <c r="A28" s="297"/>
      <c r="B28" s="298"/>
      <c r="C28" s="298"/>
      <c r="D28" s="298"/>
      <c r="E28" s="298"/>
      <c r="F28" s="298"/>
      <c r="G28" s="298"/>
      <c r="H28" s="299"/>
    </row>
    <row r="29" spans="1:8" ht="12">
      <c r="A29" s="297"/>
      <c r="B29" s="298"/>
      <c r="C29" s="298"/>
      <c r="D29" s="298"/>
      <c r="E29" s="298"/>
      <c r="F29" s="298"/>
      <c r="G29" s="298"/>
      <c r="H29" s="299"/>
    </row>
    <row r="30" spans="1:8" ht="12">
      <c r="A30" s="297"/>
      <c r="B30" s="298"/>
      <c r="C30" s="298"/>
      <c r="D30" s="298"/>
      <c r="E30" s="298"/>
      <c r="F30" s="298"/>
      <c r="G30" s="298"/>
      <c r="H30" s="299"/>
    </row>
    <row r="31" spans="1:8" ht="12">
      <c r="A31" s="297"/>
      <c r="B31" s="298"/>
      <c r="C31" s="298"/>
      <c r="D31" s="298"/>
      <c r="E31" s="298"/>
      <c r="F31" s="298"/>
      <c r="G31" s="298"/>
      <c r="H31" s="299"/>
    </row>
    <row r="32" spans="1:8" ht="12">
      <c r="A32" s="297"/>
      <c r="B32" s="298"/>
      <c r="C32" s="298"/>
      <c r="D32" s="298"/>
      <c r="E32" s="298"/>
      <c r="F32" s="298"/>
      <c r="G32" s="298"/>
      <c r="H32" s="299"/>
    </row>
    <row r="33" spans="1:8" ht="12">
      <c r="A33" s="297"/>
      <c r="B33" s="298"/>
      <c r="C33" s="298"/>
      <c r="D33" s="298"/>
      <c r="E33" s="298"/>
      <c r="F33" s="298"/>
      <c r="G33" s="298"/>
      <c r="H33" s="299"/>
    </row>
    <row r="34" spans="1:8" ht="12">
      <c r="A34" s="297"/>
      <c r="B34" s="298"/>
      <c r="C34" s="298"/>
      <c r="D34" s="298"/>
      <c r="E34" s="298"/>
      <c r="F34" s="298"/>
      <c r="G34" s="298"/>
      <c r="H34" s="299"/>
    </row>
    <row r="35" spans="1:8" ht="12">
      <c r="A35" s="297"/>
      <c r="B35" s="298"/>
      <c r="C35" s="298"/>
      <c r="D35" s="298"/>
      <c r="E35" s="298"/>
      <c r="F35" s="298"/>
      <c r="G35" s="298"/>
      <c r="H35" s="299"/>
    </row>
    <row r="36" spans="1:8" ht="12">
      <c r="A36" s="297"/>
      <c r="B36" s="298"/>
      <c r="C36" s="298"/>
      <c r="D36" s="298"/>
      <c r="E36" s="298"/>
      <c r="F36" s="298"/>
      <c r="G36" s="298"/>
      <c r="H36" s="299"/>
    </row>
    <row r="37" spans="1:8" ht="12">
      <c r="A37" s="297"/>
      <c r="B37" s="298"/>
      <c r="C37" s="298"/>
      <c r="D37" s="298"/>
      <c r="E37" s="298"/>
      <c r="F37" s="298"/>
      <c r="G37" s="298"/>
      <c r="H37" s="299"/>
    </row>
    <row r="38" spans="1:8" ht="12">
      <c r="A38" s="297"/>
      <c r="B38" s="298"/>
      <c r="C38" s="298"/>
      <c r="D38" s="298"/>
      <c r="E38" s="298"/>
      <c r="F38" s="298"/>
      <c r="G38" s="298"/>
      <c r="H38" s="299"/>
    </row>
    <row r="39" spans="1:8" ht="12">
      <c r="A39" s="297"/>
      <c r="B39" s="298"/>
      <c r="C39" s="298"/>
      <c r="D39" s="298"/>
      <c r="E39" s="298"/>
      <c r="F39" s="298"/>
      <c r="G39" s="298"/>
      <c r="H39" s="299"/>
    </row>
    <row r="40" spans="1:8" ht="12">
      <c r="A40" s="297"/>
      <c r="B40" s="298"/>
      <c r="C40" s="298"/>
      <c r="D40" s="298"/>
      <c r="E40" s="298"/>
      <c r="F40" s="298"/>
      <c r="G40" s="298"/>
      <c r="H40" s="299"/>
    </row>
    <row r="41" spans="1:8" ht="12">
      <c r="A41" s="297"/>
      <c r="B41" s="298"/>
      <c r="C41" s="298"/>
      <c r="D41" s="298"/>
      <c r="E41" s="298"/>
      <c r="F41" s="298"/>
      <c r="G41" s="298"/>
      <c r="H41" s="299"/>
    </row>
    <row r="42" spans="1:8" ht="12">
      <c r="A42" s="297"/>
      <c r="B42" s="298"/>
      <c r="C42" s="298"/>
      <c r="D42" s="298"/>
      <c r="E42" s="298"/>
      <c r="F42" s="298"/>
      <c r="G42" s="298"/>
      <c r="H42" s="299"/>
    </row>
    <row r="43" spans="1:8" ht="12">
      <c r="A43" s="297"/>
      <c r="B43" s="298"/>
      <c r="C43" s="298"/>
      <c r="D43" s="298"/>
      <c r="E43" s="298"/>
      <c r="F43" s="298"/>
      <c r="G43" s="298"/>
      <c r="H43" s="299"/>
    </row>
    <row r="44" spans="1:8" ht="12">
      <c r="A44" s="297"/>
      <c r="B44" s="298"/>
      <c r="C44" s="298"/>
      <c r="D44" s="298"/>
      <c r="E44" s="298"/>
      <c r="F44" s="298"/>
      <c r="G44" s="298"/>
      <c r="H44" s="299"/>
    </row>
    <row r="45" spans="1:8" ht="12">
      <c r="A45" s="297"/>
      <c r="B45" s="298"/>
      <c r="C45" s="298"/>
      <c r="D45" s="298"/>
      <c r="E45" s="298"/>
      <c r="F45" s="298"/>
      <c r="G45" s="298"/>
      <c r="H45" s="299"/>
    </row>
    <row r="46" spans="1:8" ht="12">
      <c r="A46" s="297"/>
      <c r="B46" s="298"/>
      <c r="C46" s="298"/>
      <c r="D46" s="298"/>
      <c r="E46" s="298"/>
      <c r="F46" s="298"/>
      <c r="G46" s="298"/>
      <c r="H46" s="299"/>
    </row>
    <row r="47" spans="1:8" ht="12">
      <c r="A47" s="297"/>
      <c r="B47" s="298"/>
      <c r="C47" s="298"/>
      <c r="D47" s="298"/>
      <c r="E47" s="298"/>
      <c r="F47" s="298"/>
      <c r="G47" s="298"/>
      <c r="H47" s="299"/>
    </row>
    <row r="48" spans="1:8" ht="12">
      <c r="A48" s="297" t="s">
        <v>643</v>
      </c>
      <c r="B48" s="298"/>
      <c r="C48" s="298"/>
      <c r="D48" s="298"/>
      <c r="E48" s="298"/>
      <c r="F48" s="298"/>
      <c r="G48" s="298"/>
      <c r="H48" s="299"/>
    </row>
    <row r="49" spans="1:8" ht="12">
      <c r="A49" s="297"/>
      <c r="B49" s="298"/>
      <c r="C49" s="298"/>
      <c r="D49" s="298"/>
      <c r="E49" s="298"/>
      <c r="F49" s="298"/>
      <c r="G49" s="298"/>
      <c r="H49" s="299"/>
    </row>
    <row r="50" spans="1:8" ht="12">
      <c r="A50" s="300"/>
      <c r="B50" s="301"/>
      <c r="C50" s="301"/>
      <c r="D50" s="301"/>
      <c r="E50" s="301"/>
      <c r="F50" s="301"/>
      <c r="G50" s="301"/>
      <c r="H50" s="302"/>
    </row>
  </sheetData>
  <mergeCells count="1">
    <mergeCell ref="A1:H1"/>
  </mergeCells>
  <printOptions/>
  <pageMargins left="0.6299212598425197" right="0.6299212598425197"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7"/>
  <dimension ref="A1:B120"/>
  <sheetViews>
    <sheetView showGridLines="0" workbookViewId="0" topLeftCell="A1">
      <selection activeCell="A1" sqref="A1"/>
    </sheetView>
  </sheetViews>
  <sheetFormatPr defaultColWidth="11.421875" defaultRowHeight="12.75"/>
  <cols>
    <col min="1" max="16384" width="80.00390625" style="287" customWidth="1"/>
  </cols>
  <sheetData>
    <row r="1" ht="11.25">
      <c r="A1" s="303"/>
    </row>
    <row r="2" ht="11.25">
      <c r="A2" s="303"/>
    </row>
    <row r="3" ht="11.25">
      <c r="A3" s="304" t="s">
        <v>963</v>
      </c>
    </row>
    <row r="4" ht="11.25">
      <c r="A4" s="303"/>
    </row>
    <row r="5" ht="11.25">
      <c r="A5" s="303"/>
    </row>
    <row r="6" ht="11.25">
      <c r="A6" s="304" t="s">
        <v>964</v>
      </c>
    </row>
    <row r="7" ht="11.25">
      <c r="A7" s="303"/>
    </row>
    <row r="8" ht="45">
      <c r="A8" s="305" t="s">
        <v>1132</v>
      </c>
    </row>
    <row r="9" spans="1:2" ht="11.25">
      <c r="A9" s="305"/>
      <c r="B9" s="288"/>
    </row>
    <row r="10" ht="11.25">
      <c r="A10" s="306" t="s">
        <v>965</v>
      </c>
    </row>
    <row r="11" ht="11.25">
      <c r="A11" s="305"/>
    </row>
    <row r="12" ht="56.25">
      <c r="A12" s="305" t="s">
        <v>1133</v>
      </c>
    </row>
    <row r="13" ht="11.25">
      <c r="A13" s="305"/>
    </row>
    <row r="14" ht="11.25">
      <c r="A14" s="306" t="s">
        <v>966</v>
      </c>
    </row>
    <row r="15" ht="11.25">
      <c r="A15" s="305"/>
    </row>
    <row r="16" ht="33.75">
      <c r="A16" s="305" t="s">
        <v>967</v>
      </c>
    </row>
    <row r="17" ht="11.25">
      <c r="A17" s="305"/>
    </row>
    <row r="18" ht="11.25">
      <c r="A18" s="306" t="s">
        <v>968</v>
      </c>
    </row>
    <row r="19" ht="11.25">
      <c r="A19" s="305"/>
    </row>
    <row r="20" ht="11.25">
      <c r="A20" s="305" t="s">
        <v>969</v>
      </c>
    </row>
    <row r="21" ht="22.5">
      <c r="A21" s="305" t="s">
        <v>970</v>
      </c>
    </row>
    <row r="22" ht="11.25">
      <c r="A22" s="305"/>
    </row>
    <row r="23" ht="78.75">
      <c r="A23" s="305" t="s">
        <v>1134</v>
      </c>
    </row>
    <row r="24" ht="11.25">
      <c r="A24" s="305"/>
    </row>
    <row r="25" ht="33.75">
      <c r="A25" s="305" t="s">
        <v>971</v>
      </c>
    </row>
    <row r="26" ht="11.25">
      <c r="A26" s="305"/>
    </row>
    <row r="27" ht="11.25">
      <c r="A27" s="305"/>
    </row>
    <row r="28" ht="11.25">
      <c r="A28" s="304" t="s">
        <v>972</v>
      </c>
    </row>
    <row r="29" ht="11.25">
      <c r="A29" s="305"/>
    </row>
    <row r="30" ht="11.25">
      <c r="A30" s="306" t="s">
        <v>973</v>
      </c>
    </row>
    <row r="31" ht="11.25">
      <c r="A31" s="305"/>
    </row>
    <row r="32" ht="90">
      <c r="A32" s="306" t="s">
        <v>1025</v>
      </c>
    </row>
    <row r="33" ht="11.25">
      <c r="A33" s="305"/>
    </row>
    <row r="34" ht="33.75">
      <c r="A34" s="306" t="s">
        <v>1135</v>
      </c>
    </row>
    <row r="35" ht="11.25">
      <c r="A35" s="306"/>
    </row>
    <row r="36" ht="56.25">
      <c r="A36" s="306" t="s">
        <v>1136</v>
      </c>
    </row>
    <row r="37" ht="11.25">
      <c r="A37" s="303"/>
    </row>
    <row r="38" ht="11.25">
      <c r="A38" s="306"/>
    </row>
    <row r="39" ht="11.25">
      <c r="A39" s="306"/>
    </row>
    <row r="40" ht="45">
      <c r="A40" s="306" t="s">
        <v>1137</v>
      </c>
    </row>
    <row r="41" ht="11.25">
      <c r="A41" s="305"/>
    </row>
    <row r="42" ht="11.25">
      <c r="A42" s="306" t="s">
        <v>993</v>
      </c>
    </row>
    <row r="43" ht="11.25">
      <c r="A43" s="305"/>
    </row>
    <row r="44" ht="11.25">
      <c r="A44" s="305" t="s">
        <v>974</v>
      </c>
    </row>
    <row r="45" ht="11.25">
      <c r="A45" s="305" t="s">
        <v>975</v>
      </c>
    </row>
    <row r="46" ht="11.25">
      <c r="A46" s="305" t="s">
        <v>976</v>
      </c>
    </row>
    <row r="47" ht="11.25">
      <c r="A47" s="306"/>
    </row>
    <row r="48" ht="11.25">
      <c r="A48" s="306" t="s">
        <v>994</v>
      </c>
    </row>
    <row r="49" ht="11.25" customHeight="1">
      <c r="A49" s="305" t="s">
        <v>977</v>
      </c>
    </row>
    <row r="50" ht="11.25">
      <c r="A50" s="306" t="s">
        <v>995</v>
      </c>
    </row>
    <row r="51" ht="11.25">
      <c r="A51" s="305"/>
    </row>
    <row r="52" ht="11.25">
      <c r="A52" s="305"/>
    </row>
    <row r="53" ht="22.5">
      <c r="A53" s="306" t="s">
        <v>996</v>
      </c>
    </row>
    <row r="54" ht="11.25">
      <c r="A54" s="305"/>
    </row>
    <row r="55" ht="11.25">
      <c r="A55" s="305" t="s">
        <v>978</v>
      </c>
    </row>
    <row r="56" ht="11.25">
      <c r="A56" s="305" t="s">
        <v>979</v>
      </c>
    </row>
    <row r="57" ht="11.25">
      <c r="A57" s="305" t="s">
        <v>980</v>
      </c>
    </row>
    <row r="58" ht="11.25">
      <c r="A58" s="305"/>
    </row>
    <row r="59" ht="11.25">
      <c r="A59" s="305" t="s">
        <v>981</v>
      </c>
    </row>
    <row r="60" ht="11.25">
      <c r="A60" s="305" t="s">
        <v>982</v>
      </c>
    </row>
    <row r="61" ht="11.25">
      <c r="A61" s="305" t="s">
        <v>983</v>
      </c>
    </row>
    <row r="62" ht="11.25">
      <c r="A62" s="306"/>
    </row>
    <row r="63" ht="22.5">
      <c r="A63" s="306" t="s">
        <v>997</v>
      </c>
    </row>
    <row r="64" ht="11.25">
      <c r="A64" s="305"/>
    </row>
    <row r="65" ht="22.5">
      <c r="A65" s="306" t="s">
        <v>998</v>
      </c>
    </row>
    <row r="66" ht="11.25">
      <c r="A66" s="305"/>
    </row>
    <row r="67" ht="22.5">
      <c r="A67" s="306" t="s">
        <v>999</v>
      </c>
    </row>
    <row r="68" ht="11.25">
      <c r="A68" s="305"/>
    </row>
    <row r="69" ht="22.5">
      <c r="A69" s="306" t="s">
        <v>1015</v>
      </c>
    </row>
    <row r="70" ht="11.25">
      <c r="A70" s="305"/>
    </row>
    <row r="71" ht="11.25">
      <c r="A71" s="305"/>
    </row>
    <row r="72" ht="11.25">
      <c r="A72" s="306" t="s">
        <v>984</v>
      </c>
    </row>
    <row r="73" ht="11.25">
      <c r="A73" s="305"/>
    </row>
    <row r="74" ht="22.5">
      <c r="A74" s="306" t="s">
        <v>1016</v>
      </c>
    </row>
    <row r="75" ht="11.25">
      <c r="A75" s="305"/>
    </row>
    <row r="76" ht="45">
      <c r="A76" s="306" t="s">
        <v>1138</v>
      </c>
    </row>
    <row r="77" ht="22.5">
      <c r="A77" s="305" t="s">
        <v>985</v>
      </c>
    </row>
    <row r="78" ht="11.25">
      <c r="A78" s="305"/>
    </row>
    <row r="79" ht="22.5">
      <c r="A79" s="306" t="s">
        <v>1017</v>
      </c>
    </row>
    <row r="80" ht="11.25">
      <c r="A80" s="305"/>
    </row>
    <row r="81" ht="33.75" customHeight="1">
      <c r="A81" s="307" t="s">
        <v>1139</v>
      </c>
    </row>
    <row r="82" ht="11.25">
      <c r="A82" s="305"/>
    </row>
    <row r="83" ht="22.5">
      <c r="A83" s="307" t="s">
        <v>1018</v>
      </c>
    </row>
    <row r="84" ht="11.25">
      <c r="A84" s="305"/>
    </row>
    <row r="85" ht="33.75">
      <c r="A85" s="307" t="s">
        <v>1145</v>
      </c>
    </row>
    <row r="86" ht="11.25">
      <c r="A86" s="305"/>
    </row>
    <row r="87" ht="11.25">
      <c r="A87" s="303"/>
    </row>
    <row r="88" ht="11.25">
      <c r="A88" s="305"/>
    </row>
    <row r="89" ht="22.5">
      <c r="A89" s="307" t="s">
        <v>1019</v>
      </c>
    </row>
    <row r="90" ht="11.25">
      <c r="A90" s="305"/>
    </row>
    <row r="91" ht="11.25">
      <c r="A91" s="308" t="s">
        <v>1020</v>
      </c>
    </row>
    <row r="92" ht="11.25" customHeight="1">
      <c r="A92" s="305"/>
    </row>
    <row r="93" ht="33.75">
      <c r="A93" s="307" t="s">
        <v>1140</v>
      </c>
    </row>
    <row r="94" ht="11.25">
      <c r="A94" s="305"/>
    </row>
    <row r="95" ht="47.25" customHeight="1">
      <c r="A95" s="307" t="s">
        <v>1141</v>
      </c>
    </row>
    <row r="96" ht="11.25">
      <c r="A96" s="305"/>
    </row>
    <row r="97" ht="45">
      <c r="A97" s="307" t="s">
        <v>1142</v>
      </c>
    </row>
    <row r="98" ht="11.25" customHeight="1">
      <c r="A98" s="305"/>
    </row>
    <row r="99" ht="91.5" customHeight="1">
      <c r="A99" s="307" t="s">
        <v>1143</v>
      </c>
    </row>
    <row r="100" ht="11.25" customHeight="1">
      <c r="A100" s="305"/>
    </row>
    <row r="101" ht="24" customHeight="1">
      <c r="A101" s="307" t="s">
        <v>1021</v>
      </c>
    </row>
    <row r="102" ht="11.25">
      <c r="A102" s="306"/>
    </row>
    <row r="103" ht="23.25" customHeight="1">
      <c r="A103" s="307" t="s">
        <v>1022</v>
      </c>
    </row>
    <row r="104" ht="11.25">
      <c r="A104" s="305"/>
    </row>
    <row r="105" ht="56.25" customHeight="1">
      <c r="A105" s="307" t="s">
        <v>815</v>
      </c>
    </row>
    <row r="106" ht="24" customHeight="1">
      <c r="A106" s="309" t="s">
        <v>986</v>
      </c>
    </row>
    <row r="107" ht="11.25">
      <c r="A107" s="305"/>
    </row>
    <row r="108" ht="45.75" customHeight="1">
      <c r="A108" s="307" t="s">
        <v>1144</v>
      </c>
    </row>
    <row r="109" ht="22.5">
      <c r="A109" s="309" t="s">
        <v>987</v>
      </c>
    </row>
    <row r="110" ht="11.25">
      <c r="A110" s="305"/>
    </row>
    <row r="111" ht="11.25">
      <c r="A111" s="305"/>
    </row>
    <row r="112" ht="11.25">
      <c r="A112" s="305"/>
    </row>
    <row r="113" ht="11.25">
      <c r="A113" s="305"/>
    </row>
    <row r="114" ht="11.25">
      <c r="A114" s="305"/>
    </row>
    <row r="115" ht="11.25">
      <c r="A115" s="306" t="s">
        <v>988</v>
      </c>
    </row>
    <row r="116" ht="11.25">
      <c r="A116" s="305"/>
    </row>
    <row r="117" ht="11.25">
      <c r="A117" s="305" t="s">
        <v>989</v>
      </c>
    </row>
    <row r="118" ht="11.25">
      <c r="A118" s="305" t="s">
        <v>990</v>
      </c>
    </row>
    <row r="119" ht="11.25">
      <c r="A119" s="305" t="s">
        <v>991</v>
      </c>
    </row>
    <row r="120" ht="22.5">
      <c r="A120" s="305" t="s">
        <v>992</v>
      </c>
    </row>
  </sheetData>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&amp;C&amp;6- &amp;P -</oddHeader>
  </headerFooter>
</worksheet>
</file>

<file path=xl/worksheets/sheet4.xml><?xml version="1.0" encoding="utf-8"?>
<worksheet xmlns="http://schemas.openxmlformats.org/spreadsheetml/2006/main" xmlns:r="http://schemas.openxmlformats.org/officeDocument/2006/relationships">
  <sheetPr codeName="Tabelle1"/>
  <dimension ref="A1:I52"/>
  <sheetViews>
    <sheetView showGridLines="0" workbookViewId="0" topLeftCell="A1">
      <selection activeCell="A1" sqref="A1"/>
    </sheetView>
  </sheetViews>
  <sheetFormatPr defaultColWidth="11.421875" defaultRowHeight="8.25" customHeight="1"/>
  <cols>
    <col min="1" max="1" width="11.421875" style="1" customWidth="1"/>
    <col min="2" max="9" width="9.28125" style="1" customWidth="1"/>
    <col min="10" max="16384" width="11.421875" style="1" customWidth="1"/>
  </cols>
  <sheetData>
    <row r="1" spans="1:9" ht="8.25" customHeight="1">
      <c r="A1" s="61" t="s">
        <v>1270</v>
      </c>
      <c r="B1" s="3"/>
      <c r="C1" s="3"/>
      <c r="D1" s="3"/>
      <c r="E1" s="3"/>
      <c r="F1" s="3"/>
      <c r="G1" s="3"/>
      <c r="H1" s="3"/>
      <c r="I1" s="3"/>
    </row>
    <row r="4" spans="1:9" ht="8.25" customHeight="1">
      <c r="A4" s="5" t="s">
        <v>1277</v>
      </c>
      <c r="B4" s="3"/>
      <c r="C4" s="3"/>
      <c r="D4" s="3"/>
      <c r="E4" s="3"/>
      <c r="F4" s="3"/>
      <c r="G4" s="3"/>
      <c r="H4" s="3"/>
      <c r="I4" s="3"/>
    </row>
    <row r="5" spans="1:9" ht="8.25" customHeight="1">
      <c r="A5" s="5" t="s">
        <v>1181</v>
      </c>
      <c r="B5" s="3"/>
      <c r="C5" s="3"/>
      <c r="D5" s="3"/>
      <c r="E5" s="3"/>
      <c r="F5" s="3"/>
      <c r="G5" s="3"/>
      <c r="H5" s="3"/>
      <c r="I5" s="3"/>
    </row>
    <row r="6" spans="1:9" ht="8.25" customHeight="1">
      <c r="A6" s="4"/>
      <c r="B6" s="4"/>
      <c r="C6" s="4"/>
      <c r="D6" s="4"/>
      <c r="E6" s="4"/>
      <c r="F6" s="4"/>
      <c r="G6" s="4"/>
      <c r="H6" s="4"/>
      <c r="I6" s="4"/>
    </row>
    <row r="7" spans="1:9" ht="19.5" customHeight="1">
      <c r="A7" s="327" t="s">
        <v>1116</v>
      </c>
      <c r="B7" s="330" t="s">
        <v>1117</v>
      </c>
      <c r="C7" s="333" t="s">
        <v>1118</v>
      </c>
      <c r="D7" s="333" t="s">
        <v>1119</v>
      </c>
      <c r="E7" s="325" t="s">
        <v>1278</v>
      </c>
      <c r="F7" s="326"/>
      <c r="G7" s="325" t="s">
        <v>1279</v>
      </c>
      <c r="H7" s="326"/>
      <c r="I7" s="316" t="s">
        <v>1122</v>
      </c>
    </row>
    <row r="8" spans="1:9" ht="21.75" customHeight="1">
      <c r="A8" s="328"/>
      <c r="B8" s="331"/>
      <c r="C8" s="334"/>
      <c r="D8" s="334"/>
      <c r="E8" s="323" t="s">
        <v>1120</v>
      </c>
      <c r="F8" s="323" t="s">
        <v>1121</v>
      </c>
      <c r="G8" s="323" t="s">
        <v>1120</v>
      </c>
      <c r="H8" s="323" t="s">
        <v>1121</v>
      </c>
      <c r="I8" s="317"/>
    </row>
    <row r="9" spans="1:9" ht="9.75" customHeight="1">
      <c r="A9" s="328"/>
      <c r="B9" s="332"/>
      <c r="C9" s="324"/>
      <c r="D9" s="324"/>
      <c r="E9" s="324"/>
      <c r="F9" s="324"/>
      <c r="G9" s="324"/>
      <c r="H9" s="324"/>
      <c r="I9" s="318"/>
    </row>
    <row r="10" spans="1:9" ht="9.75" customHeight="1">
      <c r="A10" s="329"/>
      <c r="B10" s="319" t="s">
        <v>1280</v>
      </c>
      <c r="C10" s="320"/>
      <c r="D10" s="11" t="s">
        <v>1281</v>
      </c>
      <c r="E10" s="321" t="s">
        <v>1280</v>
      </c>
      <c r="F10" s="322"/>
      <c r="G10" s="322"/>
      <c r="H10" s="320"/>
      <c r="I10" s="18" t="s">
        <v>1282</v>
      </c>
    </row>
    <row r="11" spans="1:9" ht="19.5" customHeight="1">
      <c r="A11" s="9"/>
      <c r="B11" s="7"/>
      <c r="C11" s="7"/>
      <c r="D11" s="88"/>
      <c r="E11" s="7"/>
      <c r="F11" s="7"/>
      <c r="G11" s="7"/>
      <c r="H11" s="7"/>
      <c r="I11" s="88"/>
    </row>
    <row r="12" spans="1:9" ht="15" customHeight="1">
      <c r="A12" s="8">
        <v>2002</v>
      </c>
      <c r="B12" s="7"/>
      <c r="C12" s="7"/>
      <c r="D12" s="88"/>
      <c r="E12" s="7"/>
      <c r="F12" s="7"/>
      <c r="G12" s="7"/>
      <c r="H12" s="7"/>
      <c r="I12" s="88"/>
    </row>
    <row r="13" spans="1:9" ht="12" customHeight="1">
      <c r="A13" s="9" t="s">
        <v>1283</v>
      </c>
      <c r="B13" s="10">
        <v>1404</v>
      </c>
      <c r="C13" s="10">
        <v>68164</v>
      </c>
      <c r="D13" s="88">
        <v>23.7</v>
      </c>
      <c r="E13" s="10">
        <v>160565</v>
      </c>
      <c r="F13" s="10">
        <v>8102</v>
      </c>
      <c r="G13" s="10">
        <v>493906</v>
      </c>
      <c r="H13" s="10">
        <v>19961</v>
      </c>
      <c r="I13" s="88">
        <v>3.1</v>
      </c>
    </row>
    <row r="14" spans="1:9" ht="12" customHeight="1">
      <c r="A14" s="9" t="s">
        <v>1284</v>
      </c>
      <c r="B14" s="10">
        <v>1410</v>
      </c>
      <c r="C14" s="10">
        <v>68370</v>
      </c>
      <c r="D14" s="88">
        <v>29.8</v>
      </c>
      <c r="E14" s="10">
        <v>174701</v>
      </c>
      <c r="F14" s="10">
        <v>7778</v>
      </c>
      <c r="G14" s="10">
        <v>568093</v>
      </c>
      <c r="H14" s="10">
        <v>18733</v>
      </c>
      <c r="I14" s="88">
        <v>3.3</v>
      </c>
    </row>
    <row r="15" spans="1:9" ht="12" customHeight="1">
      <c r="A15" s="9" t="s">
        <v>1285</v>
      </c>
      <c r="B15" s="10">
        <v>1419</v>
      </c>
      <c r="C15" s="10">
        <v>68762</v>
      </c>
      <c r="D15" s="88">
        <v>27.8</v>
      </c>
      <c r="E15" s="10">
        <v>199250</v>
      </c>
      <c r="F15" s="10">
        <v>9234</v>
      </c>
      <c r="G15" s="10">
        <v>588721</v>
      </c>
      <c r="H15" s="10">
        <v>20888</v>
      </c>
      <c r="I15" s="88">
        <v>3</v>
      </c>
    </row>
    <row r="16" spans="1:9" ht="12" customHeight="1">
      <c r="A16" s="9" t="s">
        <v>1286</v>
      </c>
      <c r="B16" s="10">
        <v>1430</v>
      </c>
      <c r="C16" s="10">
        <v>69599</v>
      </c>
      <c r="D16" s="88">
        <v>30.8</v>
      </c>
      <c r="E16" s="10">
        <v>229996</v>
      </c>
      <c r="F16" s="10">
        <v>12020</v>
      </c>
      <c r="G16" s="10">
        <v>641103</v>
      </c>
      <c r="H16" s="10">
        <v>28312</v>
      </c>
      <c r="I16" s="88">
        <v>2.8</v>
      </c>
    </row>
    <row r="17" spans="1:9" ht="12" customHeight="1">
      <c r="A17" s="9" t="s">
        <v>1287</v>
      </c>
      <c r="B17" s="10">
        <v>1443</v>
      </c>
      <c r="C17" s="10">
        <v>70502</v>
      </c>
      <c r="D17" s="88">
        <v>40.1</v>
      </c>
      <c r="E17" s="10">
        <v>318419</v>
      </c>
      <c r="F17" s="10">
        <v>16089</v>
      </c>
      <c r="G17" s="10">
        <v>876451</v>
      </c>
      <c r="H17" s="10">
        <v>37327</v>
      </c>
      <c r="I17" s="88">
        <v>2.8</v>
      </c>
    </row>
    <row r="18" spans="1:9" ht="12" customHeight="1">
      <c r="A18" s="9" t="s">
        <v>1288</v>
      </c>
      <c r="B18" s="10">
        <v>1442</v>
      </c>
      <c r="C18" s="10">
        <v>70511</v>
      </c>
      <c r="D18" s="88">
        <v>37.6</v>
      </c>
      <c r="E18" s="10">
        <v>270856</v>
      </c>
      <c r="F18" s="10">
        <v>17247</v>
      </c>
      <c r="G18" s="10">
        <v>794348</v>
      </c>
      <c r="H18" s="10">
        <v>40364</v>
      </c>
      <c r="I18" s="88">
        <v>2.9</v>
      </c>
    </row>
    <row r="19" spans="1:9" ht="12" customHeight="1">
      <c r="A19" s="9" t="s">
        <v>1289</v>
      </c>
      <c r="B19" s="10">
        <v>1441</v>
      </c>
      <c r="C19" s="10">
        <v>70366</v>
      </c>
      <c r="D19" s="88">
        <v>37.5</v>
      </c>
      <c r="E19" s="10">
        <v>233958</v>
      </c>
      <c r="F19" s="10">
        <v>20867</v>
      </c>
      <c r="G19" s="10">
        <v>813720</v>
      </c>
      <c r="H19" s="10">
        <v>55879</v>
      </c>
      <c r="I19" s="88">
        <v>3.5</v>
      </c>
    </row>
    <row r="20" spans="1:9" ht="12" customHeight="1">
      <c r="A20" s="9" t="s">
        <v>1290</v>
      </c>
      <c r="B20" s="10">
        <v>1444</v>
      </c>
      <c r="C20" s="10">
        <v>70593</v>
      </c>
      <c r="D20" s="88">
        <v>36.4</v>
      </c>
      <c r="E20" s="10">
        <v>258620</v>
      </c>
      <c r="F20" s="10">
        <v>23437</v>
      </c>
      <c r="G20" s="10">
        <v>794311</v>
      </c>
      <c r="H20" s="10">
        <v>58514</v>
      </c>
      <c r="I20" s="88">
        <v>3.1</v>
      </c>
    </row>
    <row r="21" spans="1:9" ht="12" customHeight="1">
      <c r="A21" s="9" t="s">
        <v>1291</v>
      </c>
      <c r="B21" s="10">
        <v>1445</v>
      </c>
      <c r="C21" s="10">
        <v>70603</v>
      </c>
      <c r="D21" s="88">
        <v>38.1</v>
      </c>
      <c r="E21" s="10">
        <v>284923</v>
      </c>
      <c r="F21" s="10">
        <v>16490</v>
      </c>
      <c r="G21" s="10">
        <v>803802</v>
      </c>
      <c r="H21" s="10">
        <v>39593</v>
      </c>
      <c r="I21" s="88">
        <v>2.8</v>
      </c>
    </row>
    <row r="22" spans="1:9" ht="12" customHeight="1">
      <c r="A22" s="9" t="s">
        <v>1292</v>
      </c>
      <c r="B22" s="10">
        <v>1436</v>
      </c>
      <c r="C22" s="10">
        <v>69597</v>
      </c>
      <c r="D22" s="88">
        <v>37.1</v>
      </c>
      <c r="E22" s="10">
        <v>270562</v>
      </c>
      <c r="F22" s="10">
        <v>13794</v>
      </c>
      <c r="G22" s="10">
        <v>796015</v>
      </c>
      <c r="H22" s="10">
        <v>34566</v>
      </c>
      <c r="I22" s="88">
        <v>2.9</v>
      </c>
    </row>
    <row r="23" spans="1:9" ht="12" customHeight="1">
      <c r="A23" s="9" t="s">
        <v>1293</v>
      </c>
      <c r="B23" s="10">
        <v>1374</v>
      </c>
      <c r="C23" s="10">
        <v>67474</v>
      </c>
      <c r="D23" s="88">
        <v>27.3</v>
      </c>
      <c r="E23" s="10">
        <v>203018</v>
      </c>
      <c r="F23" s="10">
        <v>9040</v>
      </c>
      <c r="G23" s="10">
        <v>539929</v>
      </c>
      <c r="H23" s="10">
        <v>21125</v>
      </c>
      <c r="I23" s="88">
        <v>2.7</v>
      </c>
    </row>
    <row r="24" spans="1:9" ht="12" customHeight="1">
      <c r="A24" s="9" t="s">
        <v>1294</v>
      </c>
      <c r="B24" s="10">
        <v>1409</v>
      </c>
      <c r="C24" s="10">
        <v>68219</v>
      </c>
      <c r="D24" s="88">
        <v>27.7</v>
      </c>
      <c r="E24" s="10">
        <v>187886</v>
      </c>
      <c r="F24" s="10">
        <v>7849</v>
      </c>
      <c r="G24" s="10">
        <v>575980</v>
      </c>
      <c r="H24" s="10">
        <v>22656</v>
      </c>
      <c r="I24" s="88">
        <v>3.1</v>
      </c>
    </row>
    <row r="25" spans="1:9" ht="19.5" customHeight="1">
      <c r="A25" s="9"/>
      <c r="B25" s="7"/>
      <c r="C25" s="7"/>
      <c r="D25" s="88"/>
      <c r="E25" s="7"/>
      <c r="F25" s="7"/>
      <c r="G25" s="7"/>
      <c r="H25" s="7"/>
      <c r="I25" s="88"/>
    </row>
    <row r="26" spans="1:9" ht="15" customHeight="1">
      <c r="A26" s="8">
        <v>2003</v>
      </c>
      <c r="B26" s="7"/>
      <c r="C26" s="7"/>
      <c r="D26" s="88"/>
      <c r="E26" s="7"/>
      <c r="F26" s="7"/>
      <c r="G26" s="7"/>
      <c r="H26" s="7"/>
      <c r="I26" s="88"/>
    </row>
    <row r="27" spans="1:9" ht="12" customHeight="1">
      <c r="A27" s="9" t="s">
        <v>1283</v>
      </c>
      <c r="B27" s="10">
        <v>1373</v>
      </c>
      <c r="C27" s="10">
        <v>66900</v>
      </c>
      <c r="D27" s="88">
        <v>23.1</v>
      </c>
      <c r="E27" s="10">
        <v>149928</v>
      </c>
      <c r="F27" s="10">
        <v>6511</v>
      </c>
      <c r="G27" s="10">
        <v>468018</v>
      </c>
      <c r="H27" s="10">
        <v>14710</v>
      </c>
      <c r="I27" s="88">
        <v>3.1</v>
      </c>
    </row>
    <row r="28" spans="1:9" ht="12" customHeight="1">
      <c r="A28" s="9" t="s">
        <v>1284</v>
      </c>
      <c r="B28" s="10">
        <v>1369</v>
      </c>
      <c r="C28" s="10">
        <v>66752</v>
      </c>
      <c r="D28" s="88">
        <v>30.2</v>
      </c>
      <c r="E28" s="10">
        <v>176622</v>
      </c>
      <c r="F28" s="10">
        <v>7455</v>
      </c>
      <c r="G28" s="10">
        <v>560807</v>
      </c>
      <c r="H28" s="10">
        <v>15884</v>
      </c>
      <c r="I28" s="88">
        <v>3.2</v>
      </c>
    </row>
    <row r="29" spans="1:9" ht="12" customHeight="1">
      <c r="A29" s="9" t="s">
        <v>1285</v>
      </c>
      <c r="B29" s="10">
        <v>1377</v>
      </c>
      <c r="C29" s="10">
        <v>66475</v>
      </c>
      <c r="D29" s="88">
        <v>26.2</v>
      </c>
      <c r="E29" s="10">
        <v>183044</v>
      </c>
      <c r="F29" s="10">
        <v>8480</v>
      </c>
      <c r="G29" s="10">
        <v>531321</v>
      </c>
      <c r="H29" s="10">
        <v>20180</v>
      </c>
      <c r="I29" s="88">
        <v>2.9</v>
      </c>
    </row>
    <row r="30" spans="1:9" ht="12" customHeight="1">
      <c r="A30" s="9" t="s">
        <v>1286</v>
      </c>
      <c r="B30" s="10">
        <v>1400</v>
      </c>
      <c r="C30" s="10">
        <v>67666</v>
      </c>
      <c r="D30" s="88">
        <v>31.9</v>
      </c>
      <c r="E30" s="10">
        <v>217902</v>
      </c>
      <c r="F30" s="10">
        <v>10650</v>
      </c>
      <c r="G30" s="10">
        <v>639682</v>
      </c>
      <c r="H30" s="10">
        <v>25034</v>
      </c>
      <c r="I30" s="88">
        <v>2.9</v>
      </c>
    </row>
    <row r="31" spans="1:9" ht="12" customHeight="1">
      <c r="A31" s="9" t="s">
        <v>1287</v>
      </c>
      <c r="B31" s="10">
        <v>1414</v>
      </c>
      <c r="C31" s="10">
        <v>68958</v>
      </c>
      <c r="D31" s="88">
        <v>40.4</v>
      </c>
      <c r="E31" s="10">
        <v>317669</v>
      </c>
      <c r="F31" s="10">
        <v>16859</v>
      </c>
      <c r="G31" s="10">
        <v>859814</v>
      </c>
      <c r="H31" s="10">
        <v>42846</v>
      </c>
      <c r="I31" s="88">
        <v>2.7</v>
      </c>
    </row>
    <row r="32" spans="1:9" ht="12" customHeight="1">
      <c r="A32" s="9" t="s">
        <v>1288</v>
      </c>
      <c r="B32" s="10">
        <v>1417</v>
      </c>
      <c r="C32" s="10">
        <v>69038</v>
      </c>
      <c r="D32" s="88">
        <v>38.8</v>
      </c>
      <c r="E32" s="10">
        <v>284615</v>
      </c>
      <c r="F32" s="10">
        <v>18162</v>
      </c>
      <c r="G32" s="10">
        <v>800094</v>
      </c>
      <c r="H32" s="10">
        <v>46994</v>
      </c>
      <c r="I32" s="88">
        <v>2.8</v>
      </c>
    </row>
    <row r="33" spans="1:9" ht="12" customHeight="1">
      <c r="A33" s="9" t="s">
        <v>1289</v>
      </c>
      <c r="B33" s="10">
        <v>1417</v>
      </c>
      <c r="C33" s="10">
        <v>69168</v>
      </c>
      <c r="D33" s="88">
        <v>37.4</v>
      </c>
      <c r="E33" s="10">
        <v>248702</v>
      </c>
      <c r="F33" s="10">
        <v>20636</v>
      </c>
      <c r="G33" s="10">
        <v>795694</v>
      </c>
      <c r="H33" s="10">
        <v>58922</v>
      </c>
      <c r="I33" s="88">
        <v>3.2</v>
      </c>
    </row>
    <row r="34" spans="1:9" ht="12" customHeight="1">
      <c r="A34" s="9" t="s">
        <v>1290</v>
      </c>
      <c r="B34" s="10">
        <v>1410</v>
      </c>
      <c r="C34" s="10">
        <v>68830</v>
      </c>
      <c r="D34" s="88">
        <v>38.3</v>
      </c>
      <c r="E34" s="10">
        <v>244031</v>
      </c>
      <c r="F34" s="10">
        <v>21753</v>
      </c>
      <c r="G34" s="10">
        <v>811642</v>
      </c>
      <c r="H34" s="10">
        <v>54951</v>
      </c>
      <c r="I34" s="88">
        <v>3.3</v>
      </c>
    </row>
    <row r="35" spans="1:9" ht="12" customHeight="1">
      <c r="A35" s="9" t="s">
        <v>1291</v>
      </c>
      <c r="B35" s="10">
        <v>1408</v>
      </c>
      <c r="C35" s="10">
        <v>68080</v>
      </c>
      <c r="D35" s="88">
        <v>40.6</v>
      </c>
      <c r="E35" s="10">
        <v>293346</v>
      </c>
      <c r="F35" s="10">
        <v>20964</v>
      </c>
      <c r="G35" s="10">
        <v>824210</v>
      </c>
      <c r="H35" s="10">
        <v>53244</v>
      </c>
      <c r="I35" s="88">
        <v>2.8</v>
      </c>
    </row>
    <row r="36" spans="1:9" ht="12" customHeight="1">
      <c r="A36" s="9" t="s">
        <v>1292</v>
      </c>
      <c r="B36" s="10">
        <v>1409</v>
      </c>
      <c r="C36" s="10">
        <v>68033</v>
      </c>
      <c r="D36" s="88">
        <v>38.7</v>
      </c>
      <c r="E36" s="10">
        <v>287630</v>
      </c>
      <c r="F36" s="10">
        <v>16285</v>
      </c>
      <c r="G36" s="10">
        <v>807266</v>
      </c>
      <c r="H36" s="10">
        <v>44298</v>
      </c>
      <c r="I36" s="88">
        <v>2.8</v>
      </c>
    </row>
    <row r="37" spans="1:9" ht="12" customHeight="1">
      <c r="A37" s="9" t="s">
        <v>1293</v>
      </c>
      <c r="B37" s="10">
        <v>1331</v>
      </c>
      <c r="C37" s="10">
        <v>65540</v>
      </c>
      <c r="D37" s="88">
        <v>27.1</v>
      </c>
      <c r="E37" s="10">
        <v>196222</v>
      </c>
      <c r="F37" s="10">
        <v>9260</v>
      </c>
      <c r="G37" s="10">
        <v>514981</v>
      </c>
      <c r="H37" s="10">
        <v>24098</v>
      </c>
      <c r="I37" s="88">
        <v>2.6</v>
      </c>
    </row>
    <row r="38" spans="1:9" ht="12" customHeight="1">
      <c r="A38" s="9" t="s">
        <v>1294</v>
      </c>
      <c r="B38" s="10">
        <v>1365</v>
      </c>
      <c r="C38" s="10">
        <v>65894</v>
      </c>
      <c r="D38" s="88">
        <v>28.3</v>
      </c>
      <c r="E38" s="10">
        <v>193618</v>
      </c>
      <c r="F38" s="10">
        <v>8824</v>
      </c>
      <c r="G38" s="10">
        <v>561305</v>
      </c>
      <c r="H38" s="10">
        <v>23675</v>
      </c>
      <c r="I38" s="88">
        <v>2.9</v>
      </c>
    </row>
    <row r="39" spans="1:9" ht="19.5" customHeight="1">
      <c r="A39" s="9"/>
      <c r="B39" s="7"/>
      <c r="C39" s="7"/>
      <c r="D39" s="88"/>
      <c r="E39" s="7"/>
      <c r="F39" s="7"/>
      <c r="G39" s="7"/>
      <c r="H39" s="7"/>
      <c r="I39" s="88"/>
    </row>
    <row r="40" spans="1:9" ht="15" customHeight="1">
      <c r="A40" s="8">
        <v>2004</v>
      </c>
      <c r="B40" s="7"/>
      <c r="C40" s="7"/>
      <c r="D40" s="88"/>
      <c r="E40" s="7"/>
      <c r="F40" s="7"/>
      <c r="G40" s="7"/>
      <c r="H40" s="7"/>
      <c r="I40" s="88"/>
    </row>
    <row r="41" spans="1:9" ht="12" customHeight="1">
      <c r="A41" s="9" t="s">
        <v>1283</v>
      </c>
      <c r="B41" s="10">
        <v>1346</v>
      </c>
      <c r="C41" s="10">
        <v>65323</v>
      </c>
      <c r="D41" s="88">
        <v>23.3</v>
      </c>
      <c r="E41" s="10">
        <v>154625</v>
      </c>
      <c r="F41" s="10">
        <v>7362</v>
      </c>
      <c r="G41" s="10">
        <v>462784</v>
      </c>
      <c r="H41" s="10">
        <v>17638</v>
      </c>
      <c r="I41" s="88">
        <v>3</v>
      </c>
    </row>
    <row r="42" spans="1:9" ht="12" customHeight="1">
      <c r="A42" s="9" t="s">
        <v>1284</v>
      </c>
      <c r="B42" s="10">
        <v>1358</v>
      </c>
      <c r="C42" s="10">
        <v>66037</v>
      </c>
      <c r="D42" s="88">
        <v>31.7</v>
      </c>
      <c r="E42" s="10">
        <v>186838</v>
      </c>
      <c r="F42" s="10">
        <v>9610</v>
      </c>
      <c r="G42" s="10">
        <v>603118</v>
      </c>
      <c r="H42" s="10">
        <v>28963</v>
      </c>
      <c r="I42" s="88">
        <v>3.2</v>
      </c>
    </row>
    <row r="43" spans="1:9" ht="12" customHeight="1">
      <c r="A43" s="9" t="s">
        <v>1285</v>
      </c>
      <c r="B43" s="10">
        <v>1355</v>
      </c>
      <c r="C43" s="10">
        <v>65797</v>
      </c>
      <c r="D43" s="88">
        <v>26.5</v>
      </c>
      <c r="E43" s="10">
        <v>191463</v>
      </c>
      <c r="F43" s="10">
        <v>10544</v>
      </c>
      <c r="G43" s="10">
        <v>533761</v>
      </c>
      <c r="H43" s="10">
        <v>28246</v>
      </c>
      <c r="I43" s="88">
        <v>2.8</v>
      </c>
    </row>
    <row r="44" spans="1:9" ht="12" customHeight="1">
      <c r="A44" s="9" t="s">
        <v>1286</v>
      </c>
      <c r="B44" s="10">
        <v>1386</v>
      </c>
      <c r="C44" s="10">
        <v>67322</v>
      </c>
      <c r="D44" s="88">
        <v>31.3</v>
      </c>
      <c r="E44" s="10">
        <v>226030</v>
      </c>
      <c r="F44" s="10">
        <v>13631</v>
      </c>
      <c r="G44" s="10">
        <v>627491</v>
      </c>
      <c r="H44" s="10">
        <v>32892</v>
      </c>
      <c r="I44" s="88">
        <v>2.8</v>
      </c>
    </row>
    <row r="45" spans="1:9" ht="12" customHeight="1">
      <c r="A45" s="9" t="s">
        <v>1287</v>
      </c>
      <c r="B45" s="10">
        <v>1388</v>
      </c>
      <c r="C45" s="10">
        <v>67984</v>
      </c>
      <c r="D45" s="88">
        <v>39.1</v>
      </c>
      <c r="E45" s="10">
        <v>307743</v>
      </c>
      <c r="F45" s="10">
        <v>18370</v>
      </c>
      <c r="G45" s="10">
        <v>821864</v>
      </c>
      <c r="H45" s="10">
        <v>46111</v>
      </c>
      <c r="I45" s="88">
        <v>2.7</v>
      </c>
    </row>
    <row r="46" spans="1:9" ht="12" customHeight="1">
      <c r="A46" s="9" t="s">
        <v>1288</v>
      </c>
      <c r="B46" s="10">
        <v>1384</v>
      </c>
      <c r="C46" s="10">
        <v>67971</v>
      </c>
      <c r="D46" s="88">
        <v>38.2</v>
      </c>
      <c r="E46" s="10">
        <v>290682</v>
      </c>
      <c r="F46" s="10">
        <v>19223</v>
      </c>
      <c r="G46" s="10">
        <v>777316</v>
      </c>
      <c r="H46" s="10">
        <v>45764</v>
      </c>
      <c r="I46" s="88">
        <v>2.7</v>
      </c>
    </row>
    <row r="47" spans="1:9" ht="12" customHeight="1">
      <c r="A47" s="9" t="s">
        <v>1289</v>
      </c>
      <c r="B47" s="10">
        <v>1376</v>
      </c>
      <c r="C47" s="10">
        <v>67950</v>
      </c>
      <c r="D47" s="88">
        <v>38.9</v>
      </c>
      <c r="E47" s="10">
        <v>260256</v>
      </c>
      <c r="F47" s="10">
        <v>25960</v>
      </c>
      <c r="G47" s="10">
        <v>812688</v>
      </c>
      <c r="H47" s="10">
        <v>66783</v>
      </c>
      <c r="I47" s="88">
        <v>3.1</v>
      </c>
    </row>
    <row r="48" spans="1:9" ht="12" customHeight="1">
      <c r="A48" s="9" t="s">
        <v>1290</v>
      </c>
      <c r="B48" s="10">
        <v>1377</v>
      </c>
      <c r="C48" s="10">
        <v>68020</v>
      </c>
      <c r="D48" s="88">
        <v>38.7</v>
      </c>
      <c r="E48" s="10">
        <v>257529</v>
      </c>
      <c r="F48" s="10">
        <v>24333</v>
      </c>
      <c r="G48" s="10">
        <v>810419</v>
      </c>
      <c r="H48" s="10">
        <v>64576</v>
      </c>
      <c r="I48" s="88">
        <v>3.1</v>
      </c>
    </row>
    <row r="49" spans="1:9" ht="8.25" customHeight="1">
      <c r="A49" s="87"/>
      <c r="B49" s="10"/>
      <c r="C49" s="10"/>
      <c r="D49" s="88"/>
      <c r="E49" s="10"/>
      <c r="F49" s="10"/>
      <c r="G49" s="10"/>
      <c r="H49" s="10"/>
      <c r="I49" s="88"/>
    </row>
    <row r="50" spans="1:9" ht="8.25" customHeight="1">
      <c r="A50" s="87"/>
      <c r="B50" s="10"/>
      <c r="C50" s="10"/>
      <c r="D50" s="88"/>
      <c r="E50" s="10"/>
      <c r="F50" s="10"/>
      <c r="G50" s="10"/>
      <c r="H50" s="10"/>
      <c r="I50" s="88"/>
    </row>
    <row r="52" ht="8.25" customHeight="1">
      <c r="A52" s="1" t="s">
        <v>1295</v>
      </c>
    </row>
  </sheetData>
  <mergeCells count="13">
    <mergeCell ref="A7:A10"/>
    <mergeCell ref="B7:B9"/>
    <mergeCell ref="C7:C9"/>
    <mergeCell ref="D7:D9"/>
    <mergeCell ref="I7:I9"/>
    <mergeCell ref="B10:C10"/>
    <mergeCell ref="E10:H10"/>
    <mergeCell ref="E8:E9"/>
    <mergeCell ref="F8:F9"/>
    <mergeCell ref="E7:F7"/>
    <mergeCell ref="G7:H7"/>
    <mergeCell ref="G8:G9"/>
    <mergeCell ref="H8:H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2"/>
  <dimension ref="A1:O3852"/>
  <sheetViews>
    <sheetView showGridLines="0" workbookViewId="0" topLeftCell="A1">
      <selection activeCell="A1" sqref="A1"/>
    </sheetView>
  </sheetViews>
  <sheetFormatPr defaultColWidth="11.421875" defaultRowHeight="8.25" customHeight="1"/>
  <cols>
    <col min="1" max="1" width="19.7109375" style="31"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96" t="s">
        <v>1296</v>
      </c>
      <c r="B1" s="15"/>
      <c r="C1" s="15"/>
      <c r="D1" s="15"/>
      <c r="E1" s="15"/>
      <c r="F1" s="15"/>
      <c r="G1" s="15"/>
      <c r="H1" s="15"/>
      <c r="I1" s="15"/>
      <c r="J1" s="15"/>
      <c r="K1" s="15"/>
      <c r="L1" s="15"/>
      <c r="M1" s="15"/>
      <c r="N1" s="15"/>
      <c r="O1" s="15"/>
    </row>
    <row r="2" ht="8.25" customHeight="1">
      <c r="A2" s="57"/>
    </row>
    <row r="3" ht="8.25" customHeight="1">
      <c r="A3" s="57"/>
    </row>
    <row r="4" spans="1:15" ht="9" customHeight="1">
      <c r="A4" s="90" t="s">
        <v>1170</v>
      </c>
      <c r="B4" s="15"/>
      <c r="C4" s="15"/>
      <c r="D4" s="15"/>
      <c r="E4" s="15"/>
      <c r="F4" s="15"/>
      <c r="G4" s="15"/>
      <c r="H4" s="15"/>
      <c r="I4" s="15"/>
      <c r="J4" s="15"/>
      <c r="K4" s="15"/>
      <c r="L4" s="15"/>
      <c r="M4" s="15"/>
      <c r="N4" s="15"/>
      <c r="O4" s="15"/>
    </row>
    <row r="5" spans="1:15" ht="8.25" customHeight="1">
      <c r="A5" s="90" t="s">
        <v>1171</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7" t="s">
        <v>1130</v>
      </c>
      <c r="B7" s="338" t="s">
        <v>1510</v>
      </c>
      <c r="C7" s="339"/>
      <c r="D7" s="339"/>
      <c r="E7" s="339"/>
      <c r="F7" s="339"/>
      <c r="G7" s="339"/>
      <c r="H7" s="326"/>
      <c r="I7" s="325" t="s">
        <v>1511</v>
      </c>
      <c r="J7" s="339"/>
      <c r="K7" s="339"/>
      <c r="L7" s="339"/>
      <c r="M7" s="339"/>
      <c r="N7" s="339"/>
      <c r="O7" s="339"/>
    </row>
    <row r="8" spans="1:15" ht="12" customHeight="1">
      <c r="A8" s="328"/>
      <c r="B8" s="340" t="s">
        <v>1278</v>
      </c>
      <c r="C8" s="341"/>
      <c r="D8" s="337"/>
      <c r="E8" s="336" t="s">
        <v>1279</v>
      </c>
      <c r="F8" s="341"/>
      <c r="G8" s="337"/>
      <c r="H8" s="323" t="s">
        <v>1124</v>
      </c>
      <c r="I8" s="336" t="s">
        <v>1278</v>
      </c>
      <c r="J8" s="341"/>
      <c r="K8" s="337"/>
      <c r="L8" s="336" t="s">
        <v>1279</v>
      </c>
      <c r="M8" s="341"/>
      <c r="N8" s="337"/>
      <c r="O8" s="335" t="s">
        <v>1124</v>
      </c>
    </row>
    <row r="9" spans="1:15" ht="45" customHeight="1">
      <c r="A9" s="328"/>
      <c r="B9" s="164" t="s">
        <v>1120</v>
      </c>
      <c r="C9" s="336" t="s">
        <v>1123</v>
      </c>
      <c r="D9" s="337"/>
      <c r="E9" s="164" t="s">
        <v>1120</v>
      </c>
      <c r="F9" s="336" t="s">
        <v>1123</v>
      </c>
      <c r="G9" s="337"/>
      <c r="H9" s="324"/>
      <c r="I9" s="164" t="s">
        <v>1120</v>
      </c>
      <c r="J9" s="336" t="s">
        <v>1125</v>
      </c>
      <c r="K9" s="337"/>
      <c r="L9" s="164" t="s">
        <v>1120</v>
      </c>
      <c r="M9" s="336" t="s">
        <v>1125</v>
      </c>
      <c r="N9" s="337"/>
      <c r="O9" s="318"/>
    </row>
    <row r="10" spans="1:15" ht="12" customHeight="1">
      <c r="A10" s="329"/>
      <c r="B10" s="11" t="s">
        <v>1280</v>
      </c>
      <c r="C10" s="321" t="s">
        <v>1281</v>
      </c>
      <c r="D10" s="320"/>
      <c r="E10" s="11" t="s">
        <v>1280</v>
      </c>
      <c r="F10" s="321" t="s">
        <v>1281</v>
      </c>
      <c r="G10" s="320"/>
      <c r="H10" s="11" t="s">
        <v>1282</v>
      </c>
      <c r="I10" s="11" t="s">
        <v>1280</v>
      </c>
      <c r="J10" s="321" t="s">
        <v>1281</v>
      </c>
      <c r="K10" s="320"/>
      <c r="L10" s="11" t="s">
        <v>1280</v>
      </c>
      <c r="M10" s="321" t="s">
        <v>1281</v>
      </c>
      <c r="N10" s="320"/>
      <c r="O10" s="18" t="s">
        <v>1282</v>
      </c>
    </row>
    <row r="11" spans="1:15" ht="12" customHeight="1">
      <c r="A11" s="6"/>
      <c r="B11" s="12"/>
      <c r="C11" s="12"/>
      <c r="D11" s="1"/>
      <c r="E11" s="1"/>
      <c r="F11" s="1"/>
      <c r="G11" s="1"/>
      <c r="H11" s="1"/>
      <c r="I11" s="1"/>
      <c r="J11" s="1"/>
      <c r="K11" s="1"/>
      <c r="L11" s="1"/>
      <c r="M11" s="1"/>
      <c r="N11" s="1"/>
      <c r="O11" s="1"/>
    </row>
    <row r="12" spans="1:15" s="55" customFormat="1" ht="8.25" customHeight="1">
      <c r="A12" s="54" t="s">
        <v>1297</v>
      </c>
      <c r="B12" s="21"/>
      <c r="C12" s="21"/>
      <c r="D12" s="21"/>
      <c r="E12" s="21"/>
      <c r="F12" s="21"/>
      <c r="G12" s="21"/>
      <c r="H12" s="21"/>
      <c r="I12" s="21"/>
      <c r="J12" s="21"/>
      <c r="K12" s="21"/>
      <c r="L12" s="48"/>
      <c r="M12" s="21"/>
      <c r="N12" s="21"/>
      <c r="O12" s="21"/>
    </row>
    <row r="13" spans="1:15" s="108" customFormat="1" ht="8.25" customHeight="1">
      <c r="A13" s="41" t="s">
        <v>1298</v>
      </c>
      <c r="B13" s="173">
        <v>134831</v>
      </c>
      <c r="C13" s="32" t="s">
        <v>1549</v>
      </c>
      <c r="D13" s="43"/>
      <c r="E13" s="173">
        <v>338977</v>
      </c>
      <c r="F13" s="32" t="s">
        <v>15</v>
      </c>
      <c r="G13" s="43"/>
      <c r="H13" s="100" t="s">
        <v>1603</v>
      </c>
      <c r="I13" s="173">
        <v>1019020</v>
      </c>
      <c r="J13" s="32" t="s">
        <v>1547</v>
      </c>
      <c r="K13" s="43"/>
      <c r="L13" s="173">
        <v>2336154</v>
      </c>
      <c r="M13" s="32" t="s">
        <v>1516</v>
      </c>
      <c r="N13" s="43"/>
      <c r="O13" s="100" t="s">
        <v>1609</v>
      </c>
    </row>
    <row r="14" spans="1:15" s="108" customFormat="1" ht="8.25" customHeight="1">
      <c r="A14" s="41" t="s">
        <v>1299</v>
      </c>
      <c r="B14" s="173">
        <v>18838</v>
      </c>
      <c r="C14" s="32" t="s">
        <v>76</v>
      </c>
      <c r="D14" s="43"/>
      <c r="E14" s="173">
        <v>48659</v>
      </c>
      <c r="F14" s="32" t="s">
        <v>77</v>
      </c>
      <c r="G14" s="43"/>
      <c r="H14" s="100" t="s">
        <v>1604</v>
      </c>
      <c r="I14" s="173">
        <v>97709</v>
      </c>
      <c r="J14" s="32" t="s">
        <v>78</v>
      </c>
      <c r="K14" s="43"/>
      <c r="L14" s="173">
        <v>247246</v>
      </c>
      <c r="M14" s="32" t="s">
        <v>79</v>
      </c>
      <c r="N14" s="43"/>
      <c r="O14" s="100" t="s">
        <v>1603</v>
      </c>
    </row>
    <row r="15" spans="1:15" s="55" customFormat="1" ht="0" customHeight="1" hidden="1">
      <c r="A15" s="54"/>
      <c r="B15" s="174"/>
      <c r="C15" s="32"/>
      <c r="D15" s="21"/>
      <c r="E15" s="174"/>
      <c r="F15" s="32"/>
      <c r="G15" s="21"/>
      <c r="H15" s="100"/>
      <c r="I15" s="174"/>
      <c r="J15" s="32"/>
      <c r="K15" s="21"/>
      <c r="L15" s="174"/>
      <c r="M15" s="32"/>
      <c r="N15" s="21"/>
      <c r="O15" s="100"/>
    </row>
    <row r="16" spans="1:15" s="46" customFormat="1" ht="8.25" customHeight="1">
      <c r="A16" s="44" t="s">
        <v>1300</v>
      </c>
      <c r="B16" s="175">
        <v>153669</v>
      </c>
      <c r="C16" s="49" t="s">
        <v>24</v>
      </c>
      <c r="D16" s="16"/>
      <c r="E16" s="175">
        <v>387636</v>
      </c>
      <c r="F16" s="49" t="s">
        <v>80</v>
      </c>
      <c r="G16" s="16"/>
      <c r="H16" s="101" t="s">
        <v>1603</v>
      </c>
      <c r="I16" s="175">
        <v>1116729</v>
      </c>
      <c r="J16" s="49" t="s">
        <v>22</v>
      </c>
      <c r="K16" s="16"/>
      <c r="L16" s="175">
        <v>2583400</v>
      </c>
      <c r="M16" s="49" t="s">
        <v>1515</v>
      </c>
      <c r="N16" s="16"/>
      <c r="O16" s="101" t="s">
        <v>1609</v>
      </c>
    </row>
    <row r="17" spans="1:15" s="55" customFormat="1" ht="16.5" customHeight="1">
      <c r="A17" s="54" t="s">
        <v>1303</v>
      </c>
      <c r="B17" s="174"/>
      <c r="C17" s="32"/>
      <c r="D17" s="21"/>
      <c r="E17" s="174"/>
      <c r="F17" s="32"/>
      <c r="G17" s="21"/>
      <c r="H17" s="100"/>
      <c r="I17" s="174"/>
      <c r="J17" s="32"/>
      <c r="K17" s="21"/>
      <c r="L17" s="174"/>
      <c r="M17" s="32"/>
      <c r="N17" s="21"/>
      <c r="O17" s="100"/>
    </row>
    <row r="18" spans="1:15" s="108" customFormat="1" ht="8.25" customHeight="1">
      <c r="A18" s="41" t="s">
        <v>1298</v>
      </c>
      <c r="B18" s="173">
        <v>15913</v>
      </c>
      <c r="C18" s="32" t="s">
        <v>46</v>
      </c>
      <c r="D18" s="43"/>
      <c r="E18" s="173">
        <v>28727</v>
      </c>
      <c r="F18" s="32" t="s">
        <v>1524</v>
      </c>
      <c r="G18" s="43" t="s">
        <v>1527</v>
      </c>
      <c r="H18" s="100" t="s">
        <v>1514</v>
      </c>
      <c r="I18" s="173">
        <v>110518</v>
      </c>
      <c r="J18" s="32" t="s">
        <v>1551</v>
      </c>
      <c r="K18" s="43"/>
      <c r="L18" s="173">
        <v>202635</v>
      </c>
      <c r="M18" s="32" t="s">
        <v>23</v>
      </c>
      <c r="N18" s="43" t="s">
        <v>1527</v>
      </c>
      <c r="O18" s="100" t="s">
        <v>1514</v>
      </c>
    </row>
    <row r="19" spans="1:15" s="108" customFormat="1" ht="8.25" customHeight="1">
      <c r="A19" s="41" t="s">
        <v>1299</v>
      </c>
      <c r="B19" s="173">
        <v>2511</v>
      </c>
      <c r="C19" s="32" t="s">
        <v>1536</v>
      </c>
      <c r="D19" s="43" t="s">
        <v>1527</v>
      </c>
      <c r="E19" s="173">
        <v>4576</v>
      </c>
      <c r="F19" s="32" t="s">
        <v>81</v>
      </c>
      <c r="G19" s="43"/>
      <c r="H19" s="100" t="s">
        <v>1514</v>
      </c>
      <c r="I19" s="173">
        <v>13495</v>
      </c>
      <c r="J19" s="32" t="s">
        <v>1578</v>
      </c>
      <c r="K19" s="43"/>
      <c r="L19" s="173">
        <v>25334</v>
      </c>
      <c r="M19" s="32" t="s">
        <v>65</v>
      </c>
      <c r="N19" s="43"/>
      <c r="O19" s="100" t="s">
        <v>1521</v>
      </c>
    </row>
    <row r="20" spans="1:15" s="55" customFormat="1" ht="0" customHeight="1" hidden="1">
      <c r="A20" s="54"/>
      <c r="B20" s="174"/>
      <c r="C20" s="32"/>
      <c r="D20" s="21"/>
      <c r="E20" s="174"/>
      <c r="F20" s="32"/>
      <c r="G20" s="21"/>
      <c r="H20" s="100"/>
      <c r="I20" s="174"/>
      <c r="J20" s="32"/>
      <c r="K20" s="21"/>
      <c r="L20" s="174"/>
      <c r="M20" s="32"/>
      <c r="N20" s="21"/>
      <c r="O20" s="100"/>
    </row>
    <row r="21" spans="1:15" s="46" customFormat="1" ht="8.25" customHeight="1">
      <c r="A21" s="44" t="s">
        <v>1300</v>
      </c>
      <c r="B21" s="175">
        <v>18424</v>
      </c>
      <c r="C21" s="49" t="s">
        <v>1613</v>
      </c>
      <c r="D21" s="16"/>
      <c r="E21" s="175">
        <v>33303</v>
      </c>
      <c r="F21" s="49" t="s">
        <v>1603</v>
      </c>
      <c r="G21" s="16" t="s">
        <v>1527</v>
      </c>
      <c r="H21" s="101" t="s">
        <v>1514</v>
      </c>
      <c r="I21" s="175">
        <v>124013</v>
      </c>
      <c r="J21" s="49" t="s">
        <v>1525</v>
      </c>
      <c r="K21" s="16"/>
      <c r="L21" s="175">
        <v>227969</v>
      </c>
      <c r="M21" s="49" t="s">
        <v>1529</v>
      </c>
      <c r="N21" s="16" t="s">
        <v>1527</v>
      </c>
      <c r="O21" s="101" t="s">
        <v>1514</v>
      </c>
    </row>
    <row r="22" spans="1:15" s="55" customFormat="1" ht="16.5" customHeight="1">
      <c r="A22" s="54" t="s">
        <v>1301</v>
      </c>
      <c r="B22" s="174"/>
      <c r="C22" s="32"/>
      <c r="D22" s="21"/>
      <c r="E22" s="174"/>
      <c r="F22" s="32"/>
      <c r="G22" s="21"/>
      <c r="H22" s="100"/>
      <c r="I22" s="174"/>
      <c r="J22" s="32"/>
      <c r="K22" s="21"/>
      <c r="L22" s="174"/>
      <c r="M22" s="32"/>
      <c r="N22" s="21"/>
      <c r="O22" s="100"/>
    </row>
    <row r="23" spans="1:15" s="108" customFormat="1" ht="8.25" customHeight="1">
      <c r="A23" s="41" t="s">
        <v>1298</v>
      </c>
      <c r="B23" s="173">
        <v>29493</v>
      </c>
      <c r="C23" s="32" t="s">
        <v>1514</v>
      </c>
      <c r="D23" s="43"/>
      <c r="E23" s="173">
        <v>63744</v>
      </c>
      <c r="F23" s="32" t="s">
        <v>1537</v>
      </c>
      <c r="G23" s="43" t="s">
        <v>1527</v>
      </c>
      <c r="H23" s="100" t="s">
        <v>1551</v>
      </c>
      <c r="I23" s="173">
        <v>193252</v>
      </c>
      <c r="J23" s="32" t="s">
        <v>71</v>
      </c>
      <c r="K23" s="43"/>
      <c r="L23" s="173">
        <v>410876</v>
      </c>
      <c r="M23" s="32" t="s">
        <v>1554</v>
      </c>
      <c r="N23" s="43" t="s">
        <v>1527</v>
      </c>
      <c r="O23" s="100" t="s">
        <v>32</v>
      </c>
    </row>
    <row r="24" spans="1:15" s="108" customFormat="1" ht="8.25" customHeight="1">
      <c r="A24" s="41" t="s">
        <v>1299</v>
      </c>
      <c r="B24" s="173">
        <v>1175</v>
      </c>
      <c r="C24" s="32" t="s">
        <v>82</v>
      </c>
      <c r="D24" s="43"/>
      <c r="E24" s="173">
        <v>2037</v>
      </c>
      <c r="F24" s="32" t="s">
        <v>1</v>
      </c>
      <c r="G24" s="43" t="s">
        <v>1527</v>
      </c>
      <c r="H24" s="100" t="s">
        <v>1581</v>
      </c>
      <c r="I24" s="173">
        <v>7041</v>
      </c>
      <c r="J24" s="32" t="s">
        <v>83</v>
      </c>
      <c r="K24" s="43"/>
      <c r="L24" s="173">
        <v>13569</v>
      </c>
      <c r="M24" s="32" t="s">
        <v>1521</v>
      </c>
      <c r="N24" s="43" t="s">
        <v>1527</v>
      </c>
      <c r="O24" s="100" t="s">
        <v>1521</v>
      </c>
    </row>
    <row r="25" spans="1:15" s="55" customFormat="1" ht="0" customHeight="1" hidden="1">
      <c r="A25" s="54"/>
      <c r="B25" s="174"/>
      <c r="C25" s="32"/>
      <c r="D25" s="21"/>
      <c r="E25" s="174"/>
      <c r="F25" s="32"/>
      <c r="G25" s="21"/>
      <c r="H25" s="100"/>
      <c r="I25" s="174"/>
      <c r="J25" s="32"/>
      <c r="K25" s="21"/>
      <c r="L25" s="174"/>
      <c r="M25" s="32"/>
      <c r="N25" s="21"/>
      <c r="O25" s="100"/>
    </row>
    <row r="26" spans="1:15" s="46" customFormat="1" ht="8.25" customHeight="1">
      <c r="A26" s="44" t="s">
        <v>1300</v>
      </c>
      <c r="B26" s="175">
        <v>30668</v>
      </c>
      <c r="C26" s="49" t="s">
        <v>1548</v>
      </c>
      <c r="D26" s="16"/>
      <c r="E26" s="175">
        <v>65781</v>
      </c>
      <c r="F26" s="49" t="s">
        <v>15</v>
      </c>
      <c r="G26" s="16" t="s">
        <v>1527</v>
      </c>
      <c r="H26" s="101" t="s">
        <v>32</v>
      </c>
      <c r="I26" s="175">
        <v>200293</v>
      </c>
      <c r="J26" s="49" t="s">
        <v>1581</v>
      </c>
      <c r="K26" s="16"/>
      <c r="L26" s="175">
        <v>424445</v>
      </c>
      <c r="M26" s="49" t="s">
        <v>20</v>
      </c>
      <c r="N26" s="16" t="s">
        <v>1527</v>
      </c>
      <c r="O26" s="101" t="s">
        <v>32</v>
      </c>
    </row>
    <row r="27" spans="1:15" s="55" customFormat="1" ht="16.5" customHeight="1">
      <c r="A27" s="54" t="s">
        <v>1302</v>
      </c>
      <c r="B27" s="174"/>
      <c r="C27" s="32"/>
      <c r="D27" s="21"/>
      <c r="E27" s="174"/>
      <c r="F27" s="32"/>
      <c r="G27" s="21"/>
      <c r="H27" s="100"/>
      <c r="I27" s="174"/>
      <c r="J27" s="32"/>
      <c r="K27" s="21"/>
      <c r="L27" s="174"/>
      <c r="M27" s="32"/>
      <c r="N27" s="21"/>
      <c r="O27" s="100"/>
    </row>
    <row r="28" spans="1:15" s="108" customFormat="1" ht="8.25" customHeight="1">
      <c r="A28" s="41" t="s">
        <v>1298</v>
      </c>
      <c r="B28" s="173">
        <v>12356</v>
      </c>
      <c r="C28" s="32" t="s">
        <v>1538</v>
      </c>
      <c r="D28" s="43"/>
      <c r="E28" s="173">
        <v>33838</v>
      </c>
      <c r="F28" s="32" t="s">
        <v>1609</v>
      </c>
      <c r="G28" s="43"/>
      <c r="H28" s="100" t="s">
        <v>17</v>
      </c>
      <c r="I28" s="173">
        <v>83254</v>
      </c>
      <c r="J28" s="32" t="s">
        <v>1528</v>
      </c>
      <c r="K28" s="43" t="s">
        <v>1527</v>
      </c>
      <c r="L28" s="173">
        <v>211288</v>
      </c>
      <c r="M28" s="32" t="s">
        <v>84</v>
      </c>
      <c r="N28" s="43" t="s">
        <v>1527</v>
      </c>
      <c r="O28" s="100" t="s">
        <v>1603</v>
      </c>
    </row>
    <row r="29" spans="1:15" s="108" customFormat="1" ht="8.25" customHeight="1">
      <c r="A29" s="41" t="s">
        <v>1299</v>
      </c>
      <c r="B29" s="173">
        <v>413</v>
      </c>
      <c r="C29" s="32" t="s">
        <v>57</v>
      </c>
      <c r="D29" s="43"/>
      <c r="E29" s="173">
        <v>1422</v>
      </c>
      <c r="F29" s="32" t="s">
        <v>85</v>
      </c>
      <c r="G29" s="43"/>
      <c r="H29" s="100" t="s">
        <v>1547</v>
      </c>
      <c r="I29" s="173">
        <v>2488</v>
      </c>
      <c r="J29" s="32" t="s">
        <v>1588</v>
      </c>
      <c r="K29" s="43"/>
      <c r="L29" s="173">
        <v>7737</v>
      </c>
      <c r="M29" s="32" t="s">
        <v>57</v>
      </c>
      <c r="N29" s="43"/>
      <c r="O29" s="100" t="s">
        <v>1515</v>
      </c>
    </row>
    <row r="30" spans="1:15" s="55" customFormat="1" ht="0" customHeight="1" hidden="1">
      <c r="A30" s="54"/>
      <c r="B30" s="174"/>
      <c r="C30" s="32"/>
      <c r="D30" s="21"/>
      <c r="E30" s="174"/>
      <c r="F30" s="32"/>
      <c r="G30" s="21"/>
      <c r="H30" s="100"/>
      <c r="I30" s="174"/>
      <c r="J30" s="32"/>
      <c r="K30" s="21"/>
      <c r="L30" s="174"/>
      <c r="M30" s="32"/>
      <c r="N30" s="21"/>
      <c r="O30" s="100"/>
    </row>
    <row r="31" spans="1:15" s="46" customFormat="1" ht="8.25" customHeight="1">
      <c r="A31" s="44" t="s">
        <v>1300</v>
      </c>
      <c r="B31" s="175">
        <v>12769</v>
      </c>
      <c r="C31" s="49" t="s">
        <v>1516</v>
      </c>
      <c r="D31" s="16"/>
      <c r="E31" s="175">
        <v>35260</v>
      </c>
      <c r="F31" s="49" t="s">
        <v>1564</v>
      </c>
      <c r="G31" s="16"/>
      <c r="H31" s="101" t="s">
        <v>23</v>
      </c>
      <c r="I31" s="175">
        <v>85742</v>
      </c>
      <c r="J31" s="49" t="s">
        <v>6</v>
      </c>
      <c r="K31" s="16" t="s">
        <v>1527</v>
      </c>
      <c r="L31" s="175">
        <v>219025</v>
      </c>
      <c r="M31" s="49" t="s">
        <v>1536</v>
      </c>
      <c r="N31" s="16"/>
      <c r="O31" s="101" t="s">
        <v>1604</v>
      </c>
    </row>
    <row r="32" spans="1:15" s="55" customFormat="1" ht="16.5" customHeight="1">
      <c r="A32" s="44" t="s">
        <v>1152</v>
      </c>
      <c r="B32" s="174"/>
      <c r="C32" s="32"/>
      <c r="D32" s="21"/>
      <c r="E32" s="174"/>
      <c r="F32" s="32"/>
      <c r="G32" s="21"/>
      <c r="H32" s="100"/>
      <c r="I32" s="174"/>
      <c r="J32" s="32"/>
      <c r="K32" s="21"/>
      <c r="L32" s="174"/>
      <c r="M32" s="32"/>
      <c r="N32" s="21"/>
      <c r="O32" s="100"/>
    </row>
    <row r="33" spans="1:15" s="46" customFormat="1" ht="8.25" customHeight="1">
      <c r="A33" s="44" t="s">
        <v>1304</v>
      </c>
      <c r="B33" s="175">
        <v>192593</v>
      </c>
      <c r="C33" s="49" t="s">
        <v>1585</v>
      </c>
      <c r="D33" s="16"/>
      <c r="E33" s="175">
        <v>465286</v>
      </c>
      <c r="F33" s="49" t="s">
        <v>1529</v>
      </c>
      <c r="G33" s="16"/>
      <c r="H33" s="101" t="s">
        <v>1548</v>
      </c>
      <c r="I33" s="175">
        <v>1406044</v>
      </c>
      <c r="J33" s="49" t="s">
        <v>17</v>
      </c>
      <c r="K33" s="16"/>
      <c r="L33" s="175">
        <v>3160953</v>
      </c>
      <c r="M33" s="49" t="s">
        <v>8</v>
      </c>
      <c r="N33" s="16"/>
      <c r="O33" s="101" t="s">
        <v>1551</v>
      </c>
    </row>
    <row r="34" spans="1:15" s="46" customFormat="1" ht="8.25" customHeight="1">
      <c r="A34" s="44" t="s">
        <v>1305</v>
      </c>
      <c r="B34" s="175">
        <v>22937</v>
      </c>
      <c r="C34" s="49" t="s">
        <v>86</v>
      </c>
      <c r="D34" s="16"/>
      <c r="E34" s="175">
        <v>56694</v>
      </c>
      <c r="F34" s="49" t="s">
        <v>87</v>
      </c>
      <c r="G34" s="16"/>
      <c r="H34" s="101" t="s">
        <v>1603</v>
      </c>
      <c r="I34" s="175">
        <v>120733</v>
      </c>
      <c r="J34" s="49" t="s">
        <v>88</v>
      </c>
      <c r="K34" s="16"/>
      <c r="L34" s="175">
        <v>293886</v>
      </c>
      <c r="M34" s="49" t="s">
        <v>1522</v>
      </c>
      <c r="N34" s="16"/>
      <c r="O34" s="101" t="s">
        <v>1548</v>
      </c>
    </row>
    <row r="35" spans="1:15" s="55" customFormat="1" ht="0" customHeight="1" hidden="1">
      <c r="A35" s="44"/>
      <c r="B35" s="175"/>
      <c r="C35" s="49"/>
      <c r="D35" s="16"/>
      <c r="E35" s="175"/>
      <c r="F35" s="49"/>
      <c r="G35" s="16"/>
      <c r="H35" s="101"/>
      <c r="I35" s="175"/>
      <c r="J35" s="49"/>
      <c r="K35" s="16"/>
      <c r="L35" s="175"/>
      <c r="M35" s="49"/>
      <c r="N35" s="16"/>
      <c r="O35" s="101"/>
    </row>
    <row r="36" spans="1:15" s="46" customFormat="1" ht="8.25" customHeight="1">
      <c r="A36" s="44" t="s">
        <v>1306</v>
      </c>
      <c r="B36" s="175">
        <v>215530</v>
      </c>
      <c r="C36" s="49" t="s">
        <v>1549</v>
      </c>
      <c r="D36" s="16"/>
      <c r="E36" s="175">
        <v>521980</v>
      </c>
      <c r="F36" s="49" t="s">
        <v>1564</v>
      </c>
      <c r="G36" s="16"/>
      <c r="H36" s="101" t="s">
        <v>1548</v>
      </c>
      <c r="I36" s="175">
        <v>1526777</v>
      </c>
      <c r="J36" s="49" t="s">
        <v>28</v>
      </c>
      <c r="K36" s="16"/>
      <c r="L36" s="175">
        <v>3454839</v>
      </c>
      <c r="M36" s="49" t="s">
        <v>32</v>
      </c>
      <c r="N36" s="16"/>
      <c r="O36" s="101" t="s">
        <v>1609</v>
      </c>
    </row>
    <row r="37" spans="1:15" s="55" customFormat="1" ht="16.5" customHeight="1">
      <c r="A37" s="54" t="s">
        <v>1153</v>
      </c>
      <c r="B37" s="174"/>
      <c r="C37" s="32"/>
      <c r="D37" s="21"/>
      <c r="E37" s="174"/>
      <c r="F37" s="32"/>
      <c r="G37" s="21"/>
      <c r="H37" s="100"/>
      <c r="I37" s="174"/>
      <c r="J37" s="32"/>
      <c r="K37" s="21"/>
      <c r="L37" s="174"/>
      <c r="M37" s="32"/>
      <c r="N37" s="21"/>
      <c r="O37" s="100"/>
    </row>
    <row r="38" spans="1:15" s="108" customFormat="1" ht="8.25" customHeight="1">
      <c r="A38" s="41" t="s">
        <v>1298</v>
      </c>
      <c r="B38" s="173">
        <v>13710</v>
      </c>
      <c r="C38" s="32" t="s">
        <v>1525</v>
      </c>
      <c r="D38" s="43"/>
      <c r="E38" s="173">
        <v>43675</v>
      </c>
      <c r="F38" s="32" t="s">
        <v>17</v>
      </c>
      <c r="G38" s="43"/>
      <c r="H38" s="100" t="s">
        <v>1566</v>
      </c>
      <c r="I38" s="173">
        <v>128099</v>
      </c>
      <c r="J38" s="32" t="s">
        <v>1514</v>
      </c>
      <c r="K38" s="43" t="s">
        <v>1527</v>
      </c>
      <c r="L38" s="173">
        <v>318540</v>
      </c>
      <c r="M38" s="32" t="s">
        <v>20</v>
      </c>
      <c r="N38" s="43" t="s">
        <v>1527</v>
      </c>
      <c r="O38" s="100" t="s">
        <v>1603</v>
      </c>
    </row>
    <row r="39" spans="1:15" s="108" customFormat="1" ht="8.25" customHeight="1">
      <c r="A39" s="41" t="s">
        <v>1299</v>
      </c>
      <c r="B39" s="173">
        <v>892</v>
      </c>
      <c r="C39" s="32" t="s">
        <v>18</v>
      </c>
      <c r="D39" s="43" t="s">
        <v>1527</v>
      </c>
      <c r="E39" s="173">
        <v>3000</v>
      </c>
      <c r="F39" s="32" t="s">
        <v>89</v>
      </c>
      <c r="G39" s="43" t="s">
        <v>1527</v>
      </c>
      <c r="H39" s="100" t="s">
        <v>1547</v>
      </c>
      <c r="I39" s="173">
        <v>6138</v>
      </c>
      <c r="J39" s="32" t="s">
        <v>1581</v>
      </c>
      <c r="K39" s="43"/>
      <c r="L39" s="173">
        <v>17762</v>
      </c>
      <c r="M39" s="32" t="s">
        <v>1549</v>
      </c>
      <c r="N39" s="43" t="s">
        <v>1527</v>
      </c>
      <c r="O39" s="100" t="s">
        <v>1596</v>
      </c>
    </row>
    <row r="40" spans="1:15" s="55" customFormat="1" ht="0" customHeight="1" hidden="1">
      <c r="A40" s="54"/>
      <c r="B40" s="174"/>
      <c r="C40" s="32"/>
      <c r="D40" s="21"/>
      <c r="E40" s="174"/>
      <c r="F40" s="32"/>
      <c r="G40" s="21"/>
      <c r="H40" s="100"/>
      <c r="I40" s="174"/>
      <c r="J40" s="32"/>
      <c r="K40" s="21"/>
      <c r="L40" s="174"/>
      <c r="M40" s="32"/>
      <c r="N40" s="21"/>
      <c r="O40" s="100"/>
    </row>
    <row r="41" spans="1:15" s="46" customFormat="1" ht="8.25" customHeight="1">
      <c r="A41" s="44" t="s">
        <v>1300</v>
      </c>
      <c r="B41" s="175">
        <v>14602</v>
      </c>
      <c r="C41" s="49" t="s">
        <v>1538</v>
      </c>
      <c r="D41" s="16" t="s">
        <v>1527</v>
      </c>
      <c r="E41" s="175">
        <v>46675</v>
      </c>
      <c r="F41" s="49" t="s">
        <v>1581</v>
      </c>
      <c r="G41" s="16" t="s">
        <v>1527</v>
      </c>
      <c r="H41" s="101" t="s">
        <v>1566</v>
      </c>
      <c r="I41" s="175">
        <v>134237</v>
      </c>
      <c r="J41" s="49" t="s">
        <v>1581</v>
      </c>
      <c r="K41" s="16" t="s">
        <v>1527</v>
      </c>
      <c r="L41" s="175">
        <v>336302</v>
      </c>
      <c r="M41" s="49" t="s">
        <v>8</v>
      </c>
      <c r="N41" s="16" t="s">
        <v>1527</v>
      </c>
      <c r="O41" s="101" t="s">
        <v>1603</v>
      </c>
    </row>
    <row r="42" spans="1:15" s="55" customFormat="1" ht="16.5" customHeight="1">
      <c r="A42" s="54" t="s">
        <v>1162</v>
      </c>
      <c r="B42" s="174"/>
      <c r="C42" s="32"/>
      <c r="D42" s="21"/>
      <c r="E42" s="174"/>
      <c r="F42" s="32"/>
      <c r="G42" s="21"/>
      <c r="H42" s="100"/>
      <c r="I42" s="174"/>
      <c r="J42" s="32"/>
      <c r="K42" s="21"/>
      <c r="L42" s="174"/>
      <c r="M42" s="32"/>
      <c r="N42" s="21"/>
      <c r="O42" s="100"/>
    </row>
    <row r="43" spans="1:15" s="108" customFormat="1" ht="8.25" customHeight="1">
      <c r="A43" s="41" t="s">
        <v>1298</v>
      </c>
      <c r="B43" s="173">
        <v>75453</v>
      </c>
      <c r="C43" s="32" t="s">
        <v>1514</v>
      </c>
      <c r="D43" s="43" t="s">
        <v>1527</v>
      </c>
      <c r="E43" s="173">
        <v>217328</v>
      </c>
      <c r="F43" s="32" t="s">
        <v>75</v>
      </c>
      <c r="G43" s="43"/>
      <c r="H43" s="100" t="s">
        <v>1596</v>
      </c>
      <c r="I43" s="173">
        <v>120043</v>
      </c>
      <c r="J43" s="32" t="s">
        <v>90</v>
      </c>
      <c r="K43" s="43" t="s">
        <v>1527</v>
      </c>
      <c r="L43" s="173">
        <v>337652</v>
      </c>
      <c r="M43" s="32" t="s">
        <v>1549</v>
      </c>
      <c r="N43" s="43" t="s">
        <v>1527</v>
      </c>
      <c r="O43" s="100" t="s">
        <v>23</v>
      </c>
    </row>
    <row r="44" spans="1:15" s="108" customFormat="1" ht="8.25" customHeight="1">
      <c r="A44" s="41" t="s">
        <v>1299</v>
      </c>
      <c r="B44" s="173">
        <v>3706</v>
      </c>
      <c r="C44" s="32" t="s">
        <v>91</v>
      </c>
      <c r="D44" s="43"/>
      <c r="E44" s="173">
        <v>11164</v>
      </c>
      <c r="F44" s="32" t="s">
        <v>58</v>
      </c>
      <c r="G44" s="43"/>
      <c r="H44" s="100" t="s">
        <v>1525</v>
      </c>
      <c r="I44" s="173">
        <v>11050</v>
      </c>
      <c r="J44" s="32" t="s">
        <v>1577</v>
      </c>
      <c r="K44" s="43"/>
      <c r="L44" s="173">
        <v>29424</v>
      </c>
      <c r="M44" s="32" t="s">
        <v>24</v>
      </c>
      <c r="N44" s="43"/>
      <c r="O44" s="100" t="s">
        <v>17</v>
      </c>
    </row>
    <row r="45" spans="1:15" s="55" customFormat="1" ht="0" customHeight="1" hidden="1">
      <c r="A45" s="54"/>
      <c r="B45" s="174"/>
      <c r="C45" s="32"/>
      <c r="D45" s="21"/>
      <c r="E45" s="174"/>
      <c r="F45" s="32"/>
      <c r="G45" s="21"/>
      <c r="H45" s="100"/>
      <c r="I45" s="174"/>
      <c r="J45" s="32"/>
      <c r="K45" s="21"/>
      <c r="L45" s="174"/>
      <c r="M45" s="32"/>
      <c r="N45" s="21"/>
      <c r="O45" s="100"/>
    </row>
    <row r="46" spans="1:15" s="46" customFormat="1" ht="8.25" customHeight="1">
      <c r="A46" s="44" t="s">
        <v>1300</v>
      </c>
      <c r="B46" s="175">
        <v>79159</v>
      </c>
      <c r="C46" s="49" t="s">
        <v>6</v>
      </c>
      <c r="D46" s="16" t="s">
        <v>1527</v>
      </c>
      <c r="E46" s="175">
        <v>228492</v>
      </c>
      <c r="F46" s="49" t="s">
        <v>1542</v>
      </c>
      <c r="G46" s="16"/>
      <c r="H46" s="101" t="s">
        <v>1596</v>
      </c>
      <c r="I46" s="175">
        <v>131093</v>
      </c>
      <c r="J46" s="49" t="s">
        <v>1575</v>
      </c>
      <c r="K46" s="16" t="s">
        <v>1527</v>
      </c>
      <c r="L46" s="175">
        <v>367076</v>
      </c>
      <c r="M46" s="49" t="s">
        <v>75</v>
      </c>
      <c r="N46" s="16" t="s">
        <v>1527</v>
      </c>
      <c r="O46" s="101" t="s">
        <v>23</v>
      </c>
    </row>
    <row r="47" spans="1:15" s="55" customFormat="1" ht="16.5" customHeight="1">
      <c r="A47" s="54" t="s">
        <v>1154</v>
      </c>
      <c r="B47" s="174"/>
      <c r="C47" s="32"/>
      <c r="D47" s="21"/>
      <c r="E47" s="174"/>
      <c r="F47" s="32"/>
      <c r="G47" s="21"/>
      <c r="H47" s="100"/>
      <c r="I47" s="174"/>
      <c r="J47" s="32"/>
      <c r="K47" s="21"/>
      <c r="L47" s="174"/>
      <c r="M47" s="32"/>
      <c r="N47" s="21"/>
      <c r="O47" s="100"/>
    </row>
    <row r="48" spans="1:15" s="55" customFormat="1" ht="8.25" customHeight="1">
      <c r="A48" s="54" t="s">
        <v>1155</v>
      </c>
      <c r="B48" s="174"/>
      <c r="C48" s="32"/>
      <c r="D48" s="21"/>
      <c r="E48" s="174"/>
      <c r="F48" s="32"/>
      <c r="G48" s="21"/>
      <c r="H48" s="100"/>
      <c r="I48" s="174"/>
      <c r="J48" s="32"/>
      <c r="K48" s="21"/>
      <c r="L48" s="174"/>
      <c r="M48" s="32"/>
      <c r="N48" s="21"/>
      <c r="O48" s="100"/>
    </row>
    <row r="49" spans="1:15" s="108" customFormat="1" ht="8.25" customHeight="1">
      <c r="A49" s="41" t="s">
        <v>1298</v>
      </c>
      <c r="B49" s="173">
        <v>11350</v>
      </c>
      <c r="C49" s="32" t="s">
        <v>1517</v>
      </c>
      <c r="D49" s="43"/>
      <c r="E49" s="173">
        <v>43646</v>
      </c>
      <c r="F49" s="32" t="s">
        <v>1597</v>
      </c>
      <c r="G49" s="43" t="s">
        <v>1527</v>
      </c>
      <c r="H49" s="100" t="s">
        <v>1517</v>
      </c>
      <c r="I49" s="173">
        <v>110918</v>
      </c>
      <c r="J49" s="32" t="s">
        <v>1612</v>
      </c>
      <c r="K49" s="43"/>
      <c r="L49" s="173">
        <v>323073</v>
      </c>
      <c r="M49" s="32" t="s">
        <v>1516</v>
      </c>
      <c r="N49" s="43" t="s">
        <v>1527</v>
      </c>
      <c r="O49" s="100" t="s">
        <v>1596</v>
      </c>
    </row>
    <row r="50" spans="1:15" s="108" customFormat="1" ht="8.25" customHeight="1">
      <c r="A50" s="41" t="s">
        <v>1299</v>
      </c>
      <c r="B50" s="173">
        <v>326</v>
      </c>
      <c r="C50" s="32" t="s">
        <v>1551</v>
      </c>
      <c r="D50" s="43"/>
      <c r="E50" s="173">
        <v>3117</v>
      </c>
      <c r="F50" s="32" t="s">
        <v>1590</v>
      </c>
      <c r="G50" s="43" t="s">
        <v>1527</v>
      </c>
      <c r="H50" s="100" t="s">
        <v>92</v>
      </c>
      <c r="I50" s="173">
        <v>1071</v>
      </c>
      <c r="J50" s="32" t="s">
        <v>53</v>
      </c>
      <c r="K50" s="43" t="s">
        <v>1527</v>
      </c>
      <c r="L50" s="173">
        <v>7613</v>
      </c>
      <c r="M50" s="32" t="s">
        <v>93</v>
      </c>
      <c r="N50" s="43" t="s">
        <v>1527</v>
      </c>
      <c r="O50" s="100" t="s">
        <v>1558</v>
      </c>
    </row>
    <row r="51" spans="1:15" s="55" customFormat="1" ht="0" customHeight="1" hidden="1">
      <c r="A51" s="54"/>
      <c r="B51" s="174"/>
      <c r="C51" s="32"/>
      <c r="D51" s="21"/>
      <c r="E51" s="174"/>
      <c r="F51" s="32"/>
      <c r="G51" s="21"/>
      <c r="H51" s="100"/>
      <c r="I51" s="174"/>
      <c r="J51" s="32"/>
      <c r="K51" s="21"/>
      <c r="L51" s="174"/>
      <c r="M51" s="32"/>
      <c r="N51" s="21"/>
      <c r="O51" s="100"/>
    </row>
    <row r="52" spans="1:15" s="46" customFormat="1" ht="8.25" customHeight="1">
      <c r="A52" s="44" t="s">
        <v>1300</v>
      </c>
      <c r="B52" s="175">
        <v>11676</v>
      </c>
      <c r="C52" s="49" t="s">
        <v>1517</v>
      </c>
      <c r="D52" s="16"/>
      <c r="E52" s="175">
        <v>46763</v>
      </c>
      <c r="F52" s="49" t="s">
        <v>4</v>
      </c>
      <c r="G52" s="16" t="s">
        <v>1527</v>
      </c>
      <c r="H52" s="101" t="s">
        <v>1537</v>
      </c>
      <c r="I52" s="175">
        <v>111989</v>
      </c>
      <c r="J52" s="49" t="s">
        <v>1525</v>
      </c>
      <c r="K52" s="16"/>
      <c r="L52" s="175">
        <v>330686</v>
      </c>
      <c r="M52" s="49" t="s">
        <v>1609</v>
      </c>
      <c r="N52" s="16" t="s">
        <v>1527</v>
      </c>
      <c r="O52" s="101" t="s">
        <v>1525</v>
      </c>
    </row>
    <row r="53" spans="1:15" s="55" customFormat="1" ht="16.5" customHeight="1">
      <c r="A53" s="54" t="s">
        <v>1156</v>
      </c>
      <c r="B53" s="174"/>
      <c r="C53" s="32"/>
      <c r="D53" s="21"/>
      <c r="E53" s="174"/>
      <c r="F53" s="32"/>
      <c r="G53" s="21"/>
      <c r="H53" s="100"/>
      <c r="I53" s="174"/>
      <c r="J53" s="32"/>
      <c r="K53" s="21"/>
      <c r="L53" s="174"/>
      <c r="M53" s="32"/>
      <c r="N53" s="21"/>
      <c r="O53" s="100"/>
    </row>
    <row r="54" spans="1:15" s="55" customFormat="1" ht="8.25" customHeight="1">
      <c r="A54" s="54" t="s">
        <v>1157</v>
      </c>
      <c r="B54" s="174"/>
      <c r="C54" s="32"/>
      <c r="D54" s="21"/>
      <c r="E54" s="174"/>
      <c r="F54" s="32"/>
      <c r="G54" s="21"/>
      <c r="H54" s="100"/>
      <c r="I54" s="174"/>
      <c r="J54" s="32"/>
      <c r="K54" s="21"/>
      <c r="L54" s="174"/>
      <c r="M54" s="32"/>
      <c r="N54" s="21"/>
      <c r="O54" s="100"/>
    </row>
    <row r="55" spans="1:15" s="108" customFormat="1" ht="8.25" customHeight="1">
      <c r="A55" s="41" t="s">
        <v>1298</v>
      </c>
      <c r="B55" s="173">
        <v>8898</v>
      </c>
      <c r="C55" s="32" t="s">
        <v>1566</v>
      </c>
      <c r="D55" s="43"/>
      <c r="E55" s="173">
        <v>43371</v>
      </c>
      <c r="F55" s="32" t="s">
        <v>94</v>
      </c>
      <c r="G55" s="43" t="s">
        <v>1527</v>
      </c>
      <c r="H55" s="100" t="s">
        <v>1561</v>
      </c>
      <c r="I55" s="173">
        <v>51483</v>
      </c>
      <c r="J55" s="32" t="s">
        <v>84</v>
      </c>
      <c r="K55" s="43"/>
      <c r="L55" s="173">
        <v>206907</v>
      </c>
      <c r="M55" s="32" t="s">
        <v>1555</v>
      </c>
      <c r="N55" s="43"/>
      <c r="O55" s="100" t="s">
        <v>1537</v>
      </c>
    </row>
    <row r="56" spans="1:15" s="108" customFormat="1" ht="8.25" customHeight="1">
      <c r="A56" s="41" t="s">
        <v>1299</v>
      </c>
      <c r="B56" s="173">
        <v>176</v>
      </c>
      <c r="C56" s="32" t="s">
        <v>95</v>
      </c>
      <c r="D56" s="43"/>
      <c r="E56" s="173">
        <v>1735</v>
      </c>
      <c r="F56" s="32" t="s">
        <v>96</v>
      </c>
      <c r="G56" s="43"/>
      <c r="H56" s="100" t="s">
        <v>97</v>
      </c>
      <c r="I56" s="173">
        <v>1044</v>
      </c>
      <c r="J56" s="32" t="s">
        <v>98</v>
      </c>
      <c r="K56" s="43"/>
      <c r="L56" s="173">
        <v>11394</v>
      </c>
      <c r="M56" s="32" t="s">
        <v>99</v>
      </c>
      <c r="N56" s="43"/>
      <c r="O56" s="100" t="s">
        <v>1532</v>
      </c>
    </row>
    <row r="57" spans="1:15" s="55" customFormat="1" ht="0" customHeight="1" hidden="1">
      <c r="A57" s="54"/>
      <c r="B57" s="174"/>
      <c r="C57" s="32"/>
      <c r="D57" s="21"/>
      <c r="E57" s="174"/>
      <c r="F57" s="32"/>
      <c r="G57" s="21"/>
      <c r="H57" s="100"/>
      <c r="I57" s="174"/>
      <c r="J57" s="32"/>
      <c r="K57" s="21"/>
      <c r="L57" s="174"/>
      <c r="M57" s="32"/>
      <c r="N57" s="21"/>
      <c r="O57" s="100"/>
    </row>
    <row r="58" spans="1:15" s="46" customFormat="1" ht="8.25" customHeight="1">
      <c r="A58" s="44" t="s">
        <v>1300</v>
      </c>
      <c r="B58" s="175">
        <v>9074</v>
      </c>
      <c r="C58" s="49" t="s">
        <v>1517</v>
      </c>
      <c r="D58" s="16"/>
      <c r="E58" s="175">
        <v>45106</v>
      </c>
      <c r="F58" s="49" t="s">
        <v>1599</v>
      </c>
      <c r="G58" s="16"/>
      <c r="H58" s="101" t="s">
        <v>1562</v>
      </c>
      <c r="I58" s="175">
        <v>52527</v>
      </c>
      <c r="J58" s="49" t="s">
        <v>1516</v>
      </c>
      <c r="K58" s="16"/>
      <c r="L58" s="175">
        <v>218301</v>
      </c>
      <c r="M58" s="49" t="s">
        <v>1517</v>
      </c>
      <c r="N58" s="16"/>
      <c r="O58" s="101" t="s">
        <v>65</v>
      </c>
    </row>
    <row r="59" spans="1:15" s="118" customFormat="1" ht="16.5" customHeight="1">
      <c r="A59" s="113" t="s">
        <v>1158</v>
      </c>
      <c r="B59" s="176"/>
      <c r="C59" s="115"/>
      <c r="D59" s="116"/>
      <c r="E59" s="176"/>
      <c r="F59" s="115"/>
      <c r="G59" s="116"/>
      <c r="H59" s="117"/>
      <c r="I59" s="176"/>
      <c r="J59" s="115"/>
      <c r="K59" s="116"/>
      <c r="L59" s="176"/>
      <c r="M59" s="115"/>
      <c r="N59" s="116"/>
      <c r="O59" s="117"/>
    </row>
    <row r="60" spans="1:15" s="118" customFormat="1" ht="8.25" customHeight="1">
      <c r="A60" s="113" t="s">
        <v>1163</v>
      </c>
      <c r="B60" s="176"/>
      <c r="C60" s="115"/>
      <c r="D60" s="116"/>
      <c r="E60" s="176"/>
      <c r="F60" s="115"/>
      <c r="G60" s="116"/>
      <c r="H60" s="117"/>
      <c r="I60" s="176"/>
      <c r="J60" s="115"/>
      <c r="K60" s="116"/>
      <c r="L60" s="176"/>
      <c r="M60" s="115"/>
      <c r="N60" s="116"/>
      <c r="O60" s="117"/>
    </row>
    <row r="61" spans="1:15" s="118" customFormat="1" ht="8.25" customHeight="1">
      <c r="A61" s="113" t="s">
        <v>1304</v>
      </c>
      <c r="B61" s="176">
        <v>109411</v>
      </c>
      <c r="C61" s="115" t="s">
        <v>1536</v>
      </c>
      <c r="D61" s="116" t="s">
        <v>1527</v>
      </c>
      <c r="E61" s="176">
        <v>348020</v>
      </c>
      <c r="F61" s="115" t="s">
        <v>1603</v>
      </c>
      <c r="G61" s="116"/>
      <c r="H61" s="117" t="s">
        <v>1566</v>
      </c>
      <c r="I61" s="176">
        <v>410543</v>
      </c>
      <c r="J61" s="115" t="s">
        <v>1612</v>
      </c>
      <c r="K61" s="116" t="s">
        <v>1527</v>
      </c>
      <c r="L61" s="176">
        <v>1186172</v>
      </c>
      <c r="M61" s="115" t="s">
        <v>1548</v>
      </c>
      <c r="N61" s="116" t="s">
        <v>1527</v>
      </c>
      <c r="O61" s="117" t="s">
        <v>1596</v>
      </c>
    </row>
    <row r="62" spans="1:15" s="118" customFormat="1" ht="8.25" customHeight="1">
      <c r="A62" s="113" t="s">
        <v>1305</v>
      </c>
      <c r="B62" s="176">
        <v>5100</v>
      </c>
      <c r="C62" s="115" t="s">
        <v>1536</v>
      </c>
      <c r="D62" s="116" t="s">
        <v>1527</v>
      </c>
      <c r="E62" s="176">
        <v>19016</v>
      </c>
      <c r="F62" s="115" t="s">
        <v>1541</v>
      </c>
      <c r="G62" s="116"/>
      <c r="H62" s="117" t="s">
        <v>28</v>
      </c>
      <c r="I62" s="176">
        <v>19303</v>
      </c>
      <c r="J62" s="115" t="s">
        <v>100</v>
      </c>
      <c r="K62" s="116"/>
      <c r="L62" s="176">
        <v>66193</v>
      </c>
      <c r="M62" s="115" t="s">
        <v>101</v>
      </c>
      <c r="N62" s="116"/>
      <c r="O62" s="117" t="s">
        <v>1547</v>
      </c>
    </row>
    <row r="63" spans="1:15" s="55" customFormat="1" ht="0" customHeight="1" hidden="1">
      <c r="A63" s="54"/>
      <c r="B63" s="174"/>
      <c r="C63" s="32"/>
      <c r="D63" s="21"/>
      <c r="E63" s="174"/>
      <c r="F63" s="32"/>
      <c r="G63" s="21"/>
      <c r="H63" s="100"/>
      <c r="I63" s="174"/>
      <c r="J63" s="32"/>
      <c r="K63" s="21"/>
      <c r="L63" s="174"/>
      <c r="M63" s="32"/>
      <c r="N63" s="21"/>
      <c r="O63" s="100"/>
    </row>
    <row r="64" spans="1:15" s="46" customFormat="1" ht="8.25" customHeight="1">
      <c r="A64" s="44" t="s">
        <v>1306</v>
      </c>
      <c r="B64" s="175">
        <v>114511</v>
      </c>
      <c r="C64" s="49" t="s">
        <v>1536</v>
      </c>
      <c r="D64" s="16" t="s">
        <v>1527</v>
      </c>
      <c r="E64" s="175">
        <v>367036</v>
      </c>
      <c r="F64" s="49" t="s">
        <v>1548</v>
      </c>
      <c r="G64" s="16"/>
      <c r="H64" s="101" t="s">
        <v>1566</v>
      </c>
      <c r="I64" s="175">
        <v>429846</v>
      </c>
      <c r="J64" s="49" t="s">
        <v>1596</v>
      </c>
      <c r="K64" s="16" t="s">
        <v>1527</v>
      </c>
      <c r="L64" s="175">
        <v>1252365</v>
      </c>
      <c r="M64" s="49" t="s">
        <v>1521</v>
      </c>
      <c r="N64" s="16" t="s">
        <v>1527</v>
      </c>
      <c r="O64" s="101" t="s">
        <v>1596</v>
      </c>
    </row>
    <row r="65" spans="1:15" s="118" customFormat="1" ht="16.5" customHeight="1">
      <c r="A65" s="113" t="s">
        <v>1394</v>
      </c>
      <c r="B65" s="176"/>
      <c r="C65" s="115"/>
      <c r="D65" s="116"/>
      <c r="E65" s="176"/>
      <c r="F65" s="115"/>
      <c r="G65" s="116"/>
      <c r="H65" s="117"/>
      <c r="I65" s="176"/>
      <c r="J65" s="115"/>
      <c r="K65" s="116"/>
      <c r="L65" s="176"/>
      <c r="M65" s="115"/>
      <c r="N65" s="116"/>
      <c r="O65" s="117"/>
    </row>
    <row r="66" spans="1:15" s="118" customFormat="1" ht="8.25" customHeight="1">
      <c r="A66" s="113" t="s">
        <v>1304</v>
      </c>
      <c r="B66" s="176">
        <v>6645</v>
      </c>
      <c r="C66" s="115" t="s">
        <v>1552</v>
      </c>
      <c r="D66" s="116" t="s">
        <v>1527</v>
      </c>
      <c r="E66" s="176">
        <v>149865</v>
      </c>
      <c r="F66" s="115" t="s">
        <v>1577</v>
      </c>
      <c r="G66" s="116" t="s">
        <v>1527</v>
      </c>
      <c r="H66" s="117" t="s">
        <v>102</v>
      </c>
      <c r="I66" s="176">
        <v>49589</v>
      </c>
      <c r="J66" s="115" t="s">
        <v>1570</v>
      </c>
      <c r="K66" s="116" t="s">
        <v>1527</v>
      </c>
      <c r="L66" s="176">
        <v>1108995</v>
      </c>
      <c r="M66" s="115" t="s">
        <v>103</v>
      </c>
      <c r="N66" s="116" t="s">
        <v>1527</v>
      </c>
      <c r="O66" s="117" t="s">
        <v>104</v>
      </c>
    </row>
    <row r="67" spans="1:15" s="118" customFormat="1" ht="8.25" customHeight="1">
      <c r="A67" s="113" t="s">
        <v>1305</v>
      </c>
      <c r="B67" s="176">
        <v>2</v>
      </c>
      <c r="C67" s="115" t="s">
        <v>105</v>
      </c>
      <c r="D67" s="116" t="s">
        <v>1527</v>
      </c>
      <c r="E67" s="176">
        <v>30</v>
      </c>
      <c r="F67" s="115" t="s">
        <v>106</v>
      </c>
      <c r="G67" s="116"/>
      <c r="H67" s="117" t="s">
        <v>107</v>
      </c>
      <c r="I67" s="176">
        <v>47</v>
      </c>
      <c r="J67" s="115" t="s">
        <v>3</v>
      </c>
      <c r="K67" s="116"/>
      <c r="L67" s="176">
        <v>318</v>
      </c>
      <c r="M67" s="115" t="s">
        <v>108</v>
      </c>
      <c r="N67" s="116" t="s">
        <v>1527</v>
      </c>
      <c r="O67" s="117" t="s">
        <v>1589</v>
      </c>
    </row>
    <row r="68" spans="1:15" s="55" customFormat="1" ht="0" customHeight="1" hidden="1">
      <c r="A68" s="54"/>
      <c r="B68" s="174"/>
      <c r="C68" s="32"/>
      <c r="D68" s="21"/>
      <c r="E68" s="174"/>
      <c r="F68" s="32"/>
      <c r="G68" s="21"/>
      <c r="H68" s="100"/>
      <c r="I68" s="174"/>
      <c r="J68" s="32"/>
      <c r="K68" s="21"/>
      <c r="L68" s="174"/>
      <c r="M68" s="32"/>
      <c r="N68" s="21"/>
      <c r="O68" s="100"/>
    </row>
    <row r="69" spans="1:15" s="46" customFormat="1" ht="8.25" customHeight="1">
      <c r="A69" s="44" t="s">
        <v>1306</v>
      </c>
      <c r="B69" s="175">
        <v>6647</v>
      </c>
      <c r="C69" s="49" t="s">
        <v>1552</v>
      </c>
      <c r="D69" s="16" t="s">
        <v>1527</v>
      </c>
      <c r="E69" s="175">
        <v>149895</v>
      </c>
      <c r="F69" s="49" t="s">
        <v>1577</v>
      </c>
      <c r="G69" s="16" t="s">
        <v>1527</v>
      </c>
      <c r="H69" s="101" t="s">
        <v>102</v>
      </c>
      <c r="I69" s="175">
        <v>49636</v>
      </c>
      <c r="J69" s="49" t="s">
        <v>24</v>
      </c>
      <c r="K69" s="16" t="s">
        <v>1527</v>
      </c>
      <c r="L69" s="175">
        <v>1109313</v>
      </c>
      <c r="M69" s="49" t="s">
        <v>103</v>
      </c>
      <c r="N69" s="16" t="s">
        <v>1527</v>
      </c>
      <c r="O69" s="101" t="s">
        <v>1512</v>
      </c>
    </row>
    <row r="70" spans="1:15" s="55" customFormat="1" ht="18" customHeight="1">
      <c r="A70" s="54"/>
      <c r="B70" s="174"/>
      <c r="C70" s="32"/>
      <c r="D70" s="21"/>
      <c r="E70" s="174"/>
      <c r="F70" s="32"/>
      <c r="G70" s="21"/>
      <c r="H70" s="100"/>
      <c r="I70" s="174"/>
      <c r="J70" s="32"/>
      <c r="K70" s="21"/>
      <c r="L70" s="174"/>
      <c r="M70" s="32"/>
      <c r="N70" s="21"/>
      <c r="O70" s="100"/>
    </row>
    <row r="71" spans="1:15" s="55" customFormat="1" ht="27.75" customHeight="1">
      <c r="A71" s="165" t="s">
        <v>1164</v>
      </c>
      <c r="B71" s="174"/>
      <c r="C71" s="32"/>
      <c r="D71" s="21"/>
      <c r="E71" s="174"/>
      <c r="F71" s="32"/>
      <c r="G71" s="21"/>
      <c r="H71" s="100"/>
      <c r="I71" s="174"/>
      <c r="J71" s="32"/>
      <c r="K71" s="21"/>
      <c r="L71" s="174"/>
      <c r="M71" s="32"/>
      <c r="N71" s="21"/>
      <c r="O71" s="100"/>
    </row>
    <row r="72" spans="1:15" s="46" customFormat="1" ht="8.25" customHeight="1">
      <c r="A72" s="44" t="s">
        <v>1304</v>
      </c>
      <c r="B72" s="175">
        <v>308649</v>
      </c>
      <c r="C72" s="49" t="s">
        <v>1566</v>
      </c>
      <c r="D72" s="16"/>
      <c r="E72" s="175">
        <v>963171</v>
      </c>
      <c r="F72" s="49" t="s">
        <v>1555</v>
      </c>
      <c r="G72" s="16"/>
      <c r="H72" s="101" t="s">
        <v>1515</v>
      </c>
      <c r="I72" s="175">
        <v>1866176</v>
      </c>
      <c r="J72" s="49" t="s">
        <v>1541</v>
      </c>
      <c r="K72" s="16"/>
      <c r="L72" s="175">
        <v>5456120</v>
      </c>
      <c r="M72" s="49" t="s">
        <v>1581</v>
      </c>
      <c r="N72" s="16" t="s">
        <v>1527</v>
      </c>
      <c r="O72" s="101" t="s">
        <v>1596</v>
      </c>
    </row>
    <row r="73" spans="1:15" s="46" customFormat="1" ht="8.25" customHeight="1">
      <c r="A73" s="44" t="s">
        <v>1305</v>
      </c>
      <c r="B73" s="175">
        <v>28039</v>
      </c>
      <c r="C73" s="49" t="s">
        <v>109</v>
      </c>
      <c r="D73" s="16"/>
      <c r="E73" s="175">
        <v>75740</v>
      </c>
      <c r="F73" s="49" t="s">
        <v>73</v>
      </c>
      <c r="G73" s="16"/>
      <c r="H73" s="101" t="s">
        <v>17</v>
      </c>
      <c r="I73" s="175">
        <v>140083</v>
      </c>
      <c r="J73" s="49" t="s">
        <v>1556</v>
      </c>
      <c r="K73" s="16"/>
      <c r="L73" s="175">
        <v>360397</v>
      </c>
      <c r="M73" s="49" t="s">
        <v>110</v>
      </c>
      <c r="N73" s="16"/>
      <c r="O73" s="101" t="s">
        <v>1604</v>
      </c>
    </row>
    <row r="74" spans="1:15" s="55" customFormat="1" ht="0" customHeight="1" hidden="1">
      <c r="A74" s="44"/>
      <c r="B74" s="175"/>
      <c r="C74" s="49"/>
      <c r="D74" s="16"/>
      <c r="E74" s="175"/>
      <c r="F74" s="49"/>
      <c r="G74" s="16"/>
      <c r="H74" s="101"/>
      <c r="I74" s="175"/>
      <c r="J74" s="49"/>
      <c r="K74" s="16"/>
      <c r="L74" s="175"/>
      <c r="M74" s="49"/>
      <c r="N74" s="16"/>
      <c r="O74" s="101"/>
    </row>
    <row r="75" spans="1:15" s="46" customFormat="1" ht="8.25" customHeight="1">
      <c r="A75" s="44" t="s">
        <v>1307</v>
      </c>
      <c r="B75" s="175">
        <v>336688</v>
      </c>
      <c r="C75" s="49" t="s">
        <v>15</v>
      </c>
      <c r="D75" s="16"/>
      <c r="E75" s="175">
        <v>1038911</v>
      </c>
      <c r="F75" s="49" t="s">
        <v>6</v>
      </c>
      <c r="G75" s="16"/>
      <c r="H75" s="101" t="s">
        <v>1515</v>
      </c>
      <c r="I75" s="175">
        <v>2006259</v>
      </c>
      <c r="J75" s="49" t="s">
        <v>1521</v>
      </c>
      <c r="K75" s="16"/>
      <c r="L75" s="175">
        <v>5816517</v>
      </c>
      <c r="M75" s="49" t="s">
        <v>1538</v>
      </c>
      <c r="N75" s="16" t="s">
        <v>1527</v>
      </c>
      <c r="O75" s="101" t="s">
        <v>1596</v>
      </c>
    </row>
    <row r="76" spans="1:15" s="55" customFormat="1" ht="8.25" customHeight="1">
      <c r="A76" s="54"/>
      <c r="B76" s="174"/>
      <c r="C76" s="32"/>
      <c r="E76" s="174"/>
      <c r="F76" s="32"/>
      <c r="H76" s="100"/>
      <c r="I76" s="174"/>
      <c r="J76" s="32"/>
      <c r="L76" s="174"/>
      <c r="M76" s="32"/>
      <c r="O76" s="100"/>
    </row>
    <row r="77" spans="1:15" s="55" customFormat="1" ht="8.25" customHeight="1">
      <c r="A77" s="54" t="s">
        <v>1165</v>
      </c>
      <c r="B77" s="174"/>
      <c r="C77" s="102"/>
      <c r="D77" s="21"/>
      <c r="E77" s="174"/>
      <c r="F77" s="32"/>
      <c r="G77" s="21"/>
      <c r="H77" s="100"/>
      <c r="I77" s="174"/>
      <c r="J77" s="32"/>
      <c r="K77" s="21"/>
      <c r="L77" s="174"/>
      <c r="M77" s="32"/>
      <c r="N77" s="21"/>
      <c r="O77" s="100"/>
    </row>
    <row r="78" spans="1:15" s="46" customFormat="1" ht="8.25" customHeight="1">
      <c r="A78" s="44" t="s">
        <v>1166</v>
      </c>
      <c r="B78" s="175"/>
      <c r="C78" s="103"/>
      <c r="D78" s="16"/>
      <c r="E78" s="175"/>
      <c r="F78" s="49"/>
      <c r="G78" s="16"/>
      <c r="H78" s="101"/>
      <c r="I78" s="175"/>
      <c r="J78" s="49"/>
      <c r="K78" s="16"/>
      <c r="L78" s="175"/>
      <c r="M78" s="49"/>
      <c r="N78" s="16"/>
      <c r="O78" s="101"/>
    </row>
    <row r="79" spans="1:15" s="46" customFormat="1" ht="8.25" customHeight="1">
      <c r="A79" s="44" t="s">
        <v>1167</v>
      </c>
      <c r="B79" s="175"/>
      <c r="C79" s="49"/>
      <c r="D79" s="16"/>
      <c r="E79" s="175"/>
      <c r="F79" s="49"/>
      <c r="G79" s="16"/>
      <c r="H79" s="101"/>
      <c r="I79" s="175"/>
      <c r="J79" s="49"/>
      <c r="K79" s="16"/>
      <c r="L79" s="175"/>
      <c r="M79" s="49"/>
      <c r="N79" s="16"/>
      <c r="O79" s="101"/>
    </row>
    <row r="80" spans="1:15" s="46" customFormat="1" ht="8.25" customHeight="1">
      <c r="A80" s="44" t="s">
        <v>1304</v>
      </c>
      <c r="B80" s="175">
        <v>233196</v>
      </c>
      <c r="C80" s="49" t="s">
        <v>1561</v>
      </c>
      <c r="D80" s="16"/>
      <c r="E80" s="175">
        <v>745843</v>
      </c>
      <c r="F80" s="49" t="s">
        <v>1516</v>
      </c>
      <c r="G80" s="16" t="s">
        <v>1527</v>
      </c>
      <c r="H80" s="101" t="s">
        <v>1566</v>
      </c>
      <c r="I80" s="175">
        <v>1746133</v>
      </c>
      <c r="J80" s="49" t="s">
        <v>1529</v>
      </c>
      <c r="K80" s="16"/>
      <c r="L80" s="175">
        <v>5118468</v>
      </c>
      <c r="M80" s="49" t="s">
        <v>71</v>
      </c>
      <c r="N80" s="16" t="s">
        <v>1527</v>
      </c>
      <c r="O80" s="101" t="s">
        <v>1596</v>
      </c>
    </row>
    <row r="81" spans="1:15" s="46" customFormat="1" ht="8.25" customHeight="1">
      <c r="A81" s="44" t="s">
        <v>1305</v>
      </c>
      <c r="B81" s="175">
        <v>24333</v>
      </c>
      <c r="C81" s="49" t="s">
        <v>72</v>
      </c>
      <c r="D81" s="16"/>
      <c r="E81" s="175">
        <v>64576</v>
      </c>
      <c r="F81" s="49" t="s">
        <v>73</v>
      </c>
      <c r="G81" s="16"/>
      <c r="H81" s="101" t="s">
        <v>17</v>
      </c>
      <c r="I81" s="175">
        <v>129033</v>
      </c>
      <c r="J81" s="49" t="s">
        <v>74</v>
      </c>
      <c r="K81" s="16"/>
      <c r="L81" s="175">
        <v>330973</v>
      </c>
      <c r="M81" s="49" t="s">
        <v>1513</v>
      </c>
      <c r="N81" s="16"/>
      <c r="O81" s="101" t="s">
        <v>1604</v>
      </c>
    </row>
    <row r="82" spans="1:15" s="46" customFormat="1" ht="0" customHeight="1" hidden="1">
      <c r="A82" s="44"/>
      <c r="B82" s="175"/>
      <c r="C82" s="49"/>
      <c r="D82" s="16"/>
      <c r="E82" s="175"/>
      <c r="F82" s="49"/>
      <c r="G82" s="16"/>
      <c r="H82" s="101"/>
      <c r="I82" s="175"/>
      <c r="J82" s="49"/>
      <c r="K82" s="16"/>
      <c r="L82" s="175"/>
      <c r="M82" s="49"/>
      <c r="N82" s="16"/>
      <c r="O82" s="101"/>
    </row>
    <row r="83" spans="1:15" s="46" customFormat="1" ht="8.25" customHeight="1">
      <c r="A83" s="44" t="s">
        <v>1307</v>
      </c>
      <c r="B83" s="175">
        <v>257529</v>
      </c>
      <c r="C83" s="49" t="s">
        <v>75</v>
      </c>
      <c r="D83" s="16"/>
      <c r="E83" s="175">
        <v>810419</v>
      </c>
      <c r="F83" s="49" t="s">
        <v>1536</v>
      </c>
      <c r="G83" s="16" t="s">
        <v>1527</v>
      </c>
      <c r="H83" s="101" t="s">
        <v>1515</v>
      </c>
      <c r="I83" s="175">
        <v>1875166</v>
      </c>
      <c r="J83" s="49" t="s">
        <v>1596</v>
      </c>
      <c r="K83" s="16"/>
      <c r="L83" s="175">
        <v>5449441</v>
      </c>
      <c r="M83" s="49" t="s">
        <v>1554</v>
      </c>
      <c r="N83" s="16" t="s">
        <v>1527</v>
      </c>
      <c r="O83" s="101" t="s">
        <v>1596</v>
      </c>
    </row>
    <row r="84" spans="1:15" s="55" customFormat="1" ht="8.25" customHeight="1">
      <c r="A84" s="99"/>
      <c r="B84" s="21"/>
      <c r="C84" s="21"/>
      <c r="D84" s="21"/>
      <c r="E84" s="21"/>
      <c r="F84" s="21"/>
      <c r="G84" s="21"/>
      <c r="H84" s="101"/>
      <c r="I84" s="21"/>
      <c r="J84" s="21"/>
      <c r="K84" s="21"/>
      <c r="L84" s="21"/>
      <c r="M84" s="21"/>
      <c r="N84" s="21"/>
      <c r="O84" s="21"/>
    </row>
    <row r="85" spans="1:15" s="55" customFormat="1" ht="8.25" customHeight="1">
      <c r="A85" s="99"/>
      <c r="B85" s="21"/>
      <c r="C85" s="21"/>
      <c r="D85" s="21"/>
      <c r="E85" s="21"/>
      <c r="F85" s="21"/>
      <c r="G85" s="21"/>
      <c r="H85" s="101"/>
      <c r="I85" s="21"/>
      <c r="J85" s="21"/>
      <c r="K85" s="21"/>
      <c r="L85" s="21"/>
      <c r="M85" s="21"/>
      <c r="N85" s="21"/>
      <c r="O85" s="21"/>
    </row>
    <row r="86" ht="8.25" customHeight="1">
      <c r="A86" s="89"/>
    </row>
    <row r="87" ht="8.25" customHeight="1">
      <c r="A87" s="89"/>
    </row>
    <row r="88" ht="8.25" customHeight="1">
      <c r="A88" s="89"/>
    </row>
    <row r="89" ht="8.25" customHeight="1">
      <c r="A89" s="89"/>
    </row>
    <row r="90" ht="8.25" customHeight="1">
      <c r="A90" s="89"/>
    </row>
    <row r="91" ht="8.25" customHeight="1">
      <c r="A91" s="89"/>
    </row>
    <row r="92" ht="8.25" customHeight="1">
      <c r="A92" s="89"/>
    </row>
    <row r="93" ht="8.25" customHeight="1">
      <c r="A93" s="89"/>
    </row>
    <row r="94" ht="8.25" customHeight="1">
      <c r="A94" s="89"/>
    </row>
    <row r="95" ht="8.25" customHeight="1">
      <c r="A95" s="89"/>
    </row>
    <row r="96" ht="8.25" customHeight="1">
      <c r="A96" s="89"/>
    </row>
    <row r="97" ht="8.25" customHeight="1">
      <c r="A97" s="89"/>
    </row>
    <row r="98" ht="8.25" customHeight="1">
      <c r="A98" s="89"/>
    </row>
    <row r="99" ht="8.25" customHeight="1">
      <c r="A99" s="89"/>
    </row>
    <row r="100" ht="8.25" customHeight="1">
      <c r="A100" s="89"/>
    </row>
    <row r="101" ht="8.25" customHeight="1">
      <c r="A101" s="89"/>
    </row>
    <row r="102" ht="8.25" customHeight="1">
      <c r="A102" s="89"/>
    </row>
    <row r="103" ht="8.25" customHeight="1">
      <c r="A103" s="89"/>
    </row>
    <row r="104" ht="8.25" customHeight="1">
      <c r="A104" s="89"/>
    </row>
    <row r="105" ht="8.25" customHeight="1">
      <c r="A105" s="89"/>
    </row>
    <row r="106" ht="8.25" customHeight="1">
      <c r="A106" s="89"/>
    </row>
    <row r="107" ht="8.25" customHeight="1">
      <c r="A107" s="89"/>
    </row>
    <row r="108" ht="8.25" customHeight="1">
      <c r="A108" s="89"/>
    </row>
    <row r="109" ht="8.25" customHeight="1">
      <c r="A109" s="89"/>
    </row>
    <row r="110" ht="8.25" customHeight="1">
      <c r="A110" s="89"/>
    </row>
    <row r="111" ht="8.25" customHeight="1">
      <c r="A111" s="89"/>
    </row>
    <row r="112" ht="8.25" customHeight="1">
      <c r="A112" s="89"/>
    </row>
    <row r="113" ht="8.25" customHeight="1">
      <c r="A113" s="89"/>
    </row>
    <row r="114" ht="8.25" customHeight="1">
      <c r="A114" s="89"/>
    </row>
    <row r="115" ht="8.25" customHeight="1">
      <c r="A115" s="89"/>
    </row>
    <row r="116" ht="8.25" customHeight="1">
      <c r="A116" s="89"/>
    </row>
    <row r="117" ht="8.25" customHeight="1">
      <c r="A117" s="89"/>
    </row>
    <row r="118" ht="8.25" customHeight="1">
      <c r="A118" s="89"/>
    </row>
    <row r="119" ht="8.25" customHeight="1">
      <c r="A119" s="89"/>
    </row>
    <row r="120" ht="8.25" customHeight="1">
      <c r="A120" s="89"/>
    </row>
    <row r="121" ht="8.25" customHeight="1">
      <c r="A121" s="89"/>
    </row>
    <row r="122" ht="8.25" customHeight="1">
      <c r="A122" s="89"/>
    </row>
    <row r="123" ht="8.25" customHeight="1">
      <c r="A123" s="89"/>
    </row>
    <row r="124" ht="8.25" customHeight="1">
      <c r="A124" s="89"/>
    </row>
    <row r="125" ht="8.25" customHeight="1">
      <c r="A125" s="89"/>
    </row>
    <row r="126" ht="8.25" customHeight="1">
      <c r="A126" s="89"/>
    </row>
    <row r="127" ht="8.25" customHeight="1">
      <c r="A127" s="89"/>
    </row>
    <row r="128" ht="8.25" customHeight="1">
      <c r="A128" s="89"/>
    </row>
    <row r="129" ht="8.25" customHeight="1">
      <c r="A129" s="89"/>
    </row>
    <row r="130" ht="8.25" customHeight="1">
      <c r="A130" s="89"/>
    </row>
    <row r="131" ht="8.25" customHeight="1">
      <c r="A131" s="89"/>
    </row>
    <row r="132" ht="8.25" customHeight="1">
      <c r="A132" s="89"/>
    </row>
    <row r="133" ht="8.25" customHeight="1">
      <c r="A133" s="89"/>
    </row>
    <row r="134" ht="8.25" customHeight="1">
      <c r="A134" s="89"/>
    </row>
    <row r="135" ht="8.25" customHeight="1">
      <c r="A135" s="89"/>
    </row>
    <row r="136" ht="8.25" customHeight="1">
      <c r="A136" s="89"/>
    </row>
    <row r="137" ht="8.25" customHeight="1">
      <c r="A137" s="89"/>
    </row>
    <row r="138" ht="8.25" customHeight="1">
      <c r="A138" s="89"/>
    </row>
    <row r="139" ht="8.25" customHeight="1">
      <c r="A139" s="89"/>
    </row>
    <row r="140" ht="8.25" customHeight="1">
      <c r="A140" s="89"/>
    </row>
    <row r="141" ht="8.25" customHeight="1">
      <c r="A141" s="89"/>
    </row>
    <row r="142" ht="8.25" customHeight="1">
      <c r="A142" s="89"/>
    </row>
    <row r="143" ht="8.25" customHeight="1">
      <c r="A143" s="89"/>
    </row>
    <row r="144" ht="8.25" customHeight="1">
      <c r="A144" s="89"/>
    </row>
    <row r="145" ht="8.25" customHeight="1">
      <c r="A145" s="89"/>
    </row>
    <row r="146" ht="8.25" customHeight="1">
      <c r="A146" s="89"/>
    </row>
    <row r="147" ht="8.25" customHeight="1">
      <c r="A147" s="89"/>
    </row>
    <row r="148" ht="8.25" customHeight="1">
      <c r="A148" s="89"/>
    </row>
    <row r="149" ht="8.25" customHeight="1">
      <c r="A149" s="89"/>
    </row>
    <row r="150" ht="8.25" customHeight="1">
      <c r="A150" s="89"/>
    </row>
    <row r="151" ht="8.25" customHeight="1">
      <c r="A151" s="89"/>
    </row>
    <row r="152" ht="8.25" customHeight="1">
      <c r="A152" s="89"/>
    </row>
    <row r="153" ht="8.25" customHeight="1">
      <c r="A153" s="89"/>
    </row>
    <row r="154" ht="8.25" customHeight="1">
      <c r="A154" s="89"/>
    </row>
    <row r="155" ht="8.25" customHeight="1">
      <c r="A155" s="89"/>
    </row>
    <row r="156" ht="8.25" customHeight="1">
      <c r="A156" s="89"/>
    </row>
    <row r="157" ht="8.25" customHeight="1">
      <c r="A157" s="89"/>
    </row>
    <row r="158" ht="8.25" customHeight="1">
      <c r="A158" s="89"/>
    </row>
    <row r="159" ht="8.25" customHeight="1">
      <c r="A159" s="89"/>
    </row>
    <row r="160" ht="8.25" customHeight="1">
      <c r="A160" s="89"/>
    </row>
    <row r="161" ht="8.25" customHeight="1">
      <c r="A161" s="89"/>
    </row>
    <row r="162" ht="8.25" customHeight="1">
      <c r="A162" s="89"/>
    </row>
    <row r="163" ht="8.25" customHeight="1">
      <c r="A163" s="89"/>
    </row>
    <row r="164" ht="8.25" customHeight="1">
      <c r="A164" s="89"/>
    </row>
    <row r="165" ht="8.25" customHeight="1">
      <c r="A165" s="89"/>
    </row>
    <row r="166" ht="8.25" customHeight="1">
      <c r="A166" s="89"/>
    </row>
    <row r="167" ht="8.25" customHeight="1">
      <c r="A167" s="89"/>
    </row>
    <row r="168" ht="8.25" customHeight="1">
      <c r="A168" s="89"/>
    </row>
    <row r="169" ht="8.25" customHeight="1">
      <c r="A169" s="89"/>
    </row>
    <row r="170" ht="8.25" customHeight="1">
      <c r="A170" s="89"/>
    </row>
    <row r="171" ht="8.25" customHeight="1">
      <c r="A171" s="89"/>
    </row>
    <row r="172" ht="8.25" customHeight="1">
      <c r="A172" s="89"/>
    </row>
    <row r="173" ht="8.25" customHeight="1">
      <c r="A173" s="89"/>
    </row>
    <row r="174" ht="8.25" customHeight="1">
      <c r="A174" s="89"/>
    </row>
    <row r="175" ht="8.25" customHeight="1">
      <c r="A175" s="89"/>
    </row>
    <row r="176" ht="8.25" customHeight="1">
      <c r="A176" s="89"/>
    </row>
    <row r="177" ht="8.25" customHeight="1">
      <c r="A177" s="89"/>
    </row>
    <row r="178" ht="8.25" customHeight="1">
      <c r="A178" s="89"/>
    </row>
    <row r="179" ht="8.25" customHeight="1">
      <c r="A179" s="89"/>
    </row>
    <row r="180" ht="8.25" customHeight="1">
      <c r="A180" s="89"/>
    </row>
    <row r="181" ht="8.25" customHeight="1">
      <c r="A181" s="89"/>
    </row>
    <row r="182" ht="8.25" customHeight="1">
      <c r="A182" s="89"/>
    </row>
    <row r="183" ht="8.25" customHeight="1">
      <c r="A183" s="89"/>
    </row>
    <row r="184" ht="8.25" customHeight="1">
      <c r="A184" s="89"/>
    </row>
    <row r="185" ht="8.25" customHeight="1">
      <c r="A185" s="89"/>
    </row>
    <row r="186" ht="8.25" customHeight="1">
      <c r="A186" s="89"/>
    </row>
    <row r="187" ht="8.25" customHeight="1">
      <c r="A187" s="89"/>
    </row>
    <row r="188" ht="8.25" customHeight="1">
      <c r="A188" s="89"/>
    </row>
    <row r="189" ht="8.25" customHeight="1">
      <c r="A189" s="89"/>
    </row>
    <row r="190" ht="8.25" customHeight="1">
      <c r="A190" s="89"/>
    </row>
    <row r="191" ht="8.25" customHeight="1">
      <c r="A191" s="89"/>
    </row>
    <row r="192" ht="8.25" customHeight="1">
      <c r="A192" s="89"/>
    </row>
    <row r="193" ht="8.25" customHeight="1">
      <c r="A193" s="89"/>
    </row>
    <row r="194" ht="8.25" customHeight="1">
      <c r="A194" s="89"/>
    </row>
    <row r="195" ht="8.25" customHeight="1">
      <c r="A195" s="89"/>
    </row>
    <row r="196" ht="8.25" customHeight="1">
      <c r="A196" s="89"/>
    </row>
    <row r="197" ht="8.25" customHeight="1">
      <c r="A197" s="89"/>
    </row>
    <row r="198" ht="8.25" customHeight="1">
      <c r="A198" s="89"/>
    </row>
    <row r="199" ht="8.25" customHeight="1">
      <c r="A199" s="89"/>
    </row>
    <row r="200" ht="8.25" customHeight="1">
      <c r="A200" s="89"/>
    </row>
    <row r="201" ht="8.25" customHeight="1">
      <c r="A201" s="89"/>
    </row>
    <row r="202" ht="8.25" customHeight="1">
      <c r="A202" s="89"/>
    </row>
    <row r="203" ht="8.25" customHeight="1">
      <c r="A203" s="89"/>
    </row>
    <row r="204" ht="8.25" customHeight="1">
      <c r="A204" s="89"/>
    </row>
    <row r="205" ht="8.25" customHeight="1">
      <c r="A205" s="89"/>
    </row>
    <row r="206" ht="8.25" customHeight="1">
      <c r="A206" s="89"/>
    </row>
    <row r="207" ht="8.25" customHeight="1">
      <c r="A207" s="89"/>
    </row>
    <row r="208" ht="8.25" customHeight="1">
      <c r="A208" s="89"/>
    </row>
    <row r="209" ht="8.25" customHeight="1">
      <c r="A209" s="89"/>
    </row>
    <row r="210" ht="8.25" customHeight="1">
      <c r="A210" s="89"/>
    </row>
    <row r="211" ht="8.25" customHeight="1">
      <c r="A211" s="89"/>
    </row>
    <row r="212" ht="8.25" customHeight="1">
      <c r="A212" s="89"/>
    </row>
    <row r="213" ht="8.25" customHeight="1">
      <c r="A213" s="89"/>
    </row>
    <row r="214" ht="8.25" customHeight="1">
      <c r="A214" s="89"/>
    </row>
    <row r="215" ht="8.25" customHeight="1">
      <c r="A215" s="89"/>
    </row>
    <row r="216" ht="8.25" customHeight="1">
      <c r="A216" s="89"/>
    </row>
    <row r="217" ht="8.25" customHeight="1">
      <c r="A217" s="89"/>
    </row>
    <row r="218" ht="8.25" customHeight="1">
      <c r="A218" s="89"/>
    </row>
    <row r="219" ht="8.25" customHeight="1">
      <c r="A219" s="89"/>
    </row>
    <row r="220" ht="8.25" customHeight="1">
      <c r="A220" s="89"/>
    </row>
    <row r="221" ht="8.25" customHeight="1">
      <c r="A221" s="89"/>
    </row>
    <row r="222" ht="8.25" customHeight="1">
      <c r="A222" s="89"/>
    </row>
    <row r="223" ht="8.25" customHeight="1">
      <c r="A223" s="89"/>
    </row>
    <row r="224" ht="8.25" customHeight="1">
      <c r="A224" s="89"/>
    </row>
    <row r="225" ht="8.25" customHeight="1">
      <c r="A225" s="89"/>
    </row>
    <row r="226" ht="8.25" customHeight="1">
      <c r="A226" s="89"/>
    </row>
    <row r="227" ht="8.25" customHeight="1">
      <c r="A227" s="89"/>
    </row>
    <row r="228" ht="8.25" customHeight="1">
      <c r="A228" s="89"/>
    </row>
    <row r="229" ht="8.25" customHeight="1">
      <c r="A229" s="89"/>
    </row>
    <row r="230" ht="8.25" customHeight="1">
      <c r="A230" s="89"/>
    </row>
    <row r="231" ht="8.25" customHeight="1">
      <c r="A231" s="89"/>
    </row>
    <row r="232" ht="8.25" customHeight="1">
      <c r="A232" s="89"/>
    </row>
    <row r="233" ht="8.25" customHeight="1">
      <c r="A233" s="89"/>
    </row>
    <row r="234" ht="8.25" customHeight="1">
      <c r="A234" s="89"/>
    </row>
    <row r="235" ht="8.25" customHeight="1">
      <c r="A235" s="89"/>
    </row>
    <row r="236" ht="8.25" customHeight="1">
      <c r="A236" s="89"/>
    </row>
    <row r="237" ht="8.25" customHeight="1">
      <c r="A237" s="89"/>
    </row>
    <row r="238" ht="8.25" customHeight="1">
      <c r="A238" s="89"/>
    </row>
    <row r="239" ht="8.25" customHeight="1">
      <c r="A239" s="89"/>
    </row>
    <row r="240" ht="8.25" customHeight="1">
      <c r="A240" s="89"/>
    </row>
    <row r="241" ht="8.25" customHeight="1">
      <c r="A241" s="89"/>
    </row>
    <row r="242" ht="8.25" customHeight="1">
      <c r="A242" s="89"/>
    </row>
    <row r="243" ht="8.25" customHeight="1">
      <c r="A243" s="89"/>
    </row>
    <row r="244" ht="8.25" customHeight="1">
      <c r="A244" s="89"/>
    </row>
    <row r="245" ht="8.25" customHeight="1">
      <c r="A245" s="89"/>
    </row>
    <row r="246" ht="8.25" customHeight="1">
      <c r="A246" s="89"/>
    </row>
    <row r="247" ht="8.25" customHeight="1">
      <c r="A247" s="89"/>
    </row>
    <row r="248" ht="8.25" customHeight="1">
      <c r="A248" s="89"/>
    </row>
    <row r="249" ht="8.25" customHeight="1">
      <c r="A249" s="89"/>
    </row>
    <row r="250" ht="8.25" customHeight="1">
      <c r="A250" s="89"/>
    </row>
    <row r="251" ht="8.25" customHeight="1">
      <c r="A251" s="89"/>
    </row>
    <row r="252" ht="8.25" customHeight="1">
      <c r="A252" s="89"/>
    </row>
    <row r="253" ht="8.25" customHeight="1">
      <c r="A253" s="89"/>
    </row>
    <row r="254" ht="8.25" customHeight="1">
      <c r="A254" s="89"/>
    </row>
    <row r="255" ht="8.25" customHeight="1">
      <c r="A255" s="89"/>
    </row>
    <row r="256" ht="8.25" customHeight="1">
      <c r="A256" s="89"/>
    </row>
    <row r="257" ht="8.25" customHeight="1">
      <c r="A257" s="89"/>
    </row>
    <row r="258" ht="8.25" customHeight="1">
      <c r="A258" s="89"/>
    </row>
    <row r="259" ht="8.25" customHeight="1">
      <c r="A259" s="89"/>
    </row>
    <row r="260" ht="8.25" customHeight="1">
      <c r="A260" s="89"/>
    </row>
    <row r="261" ht="8.25" customHeight="1">
      <c r="A261" s="89"/>
    </row>
    <row r="262" ht="8.25" customHeight="1">
      <c r="A262" s="89"/>
    </row>
    <row r="263" ht="8.25" customHeight="1">
      <c r="A263" s="89"/>
    </row>
    <row r="264" ht="8.25" customHeight="1">
      <c r="A264" s="89"/>
    </row>
    <row r="265" ht="8.25" customHeight="1">
      <c r="A265" s="89"/>
    </row>
    <row r="266" ht="8.25" customHeight="1">
      <c r="A266" s="89"/>
    </row>
    <row r="267" ht="8.25" customHeight="1">
      <c r="A267" s="89"/>
    </row>
    <row r="268" ht="8.25" customHeight="1">
      <c r="A268" s="89"/>
    </row>
    <row r="269" ht="8.25" customHeight="1">
      <c r="A269" s="89"/>
    </row>
    <row r="270" ht="8.25" customHeight="1">
      <c r="A270" s="89"/>
    </row>
    <row r="271" ht="8.25" customHeight="1">
      <c r="A271" s="89"/>
    </row>
    <row r="272" ht="8.25" customHeight="1">
      <c r="A272" s="89"/>
    </row>
    <row r="273" ht="8.25" customHeight="1">
      <c r="A273" s="89"/>
    </row>
    <row r="274" ht="8.25" customHeight="1">
      <c r="A274" s="89"/>
    </row>
    <row r="275" ht="8.25" customHeight="1">
      <c r="A275" s="89"/>
    </row>
    <row r="276" ht="8.25" customHeight="1">
      <c r="A276" s="89"/>
    </row>
    <row r="277" ht="8.25" customHeight="1">
      <c r="A277" s="89"/>
    </row>
    <row r="278" ht="8.25" customHeight="1">
      <c r="A278" s="89"/>
    </row>
    <row r="279" ht="8.25" customHeight="1">
      <c r="A279" s="89"/>
    </row>
    <row r="280" ht="8.25" customHeight="1">
      <c r="A280" s="89"/>
    </row>
    <row r="281" ht="8.25" customHeight="1">
      <c r="A281" s="89"/>
    </row>
    <row r="282" ht="8.25" customHeight="1">
      <c r="A282" s="89"/>
    </row>
    <row r="283" ht="8.25" customHeight="1">
      <c r="A283" s="89"/>
    </row>
    <row r="284" ht="8.25" customHeight="1">
      <c r="A284" s="89"/>
    </row>
    <row r="285" ht="8.25" customHeight="1">
      <c r="A285" s="89"/>
    </row>
    <row r="286" ht="8.25" customHeight="1">
      <c r="A286" s="89"/>
    </row>
    <row r="287" ht="8.25" customHeight="1">
      <c r="A287" s="89"/>
    </row>
    <row r="288" ht="8.25" customHeight="1">
      <c r="A288" s="89"/>
    </row>
    <row r="289" ht="8.25" customHeight="1">
      <c r="A289" s="89"/>
    </row>
    <row r="290" ht="8.25" customHeight="1">
      <c r="A290" s="89"/>
    </row>
    <row r="291" ht="8.25" customHeight="1">
      <c r="A291" s="89"/>
    </row>
    <row r="292" ht="8.25" customHeight="1">
      <c r="A292" s="89"/>
    </row>
    <row r="293" ht="8.25" customHeight="1">
      <c r="A293" s="89"/>
    </row>
    <row r="294" ht="8.25" customHeight="1">
      <c r="A294" s="89"/>
    </row>
    <row r="295" ht="8.25" customHeight="1">
      <c r="A295" s="89"/>
    </row>
    <row r="296" ht="8.25" customHeight="1">
      <c r="A296" s="89"/>
    </row>
    <row r="297" ht="8.25" customHeight="1">
      <c r="A297" s="89"/>
    </row>
    <row r="298" ht="8.25" customHeight="1">
      <c r="A298" s="89"/>
    </row>
    <row r="299" ht="8.25" customHeight="1">
      <c r="A299" s="89"/>
    </row>
    <row r="300" ht="8.25" customHeight="1">
      <c r="A300" s="89"/>
    </row>
    <row r="301" ht="8.25" customHeight="1">
      <c r="A301" s="89"/>
    </row>
    <row r="302" ht="8.25" customHeight="1">
      <c r="A302" s="89"/>
    </row>
    <row r="303" ht="8.25" customHeight="1">
      <c r="A303" s="89"/>
    </row>
    <row r="304" ht="8.25" customHeight="1">
      <c r="A304" s="89"/>
    </row>
    <row r="305" ht="8.25" customHeight="1">
      <c r="A305" s="89"/>
    </row>
    <row r="306" ht="8.25" customHeight="1">
      <c r="A306" s="89"/>
    </row>
    <row r="307" ht="8.25" customHeight="1">
      <c r="A307" s="89"/>
    </row>
    <row r="308" ht="8.25" customHeight="1">
      <c r="A308" s="89"/>
    </row>
    <row r="309" ht="8.25" customHeight="1">
      <c r="A309" s="89"/>
    </row>
    <row r="310" ht="8.25" customHeight="1">
      <c r="A310" s="89"/>
    </row>
    <row r="311" ht="8.25" customHeight="1">
      <c r="A311" s="89"/>
    </row>
    <row r="312" ht="8.25" customHeight="1">
      <c r="A312" s="89"/>
    </row>
    <row r="313" ht="8.25" customHeight="1">
      <c r="A313" s="89"/>
    </row>
    <row r="314" ht="8.25" customHeight="1">
      <c r="A314" s="89"/>
    </row>
    <row r="315" ht="8.25" customHeight="1">
      <c r="A315" s="89"/>
    </row>
    <row r="316" ht="8.25" customHeight="1">
      <c r="A316" s="89"/>
    </row>
    <row r="317" ht="8.25" customHeight="1">
      <c r="A317" s="89"/>
    </row>
    <row r="318" ht="8.25" customHeight="1">
      <c r="A318" s="89"/>
    </row>
    <row r="319" ht="8.25" customHeight="1">
      <c r="A319" s="89"/>
    </row>
    <row r="320" ht="8.25" customHeight="1">
      <c r="A320" s="89"/>
    </row>
    <row r="321" ht="8.25" customHeight="1">
      <c r="A321" s="89"/>
    </row>
    <row r="322" ht="8.25" customHeight="1">
      <c r="A322" s="89"/>
    </row>
    <row r="323" ht="8.25" customHeight="1">
      <c r="A323" s="89"/>
    </row>
    <row r="324" ht="8.25" customHeight="1">
      <c r="A324" s="89"/>
    </row>
    <row r="325" ht="8.25" customHeight="1">
      <c r="A325" s="89"/>
    </row>
    <row r="326" ht="8.25" customHeight="1">
      <c r="A326" s="89"/>
    </row>
    <row r="327" ht="8.25" customHeight="1">
      <c r="A327" s="89"/>
    </row>
    <row r="328" ht="8.25" customHeight="1">
      <c r="A328" s="89"/>
    </row>
    <row r="329" ht="8.25" customHeight="1">
      <c r="A329" s="89"/>
    </row>
    <row r="330" ht="8.25" customHeight="1">
      <c r="A330" s="89"/>
    </row>
    <row r="331" ht="8.25" customHeight="1">
      <c r="A331" s="89"/>
    </row>
    <row r="332" ht="8.25" customHeight="1">
      <c r="A332" s="89"/>
    </row>
    <row r="333" ht="8.25" customHeight="1">
      <c r="A333" s="89"/>
    </row>
    <row r="334" ht="8.25" customHeight="1">
      <c r="A334" s="89"/>
    </row>
    <row r="335" ht="8.25" customHeight="1">
      <c r="A335" s="89"/>
    </row>
    <row r="336" ht="8.25" customHeight="1">
      <c r="A336" s="89"/>
    </row>
    <row r="337" ht="8.25" customHeight="1">
      <c r="A337" s="89"/>
    </row>
    <row r="338" ht="8.25" customHeight="1">
      <c r="A338" s="89"/>
    </row>
    <row r="339" ht="8.25" customHeight="1">
      <c r="A339" s="89"/>
    </row>
    <row r="340" ht="8.25" customHeight="1">
      <c r="A340" s="89"/>
    </row>
    <row r="341" ht="8.25" customHeight="1">
      <c r="A341" s="89"/>
    </row>
    <row r="342" ht="8.25" customHeight="1">
      <c r="A342" s="89"/>
    </row>
    <row r="343" ht="8.25" customHeight="1">
      <c r="A343" s="89"/>
    </row>
    <row r="344" ht="8.25" customHeight="1">
      <c r="A344" s="89"/>
    </row>
    <row r="345" ht="8.25" customHeight="1">
      <c r="A345" s="89"/>
    </row>
    <row r="346" ht="8.25" customHeight="1">
      <c r="A346" s="89"/>
    </row>
    <row r="347" ht="8.25" customHeight="1">
      <c r="A347" s="89"/>
    </row>
    <row r="348" ht="8.25" customHeight="1">
      <c r="A348" s="89"/>
    </row>
    <row r="349" ht="8.25" customHeight="1">
      <c r="A349" s="89"/>
    </row>
    <row r="350" ht="8.25" customHeight="1">
      <c r="A350" s="89"/>
    </row>
    <row r="351" ht="8.25" customHeight="1">
      <c r="A351" s="89"/>
    </row>
    <row r="352" ht="8.25" customHeight="1">
      <c r="A352" s="89"/>
    </row>
    <row r="353" ht="8.25" customHeight="1">
      <c r="A353" s="89"/>
    </row>
    <row r="354" ht="8.25" customHeight="1">
      <c r="A354" s="89"/>
    </row>
    <row r="355" ht="8.25" customHeight="1">
      <c r="A355" s="89"/>
    </row>
    <row r="356" ht="8.25" customHeight="1">
      <c r="A356" s="89"/>
    </row>
    <row r="357" ht="8.25" customHeight="1">
      <c r="A357" s="89"/>
    </row>
    <row r="358" ht="8.25" customHeight="1">
      <c r="A358" s="89"/>
    </row>
    <row r="359" ht="8.25" customHeight="1">
      <c r="A359" s="89"/>
    </row>
    <row r="360" ht="8.25" customHeight="1">
      <c r="A360" s="89"/>
    </row>
    <row r="361" ht="8.25" customHeight="1">
      <c r="A361" s="89"/>
    </row>
    <row r="362" ht="8.25" customHeight="1">
      <c r="A362" s="89"/>
    </row>
    <row r="363" ht="8.25" customHeight="1">
      <c r="A363" s="89"/>
    </row>
    <row r="364" ht="8.25" customHeight="1">
      <c r="A364" s="89"/>
    </row>
    <row r="365" ht="8.25" customHeight="1">
      <c r="A365" s="89"/>
    </row>
    <row r="366" ht="8.25" customHeight="1">
      <c r="A366" s="89"/>
    </row>
    <row r="367" ht="8.25" customHeight="1">
      <c r="A367" s="89"/>
    </row>
    <row r="368" ht="8.25" customHeight="1">
      <c r="A368" s="89"/>
    </row>
    <row r="369" ht="8.25" customHeight="1">
      <c r="A369" s="89"/>
    </row>
    <row r="370" ht="8.25" customHeight="1">
      <c r="A370" s="89"/>
    </row>
    <row r="371" ht="8.25" customHeight="1">
      <c r="A371" s="89"/>
    </row>
    <row r="372" ht="8.25" customHeight="1">
      <c r="A372" s="89"/>
    </row>
    <row r="373" ht="8.25" customHeight="1">
      <c r="A373" s="89"/>
    </row>
    <row r="374" ht="8.25" customHeight="1">
      <c r="A374" s="89"/>
    </row>
    <row r="375" ht="8.25" customHeight="1">
      <c r="A375" s="89"/>
    </row>
    <row r="376" ht="8.25" customHeight="1">
      <c r="A376" s="89"/>
    </row>
    <row r="377" ht="8.25" customHeight="1">
      <c r="A377" s="89"/>
    </row>
    <row r="378" ht="8.25" customHeight="1">
      <c r="A378" s="89"/>
    </row>
    <row r="379" ht="8.25" customHeight="1">
      <c r="A379" s="89"/>
    </row>
    <row r="380" ht="8.25" customHeight="1">
      <c r="A380" s="89"/>
    </row>
    <row r="381" ht="8.25" customHeight="1">
      <c r="A381" s="89"/>
    </row>
    <row r="382" ht="8.25" customHeight="1">
      <c r="A382" s="89"/>
    </row>
    <row r="383" ht="8.25" customHeight="1">
      <c r="A383" s="89"/>
    </row>
    <row r="384" ht="8.25" customHeight="1">
      <c r="A384" s="89"/>
    </row>
    <row r="385" ht="8.25" customHeight="1">
      <c r="A385" s="89"/>
    </row>
    <row r="386" ht="8.25" customHeight="1">
      <c r="A386" s="89"/>
    </row>
    <row r="387" ht="8.25" customHeight="1">
      <c r="A387" s="89"/>
    </row>
    <row r="388" ht="8.25" customHeight="1">
      <c r="A388" s="89"/>
    </row>
    <row r="389" ht="8.25" customHeight="1">
      <c r="A389" s="89"/>
    </row>
    <row r="390" ht="8.25" customHeight="1">
      <c r="A390" s="89"/>
    </row>
    <row r="391" ht="8.25" customHeight="1">
      <c r="A391" s="89"/>
    </row>
    <row r="392" ht="8.25" customHeight="1">
      <c r="A392" s="89"/>
    </row>
    <row r="393" ht="8.25" customHeight="1">
      <c r="A393" s="89"/>
    </row>
    <row r="394" ht="8.25" customHeight="1">
      <c r="A394" s="89"/>
    </row>
    <row r="395" ht="8.25" customHeight="1">
      <c r="A395" s="89"/>
    </row>
    <row r="396" ht="8.25" customHeight="1">
      <c r="A396" s="89"/>
    </row>
    <row r="397" ht="8.25" customHeight="1">
      <c r="A397" s="89"/>
    </row>
    <row r="398" ht="8.25" customHeight="1">
      <c r="A398" s="89"/>
    </row>
    <row r="399" ht="8.25" customHeight="1">
      <c r="A399" s="89"/>
    </row>
    <row r="400" ht="8.25" customHeight="1">
      <c r="A400" s="89"/>
    </row>
    <row r="401" ht="8.25" customHeight="1">
      <c r="A401" s="89"/>
    </row>
    <row r="402" ht="8.25" customHeight="1">
      <c r="A402" s="89"/>
    </row>
    <row r="403" ht="8.25" customHeight="1">
      <c r="A403" s="89"/>
    </row>
    <row r="404" ht="8.25" customHeight="1">
      <c r="A404" s="89"/>
    </row>
    <row r="405" ht="8.25" customHeight="1">
      <c r="A405" s="89"/>
    </row>
    <row r="406" ht="8.25" customHeight="1">
      <c r="A406" s="89"/>
    </row>
    <row r="407" ht="8.25" customHeight="1">
      <c r="A407" s="89"/>
    </row>
    <row r="408" ht="8.25" customHeight="1">
      <c r="A408" s="89"/>
    </row>
    <row r="409" ht="8.25" customHeight="1">
      <c r="A409" s="89"/>
    </row>
    <row r="410" ht="8.25" customHeight="1">
      <c r="A410" s="89"/>
    </row>
    <row r="411" ht="8.25" customHeight="1">
      <c r="A411" s="89"/>
    </row>
    <row r="412" ht="8.25" customHeight="1">
      <c r="A412" s="89"/>
    </row>
    <row r="413" ht="8.25" customHeight="1">
      <c r="A413" s="89"/>
    </row>
    <row r="414" ht="8.25" customHeight="1">
      <c r="A414" s="89"/>
    </row>
    <row r="415" ht="8.25" customHeight="1">
      <c r="A415" s="89"/>
    </row>
    <row r="416" ht="8.25" customHeight="1">
      <c r="A416" s="89"/>
    </row>
    <row r="417" ht="8.25" customHeight="1">
      <c r="A417" s="89"/>
    </row>
    <row r="418" ht="8.25" customHeight="1">
      <c r="A418" s="89"/>
    </row>
    <row r="419" ht="8.25" customHeight="1">
      <c r="A419" s="89"/>
    </row>
    <row r="420" ht="8.25" customHeight="1">
      <c r="A420" s="89"/>
    </row>
    <row r="421" ht="8.25" customHeight="1">
      <c r="A421" s="89"/>
    </row>
    <row r="422" ht="8.25" customHeight="1">
      <c r="A422" s="89"/>
    </row>
    <row r="423" ht="8.25" customHeight="1">
      <c r="A423" s="89"/>
    </row>
    <row r="424" ht="8.25" customHeight="1">
      <c r="A424" s="89"/>
    </row>
    <row r="425" ht="8.25" customHeight="1">
      <c r="A425" s="89"/>
    </row>
    <row r="426" ht="8.25" customHeight="1">
      <c r="A426" s="89"/>
    </row>
    <row r="427" ht="8.25" customHeight="1">
      <c r="A427" s="89"/>
    </row>
    <row r="428" ht="8.25" customHeight="1">
      <c r="A428" s="89"/>
    </row>
    <row r="429" ht="8.25" customHeight="1">
      <c r="A429" s="89"/>
    </row>
    <row r="430" ht="8.25" customHeight="1">
      <c r="A430" s="89"/>
    </row>
    <row r="431" ht="8.25" customHeight="1">
      <c r="A431" s="89"/>
    </row>
    <row r="432" ht="8.25" customHeight="1">
      <c r="A432" s="89"/>
    </row>
    <row r="433" ht="8.25" customHeight="1">
      <c r="A433" s="89"/>
    </row>
    <row r="434" ht="8.25" customHeight="1">
      <c r="A434" s="89"/>
    </row>
    <row r="435" ht="8.25" customHeight="1">
      <c r="A435" s="89"/>
    </row>
    <row r="436" ht="8.25" customHeight="1">
      <c r="A436" s="89"/>
    </row>
    <row r="437" ht="8.25" customHeight="1">
      <c r="A437" s="89"/>
    </row>
    <row r="438" ht="8.25" customHeight="1">
      <c r="A438" s="89"/>
    </row>
    <row r="439" ht="8.25" customHeight="1">
      <c r="A439" s="89"/>
    </row>
    <row r="440" ht="8.25" customHeight="1">
      <c r="A440" s="89"/>
    </row>
    <row r="441" ht="8.25" customHeight="1">
      <c r="A441" s="89"/>
    </row>
    <row r="442" ht="8.25" customHeight="1">
      <c r="A442" s="89"/>
    </row>
    <row r="443" ht="8.25" customHeight="1">
      <c r="A443" s="89"/>
    </row>
    <row r="444" ht="8.25" customHeight="1">
      <c r="A444" s="89"/>
    </row>
    <row r="445" ht="8.25" customHeight="1">
      <c r="A445" s="89"/>
    </row>
    <row r="446" ht="8.25" customHeight="1">
      <c r="A446" s="89"/>
    </row>
    <row r="447" ht="8.25" customHeight="1">
      <c r="A447" s="89"/>
    </row>
    <row r="448" ht="8.25" customHeight="1">
      <c r="A448" s="89"/>
    </row>
    <row r="449" ht="8.25" customHeight="1">
      <c r="A449" s="89"/>
    </row>
    <row r="450" ht="8.25" customHeight="1">
      <c r="A450" s="89"/>
    </row>
    <row r="451" ht="8.25" customHeight="1">
      <c r="A451" s="89"/>
    </row>
    <row r="452" ht="8.25" customHeight="1">
      <c r="A452" s="89"/>
    </row>
    <row r="453" ht="8.25" customHeight="1">
      <c r="A453" s="89"/>
    </row>
    <row r="454" ht="8.25" customHeight="1">
      <c r="A454" s="89"/>
    </row>
    <row r="455" ht="8.25" customHeight="1">
      <c r="A455" s="89"/>
    </row>
    <row r="456" ht="8.25" customHeight="1">
      <c r="A456" s="89"/>
    </row>
    <row r="457" ht="8.25" customHeight="1">
      <c r="A457" s="89"/>
    </row>
    <row r="458" ht="8.25" customHeight="1">
      <c r="A458" s="89"/>
    </row>
    <row r="459" ht="8.25" customHeight="1">
      <c r="A459" s="89"/>
    </row>
    <row r="460" ht="8.25" customHeight="1">
      <c r="A460" s="89"/>
    </row>
    <row r="461" ht="8.25" customHeight="1">
      <c r="A461" s="89"/>
    </row>
    <row r="462" ht="8.25" customHeight="1">
      <c r="A462" s="89"/>
    </row>
    <row r="463" ht="8.25" customHeight="1">
      <c r="A463" s="89"/>
    </row>
    <row r="464" ht="8.25" customHeight="1">
      <c r="A464" s="89"/>
    </row>
    <row r="465" ht="8.25" customHeight="1">
      <c r="A465" s="89"/>
    </row>
    <row r="466" ht="8.25" customHeight="1">
      <c r="A466" s="89"/>
    </row>
    <row r="467" ht="8.25" customHeight="1">
      <c r="A467" s="89"/>
    </row>
    <row r="468" ht="8.25" customHeight="1">
      <c r="A468" s="89"/>
    </row>
    <row r="469" ht="8.25" customHeight="1">
      <c r="A469" s="89"/>
    </row>
    <row r="470" ht="8.25" customHeight="1">
      <c r="A470" s="89"/>
    </row>
    <row r="471" ht="8.25" customHeight="1">
      <c r="A471" s="89"/>
    </row>
    <row r="472" ht="8.25" customHeight="1">
      <c r="A472" s="89"/>
    </row>
    <row r="473" ht="8.25" customHeight="1">
      <c r="A473" s="89"/>
    </row>
    <row r="474" ht="8.25" customHeight="1">
      <c r="A474" s="89"/>
    </row>
    <row r="475" ht="8.25" customHeight="1">
      <c r="A475" s="89"/>
    </row>
    <row r="476" ht="8.25" customHeight="1">
      <c r="A476" s="89"/>
    </row>
    <row r="477" ht="8.25" customHeight="1">
      <c r="A477" s="89"/>
    </row>
    <row r="478" ht="8.25" customHeight="1">
      <c r="A478" s="89"/>
    </row>
    <row r="479" ht="8.25" customHeight="1">
      <c r="A479" s="89"/>
    </row>
    <row r="480" ht="8.25" customHeight="1">
      <c r="A480" s="89"/>
    </row>
    <row r="481" ht="8.25" customHeight="1">
      <c r="A481" s="89"/>
    </row>
    <row r="482" ht="8.25" customHeight="1">
      <c r="A482" s="89"/>
    </row>
    <row r="483" ht="8.25" customHeight="1">
      <c r="A483" s="89"/>
    </row>
    <row r="484" ht="8.25" customHeight="1">
      <c r="A484" s="89"/>
    </row>
    <row r="485" ht="8.25" customHeight="1">
      <c r="A485" s="89"/>
    </row>
    <row r="486" ht="8.25" customHeight="1">
      <c r="A486" s="89"/>
    </row>
    <row r="487" ht="8.25" customHeight="1">
      <c r="A487" s="89"/>
    </row>
    <row r="488" ht="8.25" customHeight="1">
      <c r="A488" s="89"/>
    </row>
    <row r="489" ht="8.25" customHeight="1">
      <c r="A489" s="89"/>
    </row>
    <row r="490" ht="8.25" customHeight="1">
      <c r="A490" s="89"/>
    </row>
    <row r="491" ht="8.25" customHeight="1">
      <c r="A491" s="89"/>
    </row>
    <row r="492" ht="8.25" customHeight="1">
      <c r="A492" s="89"/>
    </row>
    <row r="493" ht="8.25" customHeight="1">
      <c r="A493" s="89"/>
    </row>
    <row r="494" ht="8.25" customHeight="1">
      <c r="A494" s="89"/>
    </row>
    <row r="495" ht="8.25" customHeight="1">
      <c r="A495" s="89"/>
    </row>
    <row r="496" ht="8.25" customHeight="1">
      <c r="A496" s="89"/>
    </row>
    <row r="497" ht="8.25" customHeight="1">
      <c r="A497" s="89"/>
    </row>
    <row r="498" ht="8.25" customHeight="1">
      <c r="A498" s="89"/>
    </row>
    <row r="499" ht="8.25" customHeight="1">
      <c r="A499" s="89"/>
    </row>
    <row r="500" ht="8.25" customHeight="1">
      <c r="A500" s="89"/>
    </row>
    <row r="501" ht="8.25" customHeight="1">
      <c r="A501" s="89"/>
    </row>
    <row r="502" ht="8.25" customHeight="1">
      <c r="A502" s="89"/>
    </row>
    <row r="503" ht="8.25" customHeight="1">
      <c r="A503" s="89"/>
    </row>
    <row r="504" ht="8.25" customHeight="1">
      <c r="A504" s="89"/>
    </row>
    <row r="505" ht="8.25" customHeight="1">
      <c r="A505" s="89"/>
    </row>
    <row r="506" ht="8.25" customHeight="1">
      <c r="A506" s="89"/>
    </row>
    <row r="507" ht="8.25" customHeight="1">
      <c r="A507" s="89"/>
    </row>
    <row r="508" ht="8.25" customHeight="1">
      <c r="A508" s="89"/>
    </row>
    <row r="509" ht="8.25" customHeight="1">
      <c r="A509" s="89"/>
    </row>
    <row r="510" ht="8.25" customHeight="1">
      <c r="A510" s="89"/>
    </row>
    <row r="511" ht="8.25" customHeight="1">
      <c r="A511" s="89"/>
    </row>
    <row r="512" ht="8.25" customHeight="1">
      <c r="A512" s="89"/>
    </row>
    <row r="513" ht="8.25" customHeight="1">
      <c r="A513" s="89"/>
    </row>
    <row r="514" ht="8.25" customHeight="1">
      <c r="A514" s="89"/>
    </row>
    <row r="515" ht="8.25" customHeight="1">
      <c r="A515" s="89"/>
    </row>
    <row r="516" ht="8.25" customHeight="1">
      <c r="A516" s="89"/>
    </row>
    <row r="517" ht="8.25" customHeight="1">
      <c r="A517" s="89"/>
    </row>
    <row r="518" ht="8.25" customHeight="1">
      <c r="A518" s="89"/>
    </row>
    <row r="519" ht="8.25" customHeight="1">
      <c r="A519" s="89"/>
    </row>
    <row r="520" ht="8.25" customHeight="1">
      <c r="A520" s="89"/>
    </row>
    <row r="521" ht="8.25" customHeight="1">
      <c r="A521" s="89"/>
    </row>
    <row r="522" ht="8.25" customHeight="1">
      <c r="A522" s="89"/>
    </row>
    <row r="523" ht="8.25" customHeight="1">
      <c r="A523" s="89"/>
    </row>
    <row r="524" ht="8.25" customHeight="1">
      <c r="A524" s="89"/>
    </row>
    <row r="525" ht="8.25" customHeight="1">
      <c r="A525" s="89"/>
    </row>
    <row r="526" ht="8.25" customHeight="1">
      <c r="A526" s="89"/>
    </row>
    <row r="527" ht="8.25" customHeight="1">
      <c r="A527" s="89"/>
    </row>
    <row r="528" ht="8.25" customHeight="1">
      <c r="A528" s="89"/>
    </row>
    <row r="529" ht="8.25" customHeight="1">
      <c r="A529" s="89"/>
    </row>
    <row r="530" ht="8.25" customHeight="1">
      <c r="A530" s="89"/>
    </row>
    <row r="531" ht="8.25" customHeight="1">
      <c r="A531" s="89"/>
    </row>
    <row r="532" ht="8.25" customHeight="1">
      <c r="A532" s="89"/>
    </row>
    <row r="533" ht="8.25" customHeight="1">
      <c r="A533" s="89"/>
    </row>
    <row r="534" ht="8.25" customHeight="1">
      <c r="A534" s="89"/>
    </row>
    <row r="535" ht="8.25" customHeight="1">
      <c r="A535" s="89"/>
    </row>
    <row r="536" ht="8.25" customHeight="1">
      <c r="A536" s="89"/>
    </row>
    <row r="537" ht="8.25" customHeight="1">
      <c r="A537" s="89"/>
    </row>
    <row r="538" ht="8.25" customHeight="1">
      <c r="A538" s="89"/>
    </row>
    <row r="539" ht="8.25" customHeight="1">
      <c r="A539" s="89"/>
    </row>
    <row r="540" ht="8.25" customHeight="1">
      <c r="A540" s="89"/>
    </row>
    <row r="541" ht="8.25" customHeight="1">
      <c r="A541" s="89"/>
    </row>
    <row r="542" ht="8.25" customHeight="1">
      <c r="A542" s="89"/>
    </row>
    <row r="543" ht="8.25" customHeight="1">
      <c r="A543" s="89"/>
    </row>
    <row r="544" ht="8.25" customHeight="1">
      <c r="A544" s="89"/>
    </row>
    <row r="545" ht="8.25" customHeight="1">
      <c r="A545" s="89"/>
    </row>
    <row r="546" ht="8.25" customHeight="1">
      <c r="A546" s="89"/>
    </row>
    <row r="547" ht="8.25" customHeight="1">
      <c r="A547" s="89"/>
    </row>
    <row r="548" ht="8.25" customHeight="1">
      <c r="A548" s="89"/>
    </row>
    <row r="549" ht="8.25" customHeight="1">
      <c r="A549" s="89"/>
    </row>
    <row r="550" ht="8.25" customHeight="1">
      <c r="A550" s="89"/>
    </row>
    <row r="551" ht="8.25" customHeight="1">
      <c r="A551" s="89"/>
    </row>
    <row r="552" ht="8.25" customHeight="1">
      <c r="A552" s="89"/>
    </row>
    <row r="553" ht="8.25" customHeight="1">
      <c r="A553" s="89"/>
    </row>
    <row r="554" ht="8.25" customHeight="1">
      <c r="A554" s="89"/>
    </row>
    <row r="555" ht="8.25" customHeight="1">
      <c r="A555" s="89"/>
    </row>
    <row r="556" ht="8.25" customHeight="1">
      <c r="A556" s="89"/>
    </row>
    <row r="557" ht="8.25" customHeight="1">
      <c r="A557" s="89"/>
    </row>
    <row r="558" ht="8.25" customHeight="1">
      <c r="A558" s="89"/>
    </row>
    <row r="559" ht="8.25" customHeight="1">
      <c r="A559" s="89"/>
    </row>
    <row r="560" ht="8.25" customHeight="1">
      <c r="A560" s="89"/>
    </row>
    <row r="561" ht="8.25" customHeight="1">
      <c r="A561" s="89"/>
    </row>
    <row r="562" ht="8.25" customHeight="1">
      <c r="A562" s="89"/>
    </row>
    <row r="563" ht="8.25" customHeight="1">
      <c r="A563" s="89"/>
    </row>
    <row r="564" ht="8.25" customHeight="1">
      <c r="A564" s="89"/>
    </row>
    <row r="565" ht="8.25" customHeight="1">
      <c r="A565" s="89"/>
    </row>
    <row r="566" ht="8.25" customHeight="1">
      <c r="A566" s="89"/>
    </row>
    <row r="567" ht="8.25" customHeight="1">
      <c r="A567" s="89"/>
    </row>
    <row r="568" ht="8.25" customHeight="1">
      <c r="A568" s="89"/>
    </row>
    <row r="569" ht="8.25" customHeight="1">
      <c r="A569" s="89"/>
    </row>
    <row r="570" ht="8.25" customHeight="1">
      <c r="A570" s="89"/>
    </row>
    <row r="571" ht="8.25" customHeight="1">
      <c r="A571" s="89"/>
    </row>
    <row r="572" ht="8.25" customHeight="1">
      <c r="A572" s="89"/>
    </row>
    <row r="573" ht="8.25" customHeight="1">
      <c r="A573" s="89"/>
    </row>
    <row r="574" ht="8.25" customHeight="1">
      <c r="A574" s="89"/>
    </row>
    <row r="575" ht="8.25" customHeight="1">
      <c r="A575" s="89"/>
    </row>
    <row r="576" ht="8.25" customHeight="1">
      <c r="A576" s="89"/>
    </row>
    <row r="577" ht="8.25" customHeight="1">
      <c r="A577" s="89"/>
    </row>
    <row r="578" ht="8.25" customHeight="1">
      <c r="A578" s="89"/>
    </row>
    <row r="579" ht="8.25" customHeight="1">
      <c r="A579" s="89"/>
    </row>
    <row r="580" ht="8.25" customHeight="1">
      <c r="A580" s="89"/>
    </row>
    <row r="581" ht="8.25" customHeight="1">
      <c r="A581" s="89"/>
    </row>
    <row r="582" ht="8.25" customHeight="1">
      <c r="A582" s="89"/>
    </row>
    <row r="583" ht="8.25" customHeight="1">
      <c r="A583" s="89"/>
    </row>
    <row r="584" ht="8.25" customHeight="1">
      <c r="A584" s="89"/>
    </row>
    <row r="585" ht="8.25" customHeight="1">
      <c r="A585" s="89"/>
    </row>
    <row r="586" ht="8.25" customHeight="1">
      <c r="A586" s="89"/>
    </row>
    <row r="587" ht="8.25" customHeight="1">
      <c r="A587" s="89"/>
    </row>
    <row r="588" ht="8.25" customHeight="1">
      <c r="A588" s="89"/>
    </row>
    <row r="589" ht="8.25" customHeight="1">
      <c r="A589" s="89"/>
    </row>
    <row r="590" ht="8.25" customHeight="1">
      <c r="A590" s="89"/>
    </row>
    <row r="591" ht="8.25" customHeight="1">
      <c r="A591" s="89"/>
    </row>
    <row r="592" ht="8.25" customHeight="1">
      <c r="A592" s="89"/>
    </row>
    <row r="593" ht="8.25" customHeight="1">
      <c r="A593" s="89"/>
    </row>
    <row r="594" ht="8.25" customHeight="1">
      <c r="A594" s="89"/>
    </row>
    <row r="595" ht="8.25" customHeight="1">
      <c r="A595" s="89"/>
    </row>
    <row r="596" ht="8.25" customHeight="1">
      <c r="A596" s="89"/>
    </row>
    <row r="597" ht="8.25" customHeight="1">
      <c r="A597" s="89"/>
    </row>
    <row r="598" ht="8.25" customHeight="1">
      <c r="A598" s="89"/>
    </row>
    <row r="599" ht="8.25" customHeight="1">
      <c r="A599" s="89"/>
    </row>
    <row r="600" ht="8.25" customHeight="1">
      <c r="A600" s="89"/>
    </row>
    <row r="601" ht="8.25" customHeight="1">
      <c r="A601" s="89"/>
    </row>
    <row r="602" ht="8.25" customHeight="1">
      <c r="A602" s="89"/>
    </row>
    <row r="603" ht="8.25" customHeight="1">
      <c r="A603" s="89"/>
    </row>
    <row r="604" ht="8.25" customHeight="1">
      <c r="A604" s="89"/>
    </row>
    <row r="605" ht="8.25" customHeight="1">
      <c r="A605" s="89"/>
    </row>
    <row r="606" ht="8.25" customHeight="1">
      <c r="A606" s="89"/>
    </row>
    <row r="607" ht="8.25" customHeight="1">
      <c r="A607" s="89"/>
    </row>
    <row r="608" ht="8.25" customHeight="1">
      <c r="A608" s="89"/>
    </row>
    <row r="609" ht="8.25" customHeight="1">
      <c r="A609" s="89"/>
    </row>
    <row r="610" ht="8.25" customHeight="1">
      <c r="A610" s="89"/>
    </row>
    <row r="611" ht="8.25" customHeight="1">
      <c r="A611" s="89"/>
    </row>
    <row r="612" ht="8.25" customHeight="1">
      <c r="A612" s="89"/>
    </row>
    <row r="613" ht="8.25" customHeight="1">
      <c r="A613" s="89"/>
    </row>
    <row r="614" ht="8.25" customHeight="1">
      <c r="A614" s="89"/>
    </row>
    <row r="615" ht="8.25" customHeight="1">
      <c r="A615" s="89"/>
    </row>
    <row r="616" ht="8.25" customHeight="1">
      <c r="A616" s="89"/>
    </row>
    <row r="617" ht="8.25" customHeight="1">
      <c r="A617" s="89"/>
    </row>
    <row r="618" ht="8.25" customHeight="1">
      <c r="A618" s="89"/>
    </row>
    <row r="619" ht="8.25" customHeight="1">
      <c r="A619" s="89"/>
    </row>
    <row r="620" ht="8.25" customHeight="1">
      <c r="A620" s="89"/>
    </row>
    <row r="621" ht="8.25" customHeight="1">
      <c r="A621" s="89"/>
    </row>
    <row r="622" ht="8.25" customHeight="1">
      <c r="A622" s="89"/>
    </row>
    <row r="623" ht="8.25" customHeight="1">
      <c r="A623" s="89"/>
    </row>
    <row r="624" ht="8.25" customHeight="1">
      <c r="A624" s="89"/>
    </row>
    <row r="625" ht="8.25" customHeight="1">
      <c r="A625" s="89"/>
    </row>
    <row r="626" ht="8.25" customHeight="1">
      <c r="A626" s="89"/>
    </row>
    <row r="627" ht="8.25" customHeight="1">
      <c r="A627" s="89"/>
    </row>
    <row r="628" ht="8.25" customHeight="1">
      <c r="A628" s="89"/>
    </row>
    <row r="629" ht="8.25" customHeight="1">
      <c r="A629" s="89"/>
    </row>
    <row r="630" ht="8.25" customHeight="1">
      <c r="A630" s="89"/>
    </row>
    <row r="631" ht="8.25" customHeight="1">
      <c r="A631" s="89"/>
    </row>
    <row r="632" ht="8.25" customHeight="1">
      <c r="A632" s="89"/>
    </row>
    <row r="633" ht="8.25" customHeight="1">
      <c r="A633" s="89"/>
    </row>
    <row r="634" ht="8.25" customHeight="1">
      <c r="A634" s="89"/>
    </row>
    <row r="635" ht="8.25" customHeight="1">
      <c r="A635" s="89"/>
    </row>
    <row r="636" ht="8.25" customHeight="1">
      <c r="A636" s="89"/>
    </row>
    <row r="637" ht="8.25" customHeight="1">
      <c r="A637" s="89"/>
    </row>
    <row r="638" ht="8.25" customHeight="1">
      <c r="A638" s="89"/>
    </row>
    <row r="639" ht="8.25" customHeight="1">
      <c r="A639" s="89"/>
    </row>
    <row r="640" ht="8.25" customHeight="1">
      <c r="A640" s="89"/>
    </row>
    <row r="641" ht="8.25" customHeight="1">
      <c r="A641" s="89"/>
    </row>
    <row r="642" ht="8.25" customHeight="1">
      <c r="A642" s="89"/>
    </row>
    <row r="643" ht="8.25" customHeight="1">
      <c r="A643" s="89"/>
    </row>
    <row r="644" ht="8.25" customHeight="1">
      <c r="A644" s="89"/>
    </row>
    <row r="645" ht="8.25" customHeight="1">
      <c r="A645" s="89"/>
    </row>
    <row r="646" ht="8.25" customHeight="1">
      <c r="A646" s="89"/>
    </row>
    <row r="647" ht="8.25" customHeight="1">
      <c r="A647" s="89"/>
    </row>
    <row r="648" ht="8.25" customHeight="1">
      <c r="A648" s="89"/>
    </row>
    <row r="649" ht="8.25" customHeight="1">
      <c r="A649" s="89"/>
    </row>
    <row r="650" ht="8.25" customHeight="1">
      <c r="A650" s="89"/>
    </row>
    <row r="651" ht="8.25" customHeight="1">
      <c r="A651" s="89"/>
    </row>
    <row r="652" ht="8.25" customHeight="1">
      <c r="A652" s="89"/>
    </row>
    <row r="653" ht="8.25" customHeight="1">
      <c r="A653" s="89"/>
    </row>
    <row r="654" ht="8.25" customHeight="1">
      <c r="A654" s="89"/>
    </row>
    <row r="655" ht="8.25" customHeight="1">
      <c r="A655" s="89"/>
    </row>
    <row r="656" ht="8.25" customHeight="1">
      <c r="A656" s="89"/>
    </row>
    <row r="657" ht="8.25" customHeight="1">
      <c r="A657" s="89"/>
    </row>
    <row r="658" ht="8.25" customHeight="1">
      <c r="A658" s="89"/>
    </row>
    <row r="659" ht="8.25" customHeight="1">
      <c r="A659" s="89"/>
    </row>
    <row r="660" ht="8.25" customHeight="1">
      <c r="A660" s="89"/>
    </row>
    <row r="661" ht="8.25" customHeight="1">
      <c r="A661" s="89"/>
    </row>
    <row r="662" ht="8.25" customHeight="1">
      <c r="A662" s="89"/>
    </row>
    <row r="663" ht="8.25" customHeight="1">
      <c r="A663" s="89"/>
    </row>
    <row r="664" ht="8.25" customHeight="1">
      <c r="A664" s="89"/>
    </row>
    <row r="665" ht="8.25" customHeight="1">
      <c r="A665" s="89"/>
    </row>
    <row r="666" ht="8.25" customHeight="1">
      <c r="A666" s="89"/>
    </row>
    <row r="667" ht="8.25" customHeight="1">
      <c r="A667" s="89"/>
    </row>
    <row r="668" ht="8.25" customHeight="1">
      <c r="A668" s="89"/>
    </row>
    <row r="669" ht="8.25" customHeight="1">
      <c r="A669" s="89"/>
    </row>
    <row r="670" ht="8.25" customHeight="1">
      <c r="A670" s="89"/>
    </row>
    <row r="671" ht="8.25" customHeight="1">
      <c r="A671" s="89"/>
    </row>
    <row r="672" ht="8.25" customHeight="1">
      <c r="A672" s="89"/>
    </row>
    <row r="673" ht="8.25" customHeight="1">
      <c r="A673" s="89"/>
    </row>
    <row r="674" ht="8.25" customHeight="1">
      <c r="A674" s="89"/>
    </row>
    <row r="675" ht="8.25" customHeight="1">
      <c r="A675" s="89"/>
    </row>
    <row r="676" ht="8.25" customHeight="1">
      <c r="A676" s="89"/>
    </row>
    <row r="677" ht="8.25" customHeight="1">
      <c r="A677" s="89"/>
    </row>
    <row r="678" ht="8.25" customHeight="1">
      <c r="A678" s="89"/>
    </row>
    <row r="679" ht="8.25" customHeight="1">
      <c r="A679" s="89"/>
    </row>
    <row r="680" ht="8.25" customHeight="1">
      <c r="A680" s="89"/>
    </row>
    <row r="681" ht="8.25" customHeight="1">
      <c r="A681" s="89"/>
    </row>
    <row r="682" ht="8.25" customHeight="1">
      <c r="A682" s="89"/>
    </row>
    <row r="683" ht="8.25" customHeight="1">
      <c r="A683" s="89"/>
    </row>
    <row r="684" ht="8.25" customHeight="1">
      <c r="A684" s="89"/>
    </row>
    <row r="685" ht="8.25" customHeight="1">
      <c r="A685" s="89"/>
    </row>
    <row r="686" ht="8.25" customHeight="1">
      <c r="A686" s="89"/>
    </row>
    <row r="687" ht="8.25" customHeight="1">
      <c r="A687" s="89"/>
    </row>
    <row r="688" ht="8.25" customHeight="1">
      <c r="A688" s="89"/>
    </row>
    <row r="689" ht="8.25" customHeight="1">
      <c r="A689" s="89"/>
    </row>
    <row r="690" ht="8.25" customHeight="1">
      <c r="A690" s="89"/>
    </row>
    <row r="691" ht="8.25" customHeight="1">
      <c r="A691" s="89"/>
    </row>
    <row r="692" ht="8.25" customHeight="1">
      <c r="A692" s="89"/>
    </row>
    <row r="693" ht="8.25" customHeight="1">
      <c r="A693" s="89"/>
    </row>
    <row r="694" ht="8.25" customHeight="1">
      <c r="A694" s="89"/>
    </row>
    <row r="695" ht="8.25" customHeight="1">
      <c r="A695" s="89"/>
    </row>
    <row r="696" ht="8.25" customHeight="1">
      <c r="A696" s="89"/>
    </row>
    <row r="697" ht="8.25" customHeight="1">
      <c r="A697" s="89"/>
    </row>
    <row r="698" ht="8.25" customHeight="1">
      <c r="A698" s="89"/>
    </row>
    <row r="699" ht="8.25" customHeight="1">
      <c r="A699" s="89"/>
    </row>
    <row r="700" ht="8.25" customHeight="1">
      <c r="A700" s="89"/>
    </row>
    <row r="701" ht="8.25" customHeight="1">
      <c r="A701" s="89"/>
    </row>
    <row r="702" ht="8.25" customHeight="1">
      <c r="A702" s="89"/>
    </row>
    <row r="703" ht="8.25" customHeight="1">
      <c r="A703" s="89"/>
    </row>
    <row r="704" ht="8.25" customHeight="1">
      <c r="A704" s="89"/>
    </row>
    <row r="705" ht="8.25" customHeight="1">
      <c r="A705" s="89"/>
    </row>
    <row r="706" ht="8.25" customHeight="1">
      <c r="A706" s="89"/>
    </row>
    <row r="707" ht="8.25" customHeight="1">
      <c r="A707" s="89"/>
    </row>
    <row r="708" ht="8.25" customHeight="1">
      <c r="A708" s="89"/>
    </row>
    <row r="709" ht="8.25" customHeight="1">
      <c r="A709" s="89"/>
    </row>
    <row r="710" ht="8.25" customHeight="1">
      <c r="A710" s="89"/>
    </row>
    <row r="711" ht="8.25" customHeight="1">
      <c r="A711" s="89"/>
    </row>
    <row r="712" ht="8.25" customHeight="1">
      <c r="A712" s="89"/>
    </row>
    <row r="713" ht="8.25" customHeight="1">
      <c r="A713" s="89"/>
    </row>
    <row r="714" ht="8.25" customHeight="1">
      <c r="A714" s="89"/>
    </row>
    <row r="715" ht="8.25" customHeight="1">
      <c r="A715" s="89"/>
    </row>
    <row r="716" ht="8.25" customHeight="1">
      <c r="A716" s="89"/>
    </row>
    <row r="717" ht="8.25" customHeight="1">
      <c r="A717" s="89"/>
    </row>
    <row r="718" ht="8.25" customHeight="1">
      <c r="A718" s="89"/>
    </row>
    <row r="719" ht="8.25" customHeight="1">
      <c r="A719" s="89"/>
    </row>
    <row r="720" ht="8.25" customHeight="1">
      <c r="A720" s="89"/>
    </row>
    <row r="721" ht="8.25" customHeight="1">
      <c r="A721" s="89"/>
    </row>
    <row r="722" ht="8.25" customHeight="1">
      <c r="A722" s="89"/>
    </row>
    <row r="723" ht="8.25" customHeight="1">
      <c r="A723" s="89"/>
    </row>
    <row r="724" ht="8.25" customHeight="1">
      <c r="A724" s="89"/>
    </row>
    <row r="725" ht="8.25" customHeight="1">
      <c r="A725" s="89"/>
    </row>
    <row r="726" ht="8.25" customHeight="1">
      <c r="A726" s="89"/>
    </row>
    <row r="727" ht="8.25" customHeight="1">
      <c r="A727" s="89"/>
    </row>
    <row r="728" ht="8.25" customHeight="1">
      <c r="A728" s="89"/>
    </row>
    <row r="729" ht="8.25" customHeight="1">
      <c r="A729" s="89"/>
    </row>
    <row r="730" ht="8.25" customHeight="1">
      <c r="A730" s="89"/>
    </row>
    <row r="731" ht="8.25" customHeight="1">
      <c r="A731" s="89"/>
    </row>
    <row r="732" ht="8.25" customHeight="1">
      <c r="A732" s="89"/>
    </row>
    <row r="733" ht="8.25" customHeight="1">
      <c r="A733" s="89"/>
    </row>
    <row r="734" ht="8.25" customHeight="1">
      <c r="A734" s="89"/>
    </row>
    <row r="735" ht="8.25" customHeight="1">
      <c r="A735" s="89"/>
    </row>
    <row r="736" ht="8.25" customHeight="1">
      <c r="A736" s="89"/>
    </row>
    <row r="737" ht="8.25" customHeight="1">
      <c r="A737" s="89"/>
    </row>
    <row r="738" ht="8.25" customHeight="1">
      <c r="A738" s="89"/>
    </row>
    <row r="739" ht="8.25" customHeight="1">
      <c r="A739" s="89"/>
    </row>
    <row r="740" ht="8.25" customHeight="1">
      <c r="A740" s="89"/>
    </row>
    <row r="741" ht="8.25" customHeight="1">
      <c r="A741" s="89"/>
    </row>
    <row r="742" ht="8.25" customHeight="1">
      <c r="A742" s="89"/>
    </row>
    <row r="743" ht="8.25" customHeight="1">
      <c r="A743" s="89"/>
    </row>
    <row r="744" ht="8.25" customHeight="1">
      <c r="A744" s="89"/>
    </row>
    <row r="745" ht="8.25" customHeight="1">
      <c r="A745" s="89"/>
    </row>
    <row r="746" ht="8.25" customHeight="1">
      <c r="A746" s="89"/>
    </row>
    <row r="747" ht="8.25" customHeight="1">
      <c r="A747" s="89"/>
    </row>
    <row r="748" ht="8.25" customHeight="1">
      <c r="A748" s="89"/>
    </row>
    <row r="749" ht="8.25" customHeight="1">
      <c r="A749" s="89"/>
    </row>
    <row r="750" ht="8.25" customHeight="1">
      <c r="A750" s="89"/>
    </row>
    <row r="751" ht="8.25" customHeight="1">
      <c r="A751" s="89"/>
    </row>
    <row r="752" ht="8.25" customHeight="1">
      <c r="A752" s="89"/>
    </row>
    <row r="753" ht="8.25" customHeight="1">
      <c r="A753" s="89"/>
    </row>
    <row r="754" ht="8.25" customHeight="1">
      <c r="A754" s="89"/>
    </row>
    <row r="755" ht="8.25" customHeight="1">
      <c r="A755" s="89"/>
    </row>
    <row r="756" ht="8.25" customHeight="1">
      <c r="A756" s="89"/>
    </row>
    <row r="757" ht="8.25" customHeight="1">
      <c r="A757" s="89"/>
    </row>
    <row r="758" ht="8.25" customHeight="1">
      <c r="A758" s="89"/>
    </row>
    <row r="759" ht="8.25" customHeight="1">
      <c r="A759" s="89"/>
    </row>
    <row r="760" ht="8.25" customHeight="1">
      <c r="A760" s="89"/>
    </row>
    <row r="761" ht="8.25" customHeight="1">
      <c r="A761" s="89"/>
    </row>
    <row r="762" ht="8.25" customHeight="1">
      <c r="A762" s="89"/>
    </row>
    <row r="763" ht="8.25" customHeight="1">
      <c r="A763" s="89"/>
    </row>
    <row r="764" ht="8.25" customHeight="1">
      <c r="A764" s="89"/>
    </row>
    <row r="765" ht="8.25" customHeight="1">
      <c r="A765" s="89"/>
    </row>
    <row r="766" ht="8.25" customHeight="1">
      <c r="A766" s="89"/>
    </row>
    <row r="767" ht="8.25" customHeight="1">
      <c r="A767" s="89"/>
    </row>
    <row r="768" ht="8.25" customHeight="1">
      <c r="A768" s="89"/>
    </row>
    <row r="769" ht="8.25" customHeight="1">
      <c r="A769" s="89"/>
    </row>
    <row r="770" ht="8.25" customHeight="1">
      <c r="A770" s="89"/>
    </row>
    <row r="771" ht="8.25" customHeight="1">
      <c r="A771" s="89"/>
    </row>
    <row r="772" ht="8.25" customHeight="1">
      <c r="A772" s="89"/>
    </row>
    <row r="773" ht="8.25" customHeight="1">
      <c r="A773" s="89"/>
    </row>
    <row r="774" ht="8.25" customHeight="1">
      <c r="A774" s="89"/>
    </row>
    <row r="775" ht="8.25" customHeight="1">
      <c r="A775" s="89"/>
    </row>
    <row r="776" ht="8.25" customHeight="1">
      <c r="A776" s="89"/>
    </row>
    <row r="777" ht="8.25" customHeight="1">
      <c r="A777" s="89"/>
    </row>
    <row r="778" ht="8.25" customHeight="1">
      <c r="A778" s="89"/>
    </row>
    <row r="779" ht="8.25" customHeight="1">
      <c r="A779" s="89"/>
    </row>
    <row r="780" ht="8.25" customHeight="1">
      <c r="A780" s="89"/>
    </row>
    <row r="781" ht="8.25" customHeight="1">
      <c r="A781" s="89"/>
    </row>
    <row r="782" ht="8.25" customHeight="1">
      <c r="A782" s="89"/>
    </row>
    <row r="783" ht="8.25" customHeight="1">
      <c r="A783" s="89"/>
    </row>
    <row r="784" ht="8.25" customHeight="1">
      <c r="A784" s="89"/>
    </row>
    <row r="785" ht="8.25" customHeight="1">
      <c r="A785" s="89"/>
    </row>
    <row r="786" ht="8.25" customHeight="1">
      <c r="A786" s="89"/>
    </row>
    <row r="787" ht="8.25" customHeight="1">
      <c r="A787" s="89"/>
    </row>
    <row r="788" ht="8.25" customHeight="1">
      <c r="A788" s="89"/>
    </row>
    <row r="789" ht="8.25" customHeight="1">
      <c r="A789" s="89"/>
    </row>
    <row r="790" ht="8.25" customHeight="1">
      <c r="A790" s="89"/>
    </row>
    <row r="791" ht="8.25" customHeight="1">
      <c r="A791" s="89"/>
    </row>
    <row r="792" ht="8.25" customHeight="1">
      <c r="A792" s="89"/>
    </row>
    <row r="793" ht="8.25" customHeight="1">
      <c r="A793" s="89"/>
    </row>
    <row r="794" ht="8.25" customHeight="1">
      <c r="A794" s="89"/>
    </row>
    <row r="795" ht="8.25" customHeight="1">
      <c r="A795" s="89"/>
    </row>
    <row r="796" ht="8.25" customHeight="1">
      <c r="A796" s="89"/>
    </row>
    <row r="797" ht="8.25" customHeight="1">
      <c r="A797" s="89"/>
    </row>
    <row r="798" ht="8.25" customHeight="1">
      <c r="A798" s="89"/>
    </row>
    <row r="799" ht="8.25" customHeight="1">
      <c r="A799" s="89"/>
    </row>
    <row r="800" ht="8.25" customHeight="1">
      <c r="A800" s="89"/>
    </row>
    <row r="801" ht="8.25" customHeight="1">
      <c r="A801" s="89"/>
    </row>
    <row r="802" ht="8.25" customHeight="1">
      <c r="A802" s="89"/>
    </row>
    <row r="803" ht="8.25" customHeight="1">
      <c r="A803" s="89"/>
    </row>
    <row r="804" ht="8.25" customHeight="1">
      <c r="A804" s="89"/>
    </row>
    <row r="805" ht="8.25" customHeight="1">
      <c r="A805" s="89"/>
    </row>
    <row r="806" ht="8.25" customHeight="1">
      <c r="A806" s="89"/>
    </row>
    <row r="807" ht="8.25" customHeight="1">
      <c r="A807" s="89"/>
    </row>
    <row r="808" ht="8.25" customHeight="1">
      <c r="A808" s="89"/>
    </row>
    <row r="809" ht="8.25" customHeight="1">
      <c r="A809" s="89"/>
    </row>
    <row r="810" ht="8.25" customHeight="1">
      <c r="A810" s="89"/>
    </row>
    <row r="811" ht="8.25" customHeight="1">
      <c r="A811" s="89"/>
    </row>
    <row r="812" ht="8.25" customHeight="1">
      <c r="A812" s="89"/>
    </row>
    <row r="813" ht="8.25" customHeight="1">
      <c r="A813" s="89"/>
    </row>
    <row r="814" ht="8.25" customHeight="1">
      <c r="A814" s="89"/>
    </row>
    <row r="815" ht="8.25" customHeight="1">
      <c r="A815" s="89"/>
    </row>
    <row r="816" ht="8.25" customHeight="1">
      <c r="A816" s="89"/>
    </row>
    <row r="817" ht="8.25" customHeight="1">
      <c r="A817" s="89"/>
    </row>
    <row r="818" ht="8.25" customHeight="1">
      <c r="A818" s="89"/>
    </row>
    <row r="819" ht="8.25" customHeight="1">
      <c r="A819" s="89"/>
    </row>
    <row r="820" ht="8.25" customHeight="1">
      <c r="A820" s="89"/>
    </row>
    <row r="821" ht="8.25" customHeight="1">
      <c r="A821" s="89"/>
    </row>
    <row r="822" ht="8.25" customHeight="1">
      <c r="A822" s="89"/>
    </row>
    <row r="823" ht="8.25" customHeight="1">
      <c r="A823" s="89"/>
    </row>
    <row r="824" ht="8.25" customHeight="1">
      <c r="A824" s="89"/>
    </row>
    <row r="825" ht="8.25" customHeight="1">
      <c r="A825" s="89"/>
    </row>
    <row r="826" ht="8.25" customHeight="1">
      <c r="A826" s="89"/>
    </row>
    <row r="827" ht="8.25" customHeight="1">
      <c r="A827" s="89"/>
    </row>
    <row r="828" ht="8.25" customHeight="1">
      <c r="A828" s="89"/>
    </row>
    <row r="829" ht="8.25" customHeight="1">
      <c r="A829" s="89"/>
    </row>
    <row r="830" ht="8.25" customHeight="1">
      <c r="A830" s="89"/>
    </row>
    <row r="831" ht="8.25" customHeight="1">
      <c r="A831" s="89"/>
    </row>
    <row r="832" ht="8.25" customHeight="1">
      <c r="A832" s="89"/>
    </row>
    <row r="833" ht="8.25" customHeight="1">
      <c r="A833" s="89"/>
    </row>
    <row r="834" ht="8.25" customHeight="1">
      <c r="A834" s="89"/>
    </row>
    <row r="835" ht="8.25" customHeight="1">
      <c r="A835" s="89"/>
    </row>
    <row r="836" ht="8.25" customHeight="1">
      <c r="A836" s="89"/>
    </row>
    <row r="837" ht="8.25" customHeight="1">
      <c r="A837" s="89"/>
    </row>
    <row r="838" ht="8.25" customHeight="1">
      <c r="A838" s="89"/>
    </row>
    <row r="839" ht="8.25" customHeight="1">
      <c r="A839" s="89"/>
    </row>
    <row r="840" ht="8.25" customHeight="1">
      <c r="A840" s="89"/>
    </row>
    <row r="841" ht="8.25" customHeight="1">
      <c r="A841" s="89"/>
    </row>
    <row r="842" ht="8.25" customHeight="1">
      <c r="A842" s="89"/>
    </row>
    <row r="843" ht="8.25" customHeight="1">
      <c r="A843" s="89"/>
    </row>
    <row r="844" ht="8.25" customHeight="1">
      <c r="A844" s="89"/>
    </row>
    <row r="845" ht="8.25" customHeight="1">
      <c r="A845" s="89"/>
    </row>
    <row r="846" ht="8.25" customHeight="1">
      <c r="A846" s="89"/>
    </row>
    <row r="847" ht="8.25" customHeight="1">
      <c r="A847" s="89"/>
    </row>
    <row r="848" ht="8.25" customHeight="1">
      <c r="A848" s="89"/>
    </row>
    <row r="849" ht="8.25" customHeight="1">
      <c r="A849" s="89"/>
    </row>
    <row r="850" ht="8.25" customHeight="1">
      <c r="A850" s="89"/>
    </row>
    <row r="851" ht="8.25" customHeight="1">
      <c r="A851" s="89"/>
    </row>
    <row r="852" ht="8.25" customHeight="1">
      <c r="A852" s="89"/>
    </row>
    <row r="853" ht="8.25" customHeight="1">
      <c r="A853" s="89"/>
    </row>
    <row r="854" ht="8.25" customHeight="1">
      <c r="A854" s="89"/>
    </row>
    <row r="855" ht="8.25" customHeight="1">
      <c r="A855" s="89"/>
    </row>
    <row r="856" ht="8.25" customHeight="1">
      <c r="A856" s="89"/>
    </row>
    <row r="857" ht="8.25" customHeight="1">
      <c r="A857" s="89"/>
    </row>
    <row r="858" ht="8.25" customHeight="1">
      <c r="A858" s="89"/>
    </row>
    <row r="859" ht="8.25" customHeight="1">
      <c r="A859" s="89"/>
    </row>
    <row r="860" ht="8.25" customHeight="1">
      <c r="A860" s="89"/>
    </row>
    <row r="861" ht="8.25" customHeight="1">
      <c r="A861" s="89"/>
    </row>
    <row r="862" ht="8.25" customHeight="1">
      <c r="A862" s="89"/>
    </row>
    <row r="863" ht="8.25" customHeight="1">
      <c r="A863" s="89"/>
    </row>
    <row r="864" ht="8.25" customHeight="1">
      <c r="A864" s="89"/>
    </row>
    <row r="865" ht="8.25" customHeight="1">
      <c r="A865" s="89"/>
    </row>
    <row r="866" ht="8.25" customHeight="1">
      <c r="A866" s="89"/>
    </row>
    <row r="867" ht="8.25" customHeight="1">
      <c r="A867" s="89"/>
    </row>
    <row r="868" ht="8.25" customHeight="1">
      <c r="A868" s="89"/>
    </row>
    <row r="869" ht="8.25" customHeight="1">
      <c r="A869" s="89"/>
    </row>
    <row r="870" ht="8.25" customHeight="1">
      <c r="A870" s="89"/>
    </row>
    <row r="871" ht="8.25" customHeight="1">
      <c r="A871" s="89"/>
    </row>
    <row r="872" ht="8.25" customHeight="1">
      <c r="A872" s="89"/>
    </row>
    <row r="873" ht="8.25" customHeight="1">
      <c r="A873" s="89"/>
    </row>
    <row r="874" ht="8.25" customHeight="1">
      <c r="A874" s="89"/>
    </row>
    <row r="875" ht="8.25" customHeight="1">
      <c r="A875" s="89"/>
    </row>
    <row r="876" ht="8.25" customHeight="1">
      <c r="A876" s="89"/>
    </row>
    <row r="877" ht="8.25" customHeight="1">
      <c r="A877" s="89"/>
    </row>
    <row r="878" ht="8.25" customHeight="1">
      <c r="A878" s="89"/>
    </row>
    <row r="879" ht="8.25" customHeight="1">
      <c r="A879" s="89"/>
    </row>
    <row r="880" ht="8.25" customHeight="1">
      <c r="A880" s="89"/>
    </row>
    <row r="881" ht="8.25" customHeight="1">
      <c r="A881" s="89"/>
    </row>
    <row r="882" ht="8.25" customHeight="1">
      <c r="A882" s="89"/>
    </row>
    <row r="883" ht="8.25" customHeight="1">
      <c r="A883" s="89"/>
    </row>
    <row r="884" ht="8.25" customHeight="1">
      <c r="A884" s="89"/>
    </row>
    <row r="885" ht="8.25" customHeight="1">
      <c r="A885" s="89"/>
    </row>
    <row r="886" ht="8.25" customHeight="1">
      <c r="A886" s="89"/>
    </row>
    <row r="887" ht="8.25" customHeight="1">
      <c r="A887" s="89"/>
    </row>
    <row r="888" ht="8.25" customHeight="1">
      <c r="A888" s="89"/>
    </row>
    <row r="889" ht="8.25" customHeight="1">
      <c r="A889" s="89"/>
    </row>
    <row r="890" ht="8.25" customHeight="1">
      <c r="A890" s="89"/>
    </row>
    <row r="891" ht="8.25" customHeight="1">
      <c r="A891" s="89"/>
    </row>
    <row r="892" ht="8.25" customHeight="1">
      <c r="A892" s="89"/>
    </row>
    <row r="893" ht="8.25" customHeight="1">
      <c r="A893" s="89"/>
    </row>
    <row r="894" ht="8.25" customHeight="1">
      <c r="A894" s="89"/>
    </row>
    <row r="895" ht="8.25" customHeight="1">
      <c r="A895" s="89"/>
    </row>
    <row r="896" ht="8.25" customHeight="1">
      <c r="A896" s="89"/>
    </row>
    <row r="897" ht="8.25" customHeight="1">
      <c r="A897" s="89"/>
    </row>
    <row r="898" ht="8.25" customHeight="1">
      <c r="A898" s="89"/>
    </row>
    <row r="899" ht="8.25" customHeight="1">
      <c r="A899" s="89"/>
    </row>
    <row r="900" ht="8.25" customHeight="1">
      <c r="A900" s="89"/>
    </row>
    <row r="901" ht="8.25" customHeight="1">
      <c r="A901" s="89"/>
    </row>
    <row r="902" ht="8.25" customHeight="1">
      <c r="A902" s="89"/>
    </row>
    <row r="903" ht="8.25" customHeight="1">
      <c r="A903" s="89"/>
    </row>
    <row r="904" ht="8.25" customHeight="1">
      <c r="A904" s="89"/>
    </row>
    <row r="905" ht="8.25" customHeight="1">
      <c r="A905" s="89"/>
    </row>
    <row r="906" ht="8.25" customHeight="1">
      <c r="A906" s="89"/>
    </row>
    <row r="907" ht="8.25" customHeight="1">
      <c r="A907" s="89"/>
    </row>
    <row r="908" ht="8.25" customHeight="1">
      <c r="A908" s="89"/>
    </row>
    <row r="909" ht="8.25" customHeight="1">
      <c r="A909" s="89"/>
    </row>
    <row r="910" ht="8.25" customHeight="1">
      <c r="A910" s="89"/>
    </row>
    <row r="911" ht="8.25" customHeight="1">
      <c r="A911" s="89"/>
    </row>
    <row r="912" ht="8.25" customHeight="1">
      <c r="A912" s="89"/>
    </row>
    <row r="913" ht="8.25" customHeight="1">
      <c r="A913" s="89"/>
    </row>
    <row r="914" ht="8.25" customHeight="1">
      <c r="A914" s="89"/>
    </row>
    <row r="915" ht="8.25" customHeight="1">
      <c r="A915" s="89"/>
    </row>
    <row r="916" ht="8.25" customHeight="1">
      <c r="A916" s="89"/>
    </row>
    <row r="917" ht="8.25" customHeight="1">
      <c r="A917" s="89"/>
    </row>
    <row r="918" ht="8.25" customHeight="1">
      <c r="A918" s="89"/>
    </row>
    <row r="919" ht="8.25" customHeight="1">
      <c r="A919" s="89"/>
    </row>
    <row r="920" ht="8.25" customHeight="1">
      <c r="A920" s="89"/>
    </row>
    <row r="921" ht="8.25" customHeight="1">
      <c r="A921" s="89"/>
    </row>
    <row r="922" ht="8.25" customHeight="1">
      <c r="A922" s="89"/>
    </row>
    <row r="923" ht="8.25" customHeight="1">
      <c r="A923" s="89"/>
    </row>
    <row r="924" ht="8.25" customHeight="1">
      <c r="A924" s="89"/>
    </row>
    <row r="925" ht="8.25" customHeight="1">
      <c r="A925" s="89"/>
    </row>
    <row r="926" ht="8.25" customHeight="1">
      <c r="A926" s="89"/>
    </row>
    <row r="927" ht="8.25" customHeight="1">
      <c r="A927" s="89"/>
    </row>
    <row r="928" ht="8.25" customHeight="1">
      <c r="A928" s="89"/>
    </row>
    <row r="929" ht="8.25" customHeight="1">
      <c r="A929" s="89"/>
    </row>
    <row r="930" ht="8.25" customHeight="1">
      <c r="A930" s="89"/>
    </row>
    <row r="931" ht="8.25" customHeight="1">
      <c r="A931" s="89"/>
    </row>
    <row r="932" ht="8.25" customHeight="1">
      <c r="A932" s="89"/>
    </row>
    <row r="933" ht="8.25" customHeight="1">
      <c r="A933" s="89"/>
    </row>
    <row r="934" ht="8.25" customHeight="1">
      <c r="A934" s="89"/>
    </row>
    <row r="935" ht="8.25" customHeight="1">
      <c r="A935" s="89"/>
    </row>
    <row r="936" ht="8.25" customHeight="1">
      <c r="A936" s="89"/>
    </row>
    <row r="937" ht="8.25" customHeight="1">
      <c r="A937" s="89"/>
    </row>
    <row r="938" ht="8.25" customHeight="1">
      <c r="A938" s="89"/>
    </row>
    <row r="939" ht="8.25" customHeight="1">
      <c r="A939" s="89"/>
    </row>
    <row r="940" ht="8.25" customHeight="1">
      <c r="A940" s="89"/>
    </row>
    <row r="941" ht="8.25" customHeight="1">
      <c r="A941" s="89"/>
    </row>
    <row r="942" ht="8.25" customHeight="1">
      <c r="A942" s="89"/>
    </row>
    <row r="943" ht="8.25" customHeight="1">
      <c r="A943" s="89"/>
    </row>
    <row r="944" ht="8.25" customHeight="1">
      <c r="A944" s="89"/>
    </row>
    <row r="945" ht="8.25" customHeight="1">
      <c r="A945" s="89"/>
    </row>
    <row r="946" ht="8.25" customHeight="1">
      <c r="A946" s="89"/>
    </row>
    <row r="947" ht="8.25" customHeight="1">
      <c r="A947" s="89"/>
    </row>
    <row r="948" ht="8.25" customHeight="1">
      <c r="A948" s="89"/>
    </row>
    <row r="949" ht="8.25" customHeight="1">
      <c r="A949" s="89"/>
    </row>
    <row r="950" ht="8.25" customHeight="1">
      <c r="A950" s="89"/>
    </row>
    <row r="951" ht="8.25" customHeight="1">
      <c r="A951" s="89"/>
    </row>
    <row r="952" ht="8.25" customHeight="1">
      <c r="A952" s="89"/>
    </row>
    <row r="953" ht="8.25" customHeight="1">
      <c r="A953" s="89"/>
    </row>
    <row r="954" ht="8.25" customHeight="1">
      <c r="A954" s="89"/>
    </row>
    <row r="955" ht="8.25" customHeight="1">
      <c r="A955" s="89"/>
    </row>
    <row r="956" ht="8.25" customHeight="1">
      <c r="A956" s="89"/>
    </row>
    <row r="957" ht="8.25" customHeight="1">
      <c r="A957" s="89"/>
    </row>
    <row r="958" ht="8.25" customHeight="1">
      <c r="A958" s="89"/>
    </row>
    <row r="959" ht="8.25" customHeight="1">
      <c r="A959" s="89"/>
    </row>
    <row r="960" ht="8.25" customHeight="1">
      <c r="A960" s="89"/>
    </row>
    <row r="961" ht="8.25" customHeight="1">
      <c r="A961" s="89"/>
    </row>
    <row r="962" ht="8.25" customHeight="1">
      <c r="A962" s="89"/>
    </row>
    <row r="963" ht="8.25" customHeight="1">
      <c r="A963" s="89"/>
    </row>
    <row r="964" ht="8.25" customHeight="1">
      <c r="A964" s="89"/>
    </row>
    <row r="965" ht="8.25" customHeight="1">
      <c r="A965" s="89"/>
    </row>
    <row r="966" ht="8.25" customHeight="1">
      <c r="A966" s="89"/>
    </row>
    <row r="967" ht="8.25" customHeight="1">
      <c r="A967" s="89"/>
    </row>
    <row r="968" ht="8.25" customHeight="1">
      <c r="A968" s="89"/>
    </row>
    <row r="969" ht="8.25" customHeight="1">
      <c r="A969" s="89"/>
    </row>
    <row r="970" ht="8.25" customHeight="1">
      <c r="A970" s="89"/>
    </row>
    <row r="971" ht="8.25" customHeight="1">
      <c r="A971" s="89"/>
    </row>
    <row r="972" ht="8.25" customHeight="1">
      <c r="A972" s="89"/>
    </row>
    <row r="973" ht="8.25" customHeight="1">
      <c r="A973" s="89"/>
    </row>
    <row r="974" ht="8.25" customHeight="1">
      <c r="A974" s="89"/>
    </row>
    <row r="975" ht="8.25" customHeight="1">
      <c r="A975" s="89"/>
    </row>
    <row r="976" ht="8.25" customHeight="1">
      <c r="A976" s="89"/>
    </row>
    <row r="977" ht="8.25" customHeight="1">
      <c r="A977" s="89"/>
    </row>
    <row r="978" ht="8.25" customHeight="1">
      <c r="A978" s="89"/>
    </row>
    <row r="979" ht="8.25" customHeight="1">
      <c r="A979" s="89"/>
    </row>
    <row r="980" ht="8.25" customHeight="1">
      <c r="A980" s="89"/>
    </row>
    <row r="981" ht="8.25" customHeight="1">
      <c r="A981" s="89"/>
    </row>
    <row r="982" ht="8.25" customHeight="1">
      <c r="A982" s="89"/>
    </row>
    <row r="983" ht="8.25" customHeight="1">
      <c r="A983" s="89"/>
    </row>
    <row r="984" ht="8.25" customHeight="1">
      <c r="A984" s="89"/>
    </row>
    <row r="985" ht="8.25" customHeight="1">
      <c r="A985" s="89"/>
    </row>
    <row r="986" ht="8.25" customHeight="1">
      <c r="A986" s="89"/>
    </row>
    <row r="987" ht="8.25" customHeight="1">
      <c r="A987" s="89"/>
    </row>
    <row r="988" ht="8.25" customHeight="1">
      <c r="A988" s="89"/>
    </row>
    <row r="989" ht="8.25" customHeight="1">
      <c r="A989" s="89"/>
    </row>
    <row r="990" ht="8.25" customHeight="1">
      <c r="A990" s="89"/>
    </row>
    <row r="991" ht="8.25" customHeight="1">
      <c r="A991" s="89"/>
    </row>
    <row r="992" ht="8.25" customHeight="1">
      <c r="A992" s="89"/>
    </row>
    <row r="993" ht="8.25" customHeight="1">
      <c r="A993" s="89"/>
    </row>
    <row r="994" ht="8.25" customHeight="1">
      <c r="A994" s="89"/>
    </row>
    <row r="995" ht="8.25" customHeight="1">
      <c r="A995" s="89"/>
    </row>
    <row r="996" ht="8.25" customHeight="1">
      <c r="A996" s="89"/>
    </row>
    <row r="997" ht="8.25" customHeight="1">
      <c r="A997" s="89"/>
    </row>
    <row r="998" ht="8.25" customHeight="1">
      <c r="A998" s="89"/>
    </row>
    <row r="999" ht="8.25" customHeight="1">
      <c r="A999" s="89"/>
    </row>
    <row r="1000" ht="8.25" customHeight="1">
      <c r="A1000" s="89"/>
    </row>
    <row r="1001" ht="8.25" customHeight="1">
      <c r="A1001" s="89"/>
    </row>
    <row r="1002" ht="8.25" customHeight="1">
      <c r="A1002" s="89"/>
    </row>
    <row r="1003" ht="8.25" customHeight="1">
      <c r="A1003" s="89"/>
    </row>
    <row r="1004" ht="8.25" customHeight="1">
      <c r="A1004" s="89"/>
    </row>
    <row r="1005" ht="8.25" customHeight="1">
      <c r="A1005" s="89"/>
    </row>
    <row r="1006" ht="8.25" customHeight="1">
      <c r="A1006" s="89"/>
    </row>
    <row r="1007" ht="8.25" customHeight="1">
      <c r="A1007" s="89"/>
    </row>
    <row r="1008" ht="8.25" customHeight="1">
      <c r="A1008" s="89"/>
    </row>
    <row r="1009" ht="8.25" customHeight="1">
      <c r="A1009" s="89"/>
    </row>
    <row r="1010" ht="8.25" customHeight="1">
      <c r="A1010" s="89"/>
    </row>
    <row r="1011" ht="8.25" customHeight="1">
      <c r="A1011" s="89"/>
    </row>
    <row r="1012" ht="8.25" customHeight="1">
      <c r="A1012" s="89"/>
    </row>
    <row r="1013" ht="8.25" customHeight="1">
      <c r="A1013" s="89"/>
    </row>
    <row r="1014" ht="8.25" customHeight="1">
      <c r="A1014" s="89"/>
    </row>
    <row r="1015" ht="8.25" customHeight="1">
      <c r="A1015" s="89"/>
    </row>
    <row r="1016" ht="8.25" customHeight="1">
      <c r="A1016" s="89"/>
    </row>
    <row r="1017" ht="8.25" customHeight="1">
      <c r="A1017" s="89"/>
    </row>
    <row r="1018" ht="8.25" customHeight="1">
      <c r="A1018" s="89"/>
    </row>
    <row r="1019" ht="8.25" customHeight="1">
      <c r="A1019" s="89"/>
    </row>
    <row r="1020" ht="8.25" customHeight="1">
      <c r="A1020" s="89"/>
    </row>
    <row r="1021" ht="8.25" customHeight="1">
      <c r="A1021" s="89"/>
    </row>
    <row r="1022" ht="8.25" customHeight="1">
      <c r="A1022" s="89"/>
    </row>
    <row r="1023" ht="8.25" customHeight="1">
      <c r="A1023" s="89"/>
    </row>
    <row r="1024" ht="8.25" customHeight="1">
      <c r="A1024" s="89"/>
    </row>
    <row r="1025" ht="8.25" customHeight="1">
      <c r="A1025" s="89"/>
    </row>
    <row r="1026" ht="8.25" customHeight="1">
      <c r="A1026" s="89"/>
    </row>
    <row r="1027" ht="8.25" customHeight="1">
      <c r="A1027" s="89"/>
    </row>
    <row r="1028" ht="8.25" customHeight="1">
      <c r="A1028" s="89"/>
    </row>
    <row r="1029" ht="8.25" customHeight="1">
      <c r="A1029" s="89"/>
    </row>
    <row r="1030" ht="8.25" customHeight="1">
      <c r="A1030" s="89"/>
    </row>
    <row r="1031" ht="8.25" customHeight="1">
      <c r="A1031" s="89"/>
    </row>
    <row r="1032" ht="8.25" customHeight="1">
      <c r="A1032" s="89"/>
    </row>
    <row r="1033" ht="8.25" customHeight="1">
      <c r="A1033" s="89"/>
    </row>
    <row r="1034" ht="8.25" customHeight="1">
      <c r="A1034" s="89"/>
    </row>
    <row r="1035" ht="8.25" customHeight="1">
      <c r="A1035" s="89"/>
    </row>
    <row r="1036" ht="8.25" customHeight="1">
      <c r="A1036" s="89"/>
    </row>
    <row r="1037" ht="8.25" customHeight="1">
      <c r="A1037" s="89"/>
    </row>
    <row r="1038" ht="8.25" customHeight="1">
      <c r="A1038" s="89"/>
    </row>
    <row r="1039" ht="8.25" customHeight="1">
      <c r="A1039" s="89"/>
    </row>
    <row r="1040" ht="8.25" customHeight="1">
      <c r="A1040" s="89"/>
    </row>
    <row r="1041" ht="8.25" customHeight="1">
      <c r="A1041" s="89"/>
    </row>
    <row r="1042" ht="8.25" customHeight="1">
      <c r="A1042" s="89"/>
    </row>
    <row r="1043" ht="8.25" customHeight="1">
      <c r="A1043" s="89"/>
    </row>
    <row r="1044" ht="8.25" customHeight="1">
      <c r="A1044" s="89"/>
    </row>
    <row r="1045" ht="8.25" customHeight="1">
      <c r="A1045" s="89"/>
    </row>
    <row r="1046" ht="8.25" customHeight="1">
      <c r="A1046" s="89"/>
    </row>
    <row r="1047" ht="8.25" customHeight="1">
      <c r="A1047" s="89"/>
    </row>
    <row r="1048" ht="8.25" customHeight="1">
      <c r="A1048" s="89"/>
    </row>
    <row r="1049" ht="8.25" customHeight="1">
      <c r="A1049" s="89"/>
    </row>
    <row r="1050" ht="8.25" customHeight="1">
      <c r="A1050" s="89"/>
    </row>
    <row r="1051" ht="8.25" customHeight="1">
      <c r="A1051" s="89"/>
    </row>
    <row r="1052" ht="8.25" customHeight="1">
      <c r="A1052" s="89"/>
    </row>
    <row r="1053" ht="8.25" customHeight="1">
      <c r="A1053" s="89"/>
    </row>
    <row r="1054" ht="8.25" customHeight="1">
      <c r="A1054" s="89"/>
    </row>
    <row r="1055" ht="8.25" customHeight="1">
      <c r="A1055" s="89"/>
    </row>
    <row r="1056" ht="8.25" customHeight="1">
      <c r="A1056" s="89"/>
    </row>
    <row r="1057" ht="8.25" customHeight="1">
      <c r="A1057" s="89"/>
    </row>
    <row r="1058" ht="8.25" customHeight="1">
      <c r="A1058" s="89"/>
    </row>
    <row r="1059" ht="8.25" customHeight="1">
      <c r="A1059" s="89"/>
    </row>
    <row r="1060" ht="8.25" customHeight="1">
      <c r="A1060" s="89"/>
    </row>
    <row r="1061" ht="8.25" customHeight="1">
      <c r="A1061" s="89"/>
    </row>
    <row r="1062" ht="8.25" customHeight="1">
      <c r="A1062" s="89"/>
    </row>
    <row r="1063" ht="8.25" customHeight="1">
      <c r="A1063" s="89"/>
    </row>
    <row r="1064" ht="8.25" customHeight="1">
      <c r="A1064" s="89"/>
    </row>
    <row r="1065" ht="8.25" customHeight="1">
      <c r="A1065" s="89"/>
    </row>
    <row r="1066" ht="8.25" customHeight="1">
      <c r="A1066" s="89"/>
    </row>
    <row r="1067" ht="8.25" customHeight="1">
      <c r="A1067" s="89"/>
    </row>
    <row r="1068" ht="8.25" customHeight="1">
      <c r="A1068" s="89"/>
    </row>
    <row r="1069" ht="8.25" customHeight="1">
      <c r="A1069" s="89"/>
    </row>
    <row r="1070" ht="8.25" customHeight="1">
      <c r="A1070" s="89"/>
    </row>
    <row r="1071" ht="8.25" customHeight="1">
      <c r="A1071" s="89"/>
    </row>
    <row r="1072" ht="8.25" customHeight="1">
      <c r="A1072" s="89"/>
    </row>
    <row r="1073" ht="8.25" customHeight="1">
      <c r="A1073" s="89"/>
    </row>
    <row r="1074" ht="8.25" customHeight="1">
      <c r="A1074" s="89"/>
    </row>
    <row r="1075" ht="8.25" customHeight="1">
      <c r="A1075" s="89"/>
    </row>
    <row r="1076" ht="8.25" customHeight="1">
      <c r="A1076" s="89"/>
    </row>
    <row r="1077" ht="8.25" customHeight="1">
      <c r="A1077" s="89"/>
    </row>
    <row r="1078" ht="8.25" customHeight="1">
      <c r="A1078" s="89"/>
    </row>
    <row r="1079" ht="8.25" customHeight="1">
      <c r="A1079" s="89"/>
    </row>
    <row r="1080" ht="8.25" customHeight="1">
      <c r="A1080" s="89"/>
    </row>
    <row r="1081" ht="8.25" customHeight="1">
      <c r="A1081" s="89"/>
    </row>
    <row r="1082" ht="8.25" customHeight="1">
      <c r="A1082" s="89"/>
    </row>
    <row r="1083" ht="8.25" customHeight="1">
      <c r="A1083" s="89"/>
    </row>
    <row r="1084" ht="8.25" customHeight="1">
      <c r="A1084" s="89"/>
    </row>
    <row r="1085" ht="8.25" customHeight="1">
      <c r="A1085" s="89"/>
    </row>
    <row r="1086" ht="8.25" customHeight="1">
      <c r="A1086" s="89"/>
    </row>
    <row r="1087" ht="8.25" customHeight="1">
      <c r="A1087" s="89"/>
    </row>
    <row r="1088" ht="8.25" customHeight="1">
      <c r="A1088" s="89"/>
    </row>
    <row r="1089" ht="8.25" customHeight="1">
      <c r="A1089" s="89"/>
    </row>
    <row r="1090" ht="8.25" customHeight="1">
      <c r="A1090" s="89"/>
    </row>
    <row r="1091" ht="8.25" customHeight="1">
      <c r="A1091" s="89"/>
    </row>
    <row r="1092" ht="8.25" customHeight="1">
      <c r="A1092" s="89"/>
    </row>
    <row r="1093" ht="8.25" customHeight="1">
      <c r="A1093" s="89"/>
    </row>
    <row r="1094" ht="8.25" customHeight="1">
      <c r="A1094" s="89"/>
    </row>
    <row r="1095" ht="8.25" customHeight="1">
      <c r="A1095" s="89"/>
    </row>
    <row r="1096" ht="8.25" customHeight="1">
      <c r="A1096" s="89"/>
    </row>
    <row r="1097" ht="8.25" customHeight="1">
      <c r="A1097" s="89"/>
    </row>
    <row r="1098" ht="8.25" customHeight="1">
      <c r="A1098" s="89"/>
    </row>
    <row r="1099" ht="8.25" customHeight="1">
      <c r="A1099" s="89"/>
    </row>
    <row r="1100" ht="8.25" customHeight="1">
      <c r="A1100" s="89"/>
    </row>
    <row r="1101" ht="8.25" customHeight="1">
      <c r="A1101" s="89"/>
    </row>
    <row r="1102" ht="8.25" customHeight="1">
      <c r="A1102" s="89"/>
    </row>
    <row r="1103" ht="8.25" customHeight="1">
      <c r="A1103" s="89"/>
    </row>
    <row r="1104" ht="8.25" customHeight="1">
      <c r="A1104" s="89"/>
    </row>
    <row r="1105" ht="8.25" customHeight="1">
      <c r="A1105" s="89"/>
    </row>
    <row r="1106" ht="8.25" customHeight="1">
      <c r="A1106" s="89"/>
    </row>
    <row r="1107" ht="8.25" customHeight="1">
      <c r="A1107" s="89"/>
    </row>
    <row r="1108" ht="8.25" customHeight="1">
      <c r="A1108" s="89"/>
    </row>
    <row r="1109" ht="8.25" customHeight="1">
      <c r="A1109" s="89"/>
    </row>
    <row r="1110" ht="8.25" customHeight="1">
      <c r="A1110" s="89"/>
    </row>
    <row r="1111" ht="8.25" customHeight="1">
      <c r="A1111" s="89"/>
    </row>
    <row r="1112" ht="8.25" customHeight="1">
      <c r="A1112" s="89"/>
    </row>
    <row r="1113" ht="8.25" customHeight="1">
      <c r="A1113" s="89"/>
    </row>
    <row r="1114" ht="8.25" customHeight="1">
      <c r="A1114" s="89"/>
    </row>
    <row r="1115" ht="8.25" customHeight="1">
      <c r="A1115" s="89"/>
    </row>
    <row r="1116" ht="8.25" customHeight="1">
      <c r="A1116" s="89"/>
    </row>
    <row r="1117" ht="8.25" customHeight="1">
      <c r="A1117" s="89"/>
    </row>
    <row r="1118" ht="8.25" customHeight="1">
      <c r="A1118" s="89"/>
    </row>
    <row r="1119" ht="8.25" customHeight="1">
      <c r="A1119" s="89"/>
    </row>
    <row r="1120" ht="8.25" customHeight="1">
      <c r="A1120" s="89"/>
    </row>
    <row r="1121" ht="8.25" customHeight="1">
      <c r="A1121" s="89"/>
    </row>
    <row r="1122" ht="8.25" customHeight="1">
      <c r="A1122" s="89"/>
    </row>
    <row r="1123" ht="8.25" customHeight="1">
      <c r="A1123" s="89"/>
    </row>
    <row r="1124" ht="8.25" customHeight="1">
      <c r="A1124" s="89"/>
    </row>
    <row r="1125" ht="8.25" customHeight="1">
      <c r="A1125" s="89"/>
    </row>
    <row r="1126" ht="8.25" customHeight="1">
      <c r="A1126" s="89"/>
    </row>
    <row r="1127" ht="8.25" customHeight="1">
      <c r="A1127" s="89"/>
    </row>
    <row r="1128" ht="8.25" customHeight="1">
      <c r="A1128" s="89"/>
    </row>
    <row r="1129" ht="8.25" customHeight="1">
      <c r="A1129" s="89"/>
    </row>
    <row r="1130" ht="8.25" customHeight="1">
      <c r="A1130" s="89"/>
    </row>
    <row r="1131" ht="8.25" customHeight="1">
      <c r="A1131" s="89"/>
    </row>
    <row r="1132" ht="8.25" customHeight="1">
      <c r="A1132" s="89"/>
    </row>
    <row r="1133" ht="8.25" customHeight="1">
      <c r="A1133" s="89"/>
    </row>
    <row r="1134" ht="8.25" customHeight="1">
      <c r="A1134" s="89"/>
    </row>
    <row r="1135" ht="8.25" customHeight="1">
      <c r="A1135" s="89"/>
    </row>
    <row r="1136" ht="8.25" customHeight="1">
      <c r="A1136" s="89"/>
    </row>
    <row r="1137" ht="8.25" customHeight="1">
      <c r="A1137" s="89"/>
    </row>
    <row r="1138" ht="8.25" customHeight="1">
      <c r="A1138" s="89"/>
    </row>
    <row r="1139" ht="8.25" customHeight="1">
      <c r="A1139" s="89"/>
    </row>
    <row r="1140" ht="8.25" customHeight="1">
      <c r="A1140" s="89"/>
    </row>
    <row r="1141" ht="8.25" customHeight="1">
      <c r="A1141" s="89"/>
    </row>
    <row r="1142" ht="8.25" customHeight="1">
      <c r="A1142" s="89"/>
    </row>
    <row r="1143" ht="8.25" customHeight="1">
      <c r="A1143" s="89"/>
    </row>
    <row r="1144" ht="8.25" customHeight="1">
      <c r="A1144" s="89"/>
    </row>
    <row r="1145" ht="8.25" customHeight="1">
      <c r="A1145" s="89"/>
    </row>
    <row r="1146" ht="8.25" customHeight="1">
      <c r="A1146" s="89"/>
    </row>
    <row r="1147" ht="8.25" customHeight="1">
      <c r="A1147" s="89"/>
    </row>
    <row r="1148" ht="8.25" customHeight="1">
      <c r="A1148" s="89"/>
    </row>
    <row r="1149" ht="8.25" customHeight="1">
      <c r="A1149" s="89"/>
    </row>
    <row r="1150" ht="8.25" customHeight="1">
      <c r="A1150" s="89"/>
    </row>
    <row r="1151" ht="8.25" customHeight="1">
      <c r="A1151" s="89"/>
    </row>
    <row r="1152" ht="8.25" customHeight="1">
      <c r="A1152" s="89"/>
    </row>
    <row r="1153" ht="8.25" customHeight="1">
      <c r="A1153" s="89"/>
    </row>
    <row r="1154" ht="8.25" customHeight="1">
      <c r="A1154" s="89"/>
    </row>
    <row r="1155" ht="8.25" customHeight="1">
      <c r="A1155" s="89"/>
    </row>
    <row r="1156" ht="8.25" customHeight="1">
      <c r="A1156" s="89"/>
    </row>
    <row r="1157" ht="8.25" customHeight="1">
      <c r="A1157" s="89"/>
    </row>
    <row r="1158" ht="8.25" customHeight="1">
      <c r="A1158" s="89"/>
    </row>
    <row r="1159" ht="8.25" customHeight="1">
      <c r="A1159" s="89"/>
    </row>
    <row r="1160" ht="8.25" customHeight="1">
      <c r="A1160" s="89"/>
    </row>
    <row r="1161" ht="8.25" customHeight="1">
      <c r="A1161" s="89"/>
    </row>
    <row r="1162" ht="8.25" customHeight="1">
      <c r="A1162" s="89"/>
    </row>
    <row r="1163" ht="8.25" customHeight="1">
      <c r="A1163" s="89"/>
    </row>
    <row r="1164" ht="8.25" customHeight="1">
      <c r="A1164" s="89"/>
    </row>
    <row r="1165" ht="8.25" customHeight="1">
      <c r="A1165" s="89"/>
    </row>
    <row r="1166" ht="8.25" customHeight="1">
      <c r="A1166" s="89"/>
    </row>
    <row r="1167" ht="8.25" customHeight="1">
      <c r="A1167" s="89"/>
    </row>
    <row r="1168" ht="8.25" customHeight="1">
      <c r="A1168" s="89"/>
    </row>
    <row r="1169" ht="8.25" customHeight="1">
      <c r="A1169" s="89"/>
    </row>
    <row r="1170" ht="8.25" customHeight="1">
      <c r="A1170" s="89"/>
    </row>
    <row r="1171" ht="8.25" customHeight="1">
      <c r="A1171" s="89"/>
    </row>
    <row r="1172" ht="8.25" customHeight="1">
      <c r="A1172" s="89"/>
    </row>
    <row r="1173" ht="8.25" customHeight="1">
      <c r="A1173" s="89"/>
    </row>
    <row r="1174" ht="8.25" customHeight="1">
      <c r="A1174" s="89"/>
    </row>
    <row r="1175" ht="8.25" customHeight="1">
      <c r="A1175" s="89"/>
    </row>
    <row r="1176" ht="8.25" customHeight="1">
      <c r="A1176" s="89"/>
    </row>
    <row r="1177" ht="8.25" customHeight="1">
      <c r="A1177" s="89"/>
    </row>
    <row r="1178" ht="8.25" customHeight="1">
      <c r="A1178" s="89"/>
    </row>
    <row r="1179" ht="8.25" customHeight="1">
      <c r="A1179" s="89"/>
    </row>
    <row r="1180" ht="8.25" customHeight="1">
      <c r="A1180" s="89"/>
    </row>
    <row r="1181" ht="8.25" customHeight="1">
      <c r="A1181" s="89"/>
    </row>
    <row r="1182" ht="8.25" customHeight="1">
      <c r="A1182" s="89"/>
    </row>
    <row r="1183" ht="8.25" customHeight="1">
      <c r="A1183" s="89"/>
    </row>
    <row r="1184" ht="8.25" customHeight="1">
      <c r="A1184" s="89"/>
    </row>
    <row r="1185" ht="8.25" customHeight="1">
      <c r="A1185" s="89"/>
    </row>
    <row r="1186" ht="8.25" customHeight="1">
      <c r="A1186" s="89"/>
    </row>
    <row r="1187" ht="8.25" customHeight="1">
      <c r="A1187" s="89"/>
    </row>
    <row r="1188" ht="8.25" customHeight="1">
      <c r="A1188" s="89"/>
    </row>
    <row r="1189" ht="8.25" customHeight="1">
      <c r="A1189" s="89"/>
    </row>
    <row r="1190" ht="8.25" customHeight="1">
      <c r="A1190" s="89"/>
    </row>
    <row r="1191" ht="8.25" customHeight="1">
      <c r="A1191" s="89"/>
    </row>
    <row r="1192" ht="8.25" customHeight="1">
      <c r="A1192" s="89"/>
    </row>
    <row r="1193" ht="8.25" customHeight="1">
      <c r="A1193" s="89"/>
    </row>
    <row r="1194" ht="8.25" customHeight="1">
      <c r="A1194" s="89"/>
    </row>
    <row r="1195" ht="8.25" customHeight="1">
      <c r="A1195" s="89"/>
    </row>
    <row r="1196" ht="8.25" customHeight="1">
      <c r="A1196" s="89"/>
    </row>
    <row r="1197" ht="8.25" customHeight="1">
      <c r="A1197" s="89"/>
    </row>
    <row r="1198" ht="8.25" customHeight="1">
      <c r="A1198" s="89"/>
    </row>
    <row r="1199" ht="8.25" customHeight="1">
      <c r="A1199" s="89"/>
    </row>
    <row r="1200" ht="8.25" customHeight="1">
      <c r="A1200" s="89"/>
    </row>
    <row r="1201" ht="8.25" customHeight="1">
      <c r="A1201" s="89"/>
    </row>
    <row r="1202" ht="8.25" customHeight="1">
      <c r="A1202" s="89"/>
    </row>
    <row r="1203" ht="8.25" customHeight="1">
      <c r="A1203" s="89"/>
    </row>
    <row r="1204" ht="8.25" customHeight="1">
      <c r="A1204" s="89"/>
    </row>
    <row r="1205" ht="8.25" customHeight="1">
      <c r="A1205" s="89"/>
    </row>
    <row r="1206" ht="8.25" customHeight="1">
      <c r="A1206" s="89"/>
    </row>
    <row r="1207" ht="8.25" customHeight="1">
      <c r="A1207" s="89"/>
    </row>
    <row r="1208" ht="8.25" customHeight="1">
      <c r="A1208" s="89"/>
    </row>
    <row r="1209" ht="8.25" customHeight="1">
      <c r="A1209" s="89"/>
    </row>
    <row r="1210" ht="8.25" customHeight="1">
      <c r="A1210" s="89"/>
    </row>
    <row r="1211" ht="8.25" customHeight="1">
      <c r="A1211" s="89"/>
    </row>
    <row r="1212" ht="8.25" customHeight="1">
      <c r="A1212" s="89"/>
    </row>
    <row r="1213" ht="8.25" customHeight="1">
      <c r="A1213" s="89"/>
    </row>
    <row r="1214" ht="8.25" customHeight="1">
      <c r="A1214" s="89"/>
    </row>
    <row r="1215" ht="8.25" customHeight="1">
      <c r="A1215" s="89"/>
    </row>
    <row r="1216" ht="8.25" customHeight="1">
      <c r="A1216" s="89"/>
    </row>
    <row r="1217" ht="8.25" customHeight="1">
      <c r="A1217" s="89"/>
    </row>
    <row r="1218" ht="8.25" customHeight="1">
      <c r="A1218" s="89"/>
    </row>
    <row r="1219" ht="8.25" customHeight="1">
      <c r="A1219" s="89"/>
    </row>
    <row r="1220" ht="8.25" customHeight="1">
      <c r="A1220" s="89"/>
    </row>
    <row r="1221" ht="8.25" customHeight="1">
      <c r="A1221" s="89"/>
    </row>
    <row r="1222" ht="8.25" customHeight="1">
      <c r="A1222" s="89"/>
    </row>
    <row r="1223" ht="8.25" customHeight="1">
      <c r="A1223" s="89"/>
    </row>
    <row r="1224" ht="8.25" customHeight="1">
      <c r="A1224" s="89"/>
    </row>
    <row r="1225" ht="8.25" customHeight="1">
      <c r="A1225" s="89"/>
    </row>
    <row r="1226" ht="8.25" customHeight="1">
      <c r="A1226" s="89"/>
    </row>
    <row r="1227" ht="8.25" customHeight="1">
      <c r="A1227" s="89"/>
    </row>
    <row r="1228" ht="8.25" customHeight="1">
      <c r="A1228" s="89"/>
    </row>
    <row r="1229" ht="8.25" customHeight="1">
      <c r="A1229" s="89"/>
    </row>
    <row r="1230" ht="8.25" customHeight="1">
      <c r="A1230" s="89"/>
    </row>
    <row r="1231" ht="8.25" customHeight="1">
      <c r="A1231" s="89"/>
    </row>
    <row r="1232" ht="8.25" customHeight="1">
      <c r="A1232" s="89"/>
    </row>
    <row r="1233" ht="8.25" customHeight="1">
      <c r="A1233" s="89"/>
    </row>
    <row r="1234" ht="8.25" customHeight="1">
      <c r="A1234" s="89"/>
    </row>
    <row r="1235" ht="8.25" customHeight="1">
      <c r="A1235" s="89"/>
    </row>
    <row r="1236" ht="8.25" customHeight="1">
      <c r="A1236" s="89"/>
    </row>
    <row r="1237" ht="8.25" customHeight="1">
      <c r="A1237" s="89"/>
    </row>
    <row r="1238" ht="8.25" customHeight="1">
      <c r="A1238" s="89"/>
    </row>
    <row r="1239" ht="8.25" customHeight="1">
      <c r="A1239" s="89"/>
    </row>
    <row r="1240" ht="8.25" customHeight="1">
      <c r="A1240" s="89"/>
    </row>
    <row r="1241" ht="8.25" customHeight="1">
      <c r="A1241" s="89"/>
    </row>
    <row r="1242" ht="8.25" customHeight="1">
      <c r="A1242" s="89"/>
    </row>
    <row r="1243" ht="8.25" customHeight="1">
      <c r="A1243" s="89"/>
    </row>
    <row r="1244" ht="8.25" customHeight="1">
      <c r="A1244" s="89"/>
    </row>
    <row r="1245" ht="8.25" customHeight="1">
      <c r="A1245" s="89"/>
    </row>
    <row r="1246" ht="8.25" customHeight="1">
      <c r="A1246" s="89"/>
    </row>
    <row r="1247" ht="8.25" customHeight="1">
      <c r="A1247" s="89"/>
    </row>
    <row r="1248" ht="8.25" customHeight="1">
      <c r="A1248" s="89"/>
    </row>
    <row r="1249" ht="8.25" customHeight="1">
      <c r="A1249" s="89"/>
    </row>
    <row r="1250" ht="8.25" customHeight="1">
      <c r="A1250" s="89"/>
    </row>
    <row r="1251" ht="8.25" customHeight="1">
      <c r="A1251" s="89"/>
    </row>
    <row r="1252" ht="8.25" customHeight="1">
      <c r="A1252" s="89"/>
    </row>
    <row r="1253" ht="8.25" customHeight="1">
      <c r="A1253" s="89"/>
    </row>
    <row r="1254" ht="8.25" customHeight="1">
      <c r="A1254" s="89"/>
    </row>
    <row r="1255" ht="8.25" customHeight="1">
      <c r="A1255" s="89"/>
    </row>
    <row r="1256" ht="8.25" customHeight="1">
      <c r="A1256" s="89"/>
    </row>
    <row r="1257" ht="8.25" customHeight="1">
      <c r="A1257" s="89"/>
    </row>
    <row r="1258" ht="8.25" customHeight="1">
      <c r="A1258" s="89"/>
    </row>
    <row r="1259" ht="8.25" customHeight="1">
      <c r="A1259" s="89"/>
    </row>
    <row r="1260" ht="8.25" customHeight="1">
      <c r="A1260" s="89"/>
    </row>
    <row r="1261" ht="8.25" customHeight="1">
      <c r="A1261" s="89"/>
    </row>
    <row r="1262" ht="8.25" customHeight="1">
      <c r="A1262" s="89"/>
    </row>
    <row r="1263" ht="8.25" customHeight="1">
      <c r="A1263" s="89"/>
    </row>
    <row r="1264" ht="8.25" customHeight="1">
      <c r="A1264" s="89"/>
    </row>
    <row r="1265" ht="8.25" customHeight="1">
      <c r="A1265" s="89"/>
    </row>
    <row r="1266" ht="8.25" customHeight="1">
      <c r="A1266" s="89"/>
    </row>
    <row r="1267" ht="8.25" customHeight="1">
      <c r="A1267" s="89"/>
    </row>
    <row r="1268" ht="8.25" customHeight="1">
      <c r="A1268" s="89"/>
    </row>
    <row r="1269" ht="8.25" customHeight="1">
      <c r="A1269" s="89"/>
    </row>
    <row r="1270" ht="8.25" customHeight="1">
      <c r="A1270" s="89"/>
    </row>
    <row r="1271" ht="8.25" customHeight="1">
      <c r="A1271" s="89"/>
    </row>
    <row r="1272" ht="8.25" customHeight="1">
      <c r="A1272" s="89"/>
    </row>
    <row r="1273" ht="8.25" customHeight="1">
      <c r="A1273" s="89"/>
    </row>
    <row r="1274" ht="8.25" customHeight="1">
      <c r="A1274" s="89"/>
    </row>
    <row r="1275" ht="8.25" customHeight="1">
      <c r="A1275" s="89"/>
    </row>
    <row r="1276" ht="8.25" customHeight="1">
      <c r="A1276" s="89"/>
    </row>
    <row r="1277" ht="8.25" customHeight="1">
      <c r="A1277" s="89"/>
    </row>
    <row r="1278" ht="8.25" customHeight="1">
      <c r="A1278" s="89"/>
    </row>
    <row r="1279" ht="8.25" customHeight="1">
      <c r="A1279" s="89"/>
    </row>
    <row r="1280" ht="8.25" customHeight="1">
      <c r="A1280" s="89"/>
    </row>
    <row r="1281" ht="8.25" customHeight="1">
      <c r="A1281" s="89"/>
    </row>
    <row r="1282" ht="8.25" customHeight="1">
      <c r="A1282" s="89"/>
    </row>
    <row r="1283" ht="8.25" customHeight="1">
      <c r="A1283" s="89"/>
    </row>
    <row r="1284" ht="8.25" customHeight="1">
      <c r="A1284" s="89"/>
    </row>
    <row r="1285" ht="8.25" customHeight="1">
      <c r="A1285" s="89"/>
    </row>
    <row r="1286" ht="8.25" customHeight="1">
      <c r="A1286" s="89"/>
    </row>
    <row r="1287" ht="8.25" customHeight="1">
      <c r="A1287" s="89"/>
    </row>
    <row r="1288" ht="8.25" customHeight="1">
      <c r="A1288" s="89"/>
    </row>
    <row r="1289" ht="8.25" customHeight="1">
      <c r="A1289" s="89"/>
    </row>
    <row r="1290" ht="8.25" customHeight="1">
      <c r="A1290" s="89"/>
    </row>
    <row r="1291" ht="8.25" customHeight="1">
      <c r="A1291" s="89"/>
    </row>
    <row r="1292" ht="8.25" customHeight="1">
      <c r="A1292" s="89"/>
    </row>
    <row r="1293" ht="8.25" customHeight="1">
      <c r="A1293" s="89"/>
    </row>
    <row r="1294" ht="8.25" customHeight="1">
      <c r="A1294" s="89"/>
    </row>
    <row r="1295" ht="8.25" customHeight="1">
      <c r="A1295" s="89"/>
    </row>
    <row r="1296" ht="8.25" customHeight="1">
      <c r="A1296" s="89"/>
    </row>
    <row r="1297" ht="8.25" customHeight="1">
      <c r="A1297" s="89"/>
    </row>
    <row r="1298" ht="8.25" customHeight="1">
      <c r="A1298" s="89"/>
    </row>
    <row r="1299" ht="8.25" customHeight="1">
      <c r="A1299" s="89"/>
    </row>
    <row r="1300" ht="8.25" customHeight="1">
      <c r="A1300" s="89"/>
    </row>
    <row r="1301" ht="8.25" customHeight="1">
      <c r="A1301" s="89"/>
    </row>
    <row r="1302" ht="8.25" customHeight="1">
      <c r="A1302" s="89"/>
    </row>
    <row r="1303" ht="8.25" customHeight="1">
      <c r="A1303" s="89"/>
    </row>
    <row r="1304" ht="8.25" customHeight="1">
      <c r="A1304" s="89"/>
    </row>
    <row r="1305" ht="8.25" customHeight="1">
      <c r="A1305" s="89"/>
    </row>
    <row r="1306" ht="8.25" customHeight="1">
      <c r="A1306" s="89"/>
    </row>
    <row r="1307" ht="8.25" customHeight="1">
      <c r="A1307" s="89"/>
    </row>
    <row r="1308" ht="8.25" customHeight="1">
      <c r="A1308" s="89"/>
    </row>
    <row r="1309" ht="8.25" customHeight="1">
      <c r="A1309" s="89"/>
    </row>
    <row r="1310" ht="8.25" customHeight="1">
      <c r="A1310" s="89"/>
    </row>
    <row r="1311" ht="8.25" customHeight="1">
      <c r="A1311" s="89"/>
    </row>
    <row r="1312" ht="8.25" customHeight="1">
      <c r="A1312" s="89"/>
    </row>
    <row r="1313" ht="8.25" customHeight="1">
      <c r="A1313" s="89"/>
    </row>
    <row r="1314" ht="8.25" customHeight="1">
      <c r="A1314" s="89"/>
    </row>
    <row r="1315" ht="8.25" customHeight="1">
      <c r="A1315" s="89"/>
    </row>
    <row r="1316" ht="8.25" customHeight="1">
      <c r="A1316" s="89"/>
    </row>
    <row r="1317" ht="8.25" customHeight="1">
      <c r="A1317" s="89"/>
    </row>
    <row r="1318" ht="8.25" customHeight="1">
      <c r="A1318" s="89"/>
    </row>
    <row r="1319" ht="8.25" customHeight="1">
      <c r="A1319" s="89"/>
    </row>
    <row r="1320" ht="8.25" customHeight="1">
      <c r="A1320" s="89"/>
    </row>
    <row r="1321" ht="8.25" customHeight="1">
      <c r="A1321" s="89"/>
    </row>
    <row r="1322" ht="8.25" customHeight="1">
      <c r="A1322" s="89"/>
    </row>
    <row r="1323" ht="8.25" customHeight="1">
      <c r="A1323" s="89"/>
    </row>
    <row r="1324" ht="8.25" customHeight="1">
      <c r="A1324" s="89"/>
    </row>
    <row r="1325" ht="8.25" customHeight="1">
      <c r="A1325" s="89"/>
    </row>
    <row r="1326" ht="8.25" customHeight="1">
      <c r="A1326" s="89"/>
    </row>
    <row r="1327" ht="8.25" customHeight="1">
      <c r="A1327" s="89"/>
    </row>
    <row r="1328" ht="8.25" customHeight="1">
      <c r="A1328" s="89"/>
    </row>
    <row r="1329" ht="8.25" customHeight="1">
      <c r="A1329" s="89"/>
    </row>
    <row r="1330" ht="8.25" customHeight="1">
      <c r="A1330" s="89"/>
    </row>
    <row r="1331" ht="8.25" customHeight="1">
      <c r="A1331" s="89"/>
    </row>
    <row r="1332" ht="8.25" customHeight="1">
      <c r="A1332" s="89"/>
    </row>
    <row r="1333" ht="8.25" customHeight="1">
      <c r="A1333" s="89"/>
    </row>
    <row r="1334" ht="8.25" customHeight="1">
      <c r="A1334" s="89"/>
    </row>
    <row r="1335" ht="8.25" customHeight="1">
      <c r="A1335" s="89"/>
    </row>
    <row r="1336" ht="8.25" customHeight="1">
      <c r="A1336" s="89"/>
    </row>
    <row r="1337" ht="8.25" customHeight="1">
      <c r="A1337" s="89"/>
    </row>
    <row r="1338" ht="8.25" customHeight="1">
      <c r="A1338" s="89"/>
    </row>
    <row r="1339" ht="8.25" customHeight="1">
      <c r="A1339" s="89"/>
    </row>
    <row r="1340" ht="8.25" customHeight="1">
      <c r="A1340" s="89"/>
    </row>
    <row r="1341" ht="8.25" customHeight="1">
      <c r="A1341" s="89"/>
    </row>
    <row r="1342" ht="8.25" customHeight="1">
      <c r="A1342" s="89"/>
    </row>
    <row r="1343" ht="8.25" customHeight="1">
      <c r="A1343" s="89"/>
    </row>
    <row r="1344" ht="8.25" customHeight="1">
      <c r="A1344" s="89"/>
    </row>
    <row r="1345" ht="8.25" customHeight="1">
      <c r="A1345" s="89"/>
    </row>
    <row r="1346" ht="8.25" customHeight="1">
      <c r="A1346" s="89"/>
    </row>
    <row r="1347" ht="8.25" customHeight="1">
      <c r="A1347" s="89"/>
    </row>
    <row r="1348" ht="8.25" customHeight="1">
      <c r="A1348" s="89"/>
    </row>
    <row r="1349" ht="8.25" customHeight="1">
      <c r="A1349" s="89"/>
    </row>
    <row r="1350" ht="8.25" customHeight="1">
      <c r="A1350" s="89"/>
    </row>
    <row r="1351" ht="8.25" customHeight="1">
      <c r="A1351" s="89"/>
    </row>
    <row r="1352" ht="8.25" customHeight="1">
      <c r="A1352" s="89"/>
    </row>
    <row r="1353" ht="8.25" customHeight="1">
      <c r="A1353" s="89"/>
    </row>
    <row r="1354" ht="8.25" customHeight="1">
      <c r="A1354" s="89"/>
    </row>
    <row r="1355" ht="8.25" customHeight="1">
      <c r="A1355" s="89"/>
    </row>
    <row r="1356" ht="8.25" customHeight="1">
      <c r="A1356" s="89"/>
    </row>
    <row r="1357" ht="8.25" customHeight="1">
      <c r="A1357" s="89"/>
    </row>
    <row r="1358" ht="8.25" customHeight="1">
      <c r="A1358" s="89"/>
    </row>
    <row r="1359" ht="8.25" customHeight="1">
      <c r="A1359" s="89"/>
    </row>
    <row r="1360" ht="8.25" customHeight="1">
      <c r="A1360" s="89"/>
    </row>
    <row r="1361" ht="8.25" customHeight="1">
      <c r="A1361" s="89"/>
    </row>
    <row r="1362" ht="8.25" customHeight="1">
      <c r="A1362" s="89"/>
    </row>
    <row r="1363" ht="8.25" customHeight="1">
      <c r="A1363" s="89"/>
    </row>
    <row r="1364" ht="8.25" customHeight="1">
      <c r="A1364" s="89"/>
    </row>
    <row r="1365" ht="8.25" customHeight="1">
      <c r="A1365" s="89"/>
    </row>
    <row r="1366" ht="8.25" customHeight="1">
      <c r="A1366" s="89"/>
    </row>
    <row r="1367" ht="8.25" customHeight="1">
      <c r="A1367" s="89"/>
    </row>
    <row r="1368" ht="8.25" customHeight="1">
      <c r="A1368" s="89"/>
    </row>
    <row r="1369" ht="8.25" customHeight="1">
      <c r="A1369" s="89"/>
    </row>
    <row r="1370" ht="8.25" customHeight="1">
      <c r="A1370" s="89"/>
    </row>
    <row r="1371" ht="8.25" customHeight="1">
      <c r="A1371" s="89"/>
    </row>
    <row r="1372" ht="8.25" customHeight="1">
      <c r="A1372" s="89"/>
    </row>
    <row r="1373" ht="8.25" customHeight="1">
      <c r="A1373" s="89"/>
    </row>
    <row r="1374" ht="8.25" customHeight="1">
      <c r="A1374" s="89"/>
    </row>
    <row r="1375" ht="8.25" customHeight="1">
      <c r="A1375" s="89"/>
    </row>
    <row r="1376" ht="8.25" customHeight="1">
      <c r="A1376" s="89"/>
    </row>
    <row r="1377" ht="8.25" customHeight="1">
      <c r="A1377" s="89"/>
    </row>
    <row r="1378" ht="8.25" customHeight="1">
      <c r="A1378" s="89"/>
    </row>
    <row r="1379" ht="8.25" customHeight="1">
      <c r="A1379" s="89"/>
    </row>
    <row r="1380" ht="8.25" customHeight="1">
      <c r="A1380" s="89"/>
    </row>
    <row r="1381" ht="8.25" customHeight="1">
      <c r="A1381" s="89"/>
    </row>
    <row r="1382" ht="8.25" customHeight="1">
      <c r="A1382" s="89"/>
    </row>
    <row r="1383" ht="8.25" customHeight="1">
      <c r="A1383" s="89"/>
    </row>
    <row r="1384" ht="8.25" customHeight="1">
      <c r="A1384" s="89"/>
    </row>
    <row r="1385" ht="8.25" customHeight="1">
      <c r="A1385" s="89"/>
    </row>
    <row r="1386" ht="8.25" customHeight="1">
      <c r="A1386" s="89"/>
    </row>
    <row r="1387" ht="8.25" customHeight="1">
      <c r="A1387" s="89"/>
    </row>
    <row r="1388" ht="8.25" customHeight="1">
      <c r="A1388" s="89"/>
    </row>
    <row r="1389" ht="8.25" customHeight="1">
      <c r="A1389" s="89"/>
    </row>
    <row r="1390" ht="8.25" customHeight="1">
      <c r="A1390" s="89"/>
    </row>
    <row r="1391" ht="8.25" customHeight="1">
      <c r="A1391" s="89"/>
    </row>
    <row r="1392" ht="8.25" customHeight="1">
      <c r="A1392" s="89"/>
    </row>
    <row r="1393" ht="8.25" customHeight="1">
      <c r="A1393" s="89"/>
    </row>
    <row r="1394" ht="8.25" customHeight="1">
      <c r="A1394" s="89"/>
    </row>
    <row r="1395" ht="8.25" customHeight="1">
      <c r="A1395" s="89"/>
    </row>
    <row r="1396" ht="8.25" customHeight="1">
      <c r="A1396" s="89"/>
    </row>
    <row r="1397" ht="8.25" customHeight="1">
      <c r="A1397" s="89"/>
    </row>
    <row r="1398" ht="8.25" customHeight="1">
      <c r="A1398" s="89"/>
    </row>
    <row r="1399" ht="8.25" customHeight="1">
      <c r="A1399" s="89"/>
    </row>
    <row r="1400" ht="8.25" customHeight="1">
      <c r="A1400" s="89"/>
    </row>
    <row r="1401" ht="8.25" customHeight="1">
      <c r="A1401" s="89"/>
    </row>
    <row r="1402" ht="8.25" customHeight="1">
      <c r="A1402" s="89"/>
    </row>
    <row r="1403" ht="8.25" customHeight="1">
      <c r="A1403" s="89"/>
    </row>
    <row r="1404" ht="8.25" customHeight="1">
      <c r="A1404" s="89"/>
    </row>
    <row r="1405" ht="8.25" customHeight="1">
      <c r="A1405" s="89"/>
    </row>
    <row r="1406" ht="8.25" customHeight="1">
      <c r="A1406" s="89"/>
    </row>
    <row r="1407" ht="8.25" customHeight="1">
      <c r="A1407" s="89"/>
    </row>
    <row r="1408" ht="8.25" customHeight="1">
      <c r="A1408" s="89"/>
    </row>
    <row r="1409" ht="8.25" customHeight="1">
      <c r="A1409" s="89"/>
    </row>
    <row r="1410" ht="8.25" customHeight="1">
      <c r="A1410" s="89"/>
    </row>
    <row r="1411" ht="8.25" customHeight="1">
      <c r="A1411" s="89"/>
    </row>
    <row r="1412" ht="8.25" customHeight="1">
      <c r="A1412" s="89"/>
    </row>
    <row r="1413" ht="8.25" customHeight="1">
      <c r="A1413" s="89"/>
    </row>
    <row r="1414" ht="8.25" customHeight="1">
      <c r="A1414" s="89"/>
    </row>
    <row r="1415" ht="8.25" customHeight="1">
      <c r="A1415" s="89"/>
    </row>
    <row r="1416" ht="8.25" customHeight="1">
      <c r="A1416" s="89"/>
    </row>
    <row r="1417" ht="8.25" customHeight="1">
      <c r="A1417" s="89"/>
    </row>
    <row r="1418" ht="8.25" customHeight="1">
      <c r="A1418" s="89"/>
    </row>
    <row r="1419" ht="8.25" customHeight="1">
      <c r="A1419" s="89"/>
    </row>
    <row r="1420" ht="8.25" customHeight="1">
      <c r="A1420" s="89"/>
    </row>
    <row r="1421" ht="8.25" customHeight="1">
      <c r="A1421" s="89"/>
    </row>
    <row r="1422" ht="8.25" customHeight="1">
      <c r="A1422" s="89"/>
    </row>
    <row r="1423" ht="8.25" customHeight="1">
      <c r="A1423" s="89"/>
    </row>
    <row r="1424" ht="8.25" customHeight="1">
      <c r="A1424" s="89"/>
    </row>
    <row r="1425" ht="8.25" customHeight="1">
      <c r="A1425" s="89"/>
    </row>
    <row r="1426" ht="8.25" customHeight="1">
      <c r="A1426" s="89"/>
    </row>
    <row r="1427" ht="8.25" customHeight="1">
      <c r="A1427" s="89"/>
    </row>
    <row r="1428" ht="8.25" customHeight="1">
      <c r="A1428" s="89"/>
    </row>
    <row r="1429" ht="8.25" customHeight="1">
      <c r="A1429" s="89"/>
    </row>
    <row r="1430" ht="8.25" customHeight="1">
      <c r="A1430" s="89"/>
    </row>
    <row r="1431" ht="8.25" customHeight="1">
      <c r="A1431" s="89"/>
    </row>
    <row r="1432" ht="8.25" customHeight="1">
      <c r="A1432" s="89"/>
    </row>
    <row r="1433" ht="8.25" customHeight="1">
      <c r="A1433" s="89"/>
    </row>
    <row r="1434" ht="8.25" customHeight="1">
      <c r="A1434" s="89"/>
    </row>
    <row r="1435" ht="8.25" customHeight="1">
      <c r="A1435" s="89"/>
    </row>
    <row r="1436" ht="8.25" customHeight="1">
      <c r="A1436" s="89"/>
    </row>
    <row r="1437" ht="8.25" customHeight="1">
      <c r="A1437" s="89"/>
    </row>
    <row r="1438" ht="8.25" customHeight="1">
      <c r="A1438" s="89"/>
    </row>
    <row r="1439" ht="8.25" customHeight="1">
      <c r="A1439" s="89"/>
    </row>
    <row r="1440" ht="8.25" customHeight="1">
      <c r="A1440" s="89"/>
    </row>
    <row r="1441" ht="8.25" customHeight="1">
      <c r="A1441" s="89"/>
    </row>
    <row r="1442" ht="8.25" customHeight="1">
      <c r="A1442" s="89"/>
    </row>
    <row r="1443" ht="8.25" customHeight="1">
      <c r="A1443" s="89"/>
    </row>
    <row r="1444" ht="8.25" customHeight="1">
      <c r="A1444" s="89"/>
    </row>
    <row r="1445" ht="8.25" customHeight="1">
      <c r="A1445" s="89"/>
    </row>
    <row r="1446" ht="8.25" customHeight="1">
      <c r="A1446" s="89"/>
    </row>
    <row r="1447" ht="8.25" customHeight="1">
      <c r="A1447" s="89"/>
    </row>
    <row r="1448" ht="8.25" customHeight="1">
      <c r="A1448" s="89"/>
    </row>
    <row r="1449" ht="8.25" customHeight="1">
      <c r="A1449" s="89"/>
    </row>
    <row r="1450" ht="8.25" customHeight="1">
      <c r="A1450" s="89"/>
    </row>
    <row r="1451" ht="8.25" customHeight="1">
      <c r="A1451" s="89"/>
    </row>
    <row r="1452" ht="8.25" customHeight="1">
      <c r="A1452" s="89"/>
    </row>
    <row r="1453" ht="8.25" customHeight="1">
      <c r="A1453" s="89"/>
    </row>
    <row r="1454" ht="8.25" customHeight="1">
      <c r="A1454" s="89"/>
    </row>
    <row r="1455" ht="8.25" customHeight="1">
      <c r="A1455" s="89"/>
    </row>
    <row r="1456" ht="8.25" customHeight="1">
      <c r="A1456" s="89"/>
    </row>
    <row r="1457" ht="8.25" customHeight="1">
      <c r="A1457" s="89"/>
    </row>
    <row r="1458" ht="8.25" customHeight="1">
      <c r="A1458" s="89"/>
    </row>
    <row r="1459" ht="8.25" customHeight="1">
      <c r="A1459" s="89"/>
    </row>
    <row r="1460" ht="8.25" customHeight="1">
      <c r="A1460" s="89"/>
    </row>
    <row r="1461" ht="8.25" customHeight="1">
      <c r="A1461" s="89"/>
    </row>
    <row r="1462" ht="8.25" customHeight="1">
      <c r="A1462" s="89"/>
    </row>
    <row r="1463" ht="8.25" customHeight="1">
      <c r="A1463" s="89"/>
    </row>
    <row r="1464" ht="8.25" customHeight="1">
      <c r="A1464" s="89"/>
    </row>
    <row r="1465" ht="8.25" customHeight="1">
      <c r="A1465" s="89"/>
    </row>
    <row r="1466" ht="8.25" customHeight="1">
      <c r="A1466" s="89"/>
    </row>
    <row r="1467" ht="8.25" customHeight="1">
      <c r="A1467" s="89"/>
    </row>
    <row r="1468" ht="8.25" customHeight="1">
      <c r="A1468" s="89"/>
    </row>
    <row r="1469" ht="8.25" customHeight="1">
      <c r="A1469" s="89"/>
    </row>
    <row r="1470" ht="8.25" customHeight="1">
      <c r="A1470" s="89"/>
    </row>
    <row r="1471" ht="8.25" customHeight="1">
      <c r="A1471" s="89"/>
    </row>
    <row r="1472" ht="8.25" customHeight="1">
      <c r="A1472" s="89"/>
    </row>
    <row r="1473" ht="8.25" customHeight="1">
      <c r="A1473" s="89"/>
    </row>
    <row r="1474" ht="8.25" customHeight="1">
      <c r="A1474" s="89"/>
    </row>
    <row r="1475" ht="8.25" customHeight="1">
      <c r="A1475" s="89"/>
    </row>
    <row r="1476" ht="8.25" customHeight="1">
      <c r="A1476" s="89"/>
    </row>
    <row r="1477" ht="8.25" customHeight="1">
      <c r="A1477" s="89"/>
    </row>
    <row r="1478" ht="8.25" customHeight="1">
      <c r="A1478" s="89"/>
    </row>
    <row r="1479" ht="8.25" customHeight="1">
      <c r="A1479" s="89"/>
    </row>
    <row r="1480" ht="8.25" customHeight="1">
      <c r="A1480" s="89"/>
    </row>
    <row r="1481" ht="8.25" customHeight="1">
      <c r="A1481" s="89"/>
    </row>
    <row r="1482" ht="8.25" customHeight="1">
      <c r="A1482" s="89"/>
    </row>
    <row r="1483" ht="8.25" customHeight="1">
      <c r="A1483" s="89"/>
    </row>
    <row r="1484" ht="8.25" customHeight="1">
      <c r="A1484" s="89"/>
    </row>
    <row r="1485" ht="8.25" customHeight="1">
      <c r="A1485" s="89"/>
    </row>
    <row r="1486" ht="8.25" customHeight="1">
      <c r="A1486" s="89"/>
    </row>
    <row r="1487" ht="8.25" customHeight="1">
      <c r="A1487" s="89"/>
    </row>
    <row r="1488" ht="8.25" customHeight="1">
      <c r="A1488" s="89"/>
    </row>
    <row r="1489" ht="8.25" customHeight="1">
      <c r="A1489" s="89"/>
    </row>
    <row r="1490" ht="8.25" customHeight="1">
      <c r="A1490" s="89"/>
    </row>
    <row r="1491" ht="8.25" customHeight="1">
      <c r="A1491" s="89"/>
    </row>
    <row r="1492" ht="8.25" customHeight="1">
      <c r="A1492" s="89"/>
    </row>
    <row r="1493" ht="8.25" customHeight="1">
      <c r="A1493" s="89"/>
    </row>
    <row r="1494" ht="8.25" customHeight="1">
      <c r="A1494" s="89"/>
    </row>
    <row r="1495" ht="8.25" customHeight="1">
      <c r="A1495" s="89"/>
    </row>
    <row r="1496" ht="8.25" customHeight="1">
      <c r="A1496" s="89"/>
    </row>
    <row r="1497" ht="8.25" customHeight="1">
      <c r="A1497" s="89"/>
    </row>
    <row r="1498" ht="8.25" customHeight="1">
      <c r="A1498" s="89"/>
    </row>
    <row r="1499" ht="8.25" customHeight="1">
      <c r="A1499" s="89"/>
    </row>
    <row r="1500" ht="8.25" customHeight="1">
      <c r="A1500" s="89"/>
    </row>
    <row r="1501" ht="8.25" customHeight="1">
      <c r="A1501" s="89"/>
    </row>
    <row r="1502" ht="8.25" customHeight="1">
      <c r="A1502" s="89"/>
    </row>
    <row r="1503" ht="8.25" customHeight="1">
      <c r="A1503" s="89"/>
    </row>
    <row r="1504" ht="8.25" customHeight="1">
      <c r="A1504" s="89"/>
    </row>
    <row r="1505" ht="8.25" customHeight="1">
      <c r="A1505" s="89"/>
    </row>
    <row r="1506" ht="8.25" customHeight="1">
      <c r="A1506" s="89"/>
    </row>
    <row r="1507" ht="8.25" customHeight="1">
      <c r="A1507" s="89"/>
    </row>
    <row r="1508" ht="8.25" customHeight="1">
      <c r="A1508" s="89"/>
    </row>
    <row r="1509" ht="8.25" customHeight="1">
      <c r="A1509" s="89"/>
    </row>
    <row r="1510" ht="8.25" customHeight="1">
      <c r="A1510" s="89"/>
    </row>
    <row r="1511" ht="8.25" customHeight="1">
      <c r="A1511" s="89"/>
    </row>
    <row r="1512" ht="8.25" customHeight="1">
      <c r="A1512" s="89"/>
    </row>
    <row r="1513" ht="8.25" customHeight="1">
      <c r="A1513" s="89"/>
    </row>
    <row r="1514" ht="8.25" customHeight="1">
      <c r="A1514" s="89"/>
    </row>
    <row r="1515" ht="8.25" customHeight="1">
      <c r="A1515" s="89"/>
    </row>
    <row r="1516" ht="8.25" customHeight="1">
      <c r="A1516" s="89"/>
    </row>
    <row r="1517" ht="8.25" customHeight="1">
      <c r="A1517" s="89"/>
    </row>
    <row r="1518" ht="8.25" customHeight="1">
      <c r="A1518" s="89"/>
    </row>
    <row r="1519" ht="8.25" customHeight="1">
      <c r="A1519" s="89"/>
    </row>
    <row r="1520" ht="8.25" customHeight="1">
      <c r="A1520" s="89"/>
    </row>
    <row r="1521" ht="8.25" customHeight="1">
      <c r="A1521" s="89"/>
    </row>
    <row r="1522" ht="8.25" customHeight="1">
      <c r="A1522" s="89"/>
    </row>
    <row r="1523" ht="8.25" customHeight="1">
      <c r="A1523" s="89"/>
    </row>
    <row r="1524" ht="8.25" customHeight="1">
      <c r="A1524" s="89"/>
    </row>
    <row r="1525" ht="8.25" customHeight="1">
      <c r="A1525" s="89"/>
    </row>
    <row r="1526" ht="8.25" customHeight="1">
      <c r="A1526" s="89"/>
    </row>
    <row r="1527" ht="8.25" customHeight="1">
      <c r="A1527" s="89"/>
    </row>
    <row r="1528" ht="8.25" customHeight="1">
      <c r="A1528" s="89"/>
    </row>
    <row r="1529" ht="8.25" customHeight="1">
      <c r="A1529" s="89"/>
    </row>
    <row r="1530" ht="8.25" customHeight="1">
      <c r="A1530" s="89"/>
    </row>
    <row r="1531" ht="8.25" customHeight="1">
      <c r="A1531" s="89"/>
    </row>
    <row r="1532" ht="8.25" customHeight="1">
      <c r="A1532" s="89"/>
    </row>
    <row r="1533" ht="8.25" customHeight="1">
      <c r="A1533" s="89"/>
    </row>
    <row r="1534" ht="8.25" customHeight="1">
      <c r="A1534" s="89"/>
    </row>
    <row r="1535" ht="8.25" customHeight="1">
      <c r="A1535" s="89"/>
    </row>
    <row r="1536" ht="8.25" customHeight="1">
      <c r="A1536" s="89"/>
    </row>
    <row r="1537" ht="8.25" customHeight="1">
      <c r="A1537" s="89"/>
    </row>
    <row r="1538" ht="8.25" customHeight="1">
      <c r="A1538" s="89"/>
    </row>
    <row r="1539" ht="8.25" customHeight="1">
      <c r="A1539" s="89"/>
    </row>
    <row r="1540" ht="8.25" customHeight="1">
      <c r="A1540" s="89"/>
    </row>
    <row r="1541" ht="8.25" customHeight="1">
      <c r="A1541" s="89"/>
    </row>
    <row r="1542" ht="8.25" customHeight="1">
      <c r="A1542" s="89"/>
    </row>
    <row r="1543" ht="8.25" customHeight="1">
      <c r="A1543" s="89"/>
    </row>
    <row r="1544" ht="8.25" customHeight="1">
      <c r="A1544" s="89"/>
    </row>
    <row r="1545" ht="8.25" customHeight="1">
      <c r="A1545" s="89"/>
    </row>
    <row r="1546" ht="8.25" customHeight="1">
      <c r="A1546" s="89"/>
    </row>
    <row r="1547" ht="8.25" customHeight="1">
      <c r="A1547" s="89"/>
    </row>
    <row r="1548" ht="8.25" customHeight="1">
      <c r="A1548" s="89"/>
    </row>
    <row r="1549" ht="8.25" customHeight="1">
      <c r="A1549" s="89"/>
    </row>
    <row r="1550" ht="8.25" customHeight="1">
      <c r="A1550" s="89"/>
    </row>
    <row r="1551" ht="8.25" customHeight="1">
      <c r="A1551" s="89"/>
    </row>
    <row r="1552" ht="8.25" customHeight="1">
      <c r="A1552" s="89"/>
    </row>
    <row r="1553" ht="8.25" customHeight="1">
      <c r="A1553" s="89"/>
    </row>
    <row r="1554" ht="8.25" customHeight="1">
      <c r="A1554" s="89"/>
    </row>
    <row r="1555" ht="8.25" customHeight="1">
      <c r="A1555" s="89"/>
    </row>
    <row r="1556" ht="8.25" customHeight="1">
      <c r="A1556" s="89"/>
    </row>
    <row r="1557" ht="8.25" customHeight="1">
      <c r="A1557" s="89"/>
    </row>
    <row r="1558" ht="8.25" customHeight="1">
      <c r="A1558" s="89"/>
    </row>
    <row r="1559" ht="8.25" customHeight="1">
      <c r="A1559" s="89"/>
    </row>
    <row r="1560" ht="8.25" customHeight="1">
      <c r="A1560" s="89"/>
    </row>
    <row r="1561" ht="8.25" customHeight="1">
      <c r="A1561" s="89"/>
    </row>
    <row r="1562" ht="8.25" customHeight="1">
      <c r="A1562" s="89"/>
    </row>
    <row r="1563" ht="8.25" customHeight="1">
      <c r="A1563" s="89"/>
    </row>
    <row r="1564" ht="8.25" customHeight="1">
      <c r="A1564" s="89"/>
    </row>
    <row r="1565" ht="8.25" customHeight="1">
      <c r="A1565" s="89"/>
    </row>
    <row r="1566" ht="8.25" customHeight="1">
      <c r="A1566" s="89"/>
    </row>
    <row r="1567" ht="8.25" customHeight="1">
      <c r="A1567" s="89"/>
    </row>
    <row r="1568" ht="8.25" customHeight="1">
      <c r="A1568" s="89"/>
    </row>
    <row r="1569" ht="8.25" customHeight="1">
      <c r="A1569" s="89"/>
    </row>
    <row r="1570" ht="8.25" customHeight="1">
      <c r="A1570" s="89"/>
    </row>
    <row r="1571" ht="8.25" customHeight="1">
      <c r="A1571" s="89"/>
    </row>
    <row r="1572" ht="8.25" customHeight="1">
      <c r="A1572" s="89"/>
    </row>
    <row r="1573" ht="8.25" customHeight="1">
      <c r="A1573" s="89"/>
    </row>
    <row r="1574" ht="8.25" customHeight="1">
      <c r="A1574" s="89"/>
    </row>
    <row r="1575" ht="8.25" customHeight="1">
      <c r="A1575" s="89"/>
    </row>
    <row r="1576" ht="8.25" customHeight="1">
      <c r="A1576" s="89"/>
    </row>
    <row r="1577" ht="8.25" customHeight="1">
      <c r="A1577" s="89"/>
    </row>
    <row r="1578" ht="8.25" customHeight="1">
      <c r="A1578" s="89"/>
    </row>
    <row r="1579" ht="8.25" customHeight="1">
      <c r="A1579" s="89"/>
    </row>
    <row r="1580" ht="8.25" customHeight="1">
      <c r="A1580" s="89"/>
    </row>
    <row r="1581" ht="8.25" customHeight="1">
      <c r="A1581" s="89"/>
    </row>
    <row r="1582" ht="8.25" customHeight="1">
      <c r="A1582" s="89"/>
    </row>
    <row r="1583" ht="8.25" customHeight="1">
      <c r="A1583" s="89"/>
    </row>
    <row r="1584" ht="8.25" customHeight="1">
      <c r="A1584" s="89"/>
    </row>
    <row r="1585" ht="8.25" customHeight="1">
      <c r="A1585" s="89"/>
    </row>
    <row r="1586" ht="8.25" customHeight="1">
      <c r="A1586" s="89"/>
    </row>
    <row r="1587" ht="8.25" customHeight="1">
      <c r="A1587" s="89"/>
    </row>
    <row r="1588" ht="8.25" customHeight="1">
      <c r="A1588" s="89"/>
    </row>
    <row r="1589" ht="8.25" customHeight="1">
      <c r="A1589" s="89"/>
    </row>
    <row r="1590" ht="8.25" customHeight="1">
      <c r="A1590" s="89"/>
    </row>
    <row r="1591" ht="8.25" customHeight="1">
      <c r="A1591" s="89"/>
    </row>
    <row r="1592" ht="8.25" customHeight="1">
      <c r="A1592" s="89"/>
    </row>
    <row r="1593" ht="8.25" customHeight="1">
      <c r="A1593" s="89"/>
    </row>
    <row r="1594" ht="8.25" customHeight="1">
      <c r="A1594" s="89"/>
    </row>
    <row r="1595" ht="8.25" customHeight="1">
      <c r="A1595" s="89"/>
    </row>
    <row r="1596" ht="8.25" customHeight="1">
      <c r="A1596" s="89"/>
    </row>
    <row r="1597" ht="8.25" customHeight="1">
      <c r="A1597" s="89"/>
    </row>
    <row r="1598" ht="8.25" customHeight="1">
      <c r="A1598" s="89"/>
    </row>
    <row r="1599" ht="8.25" customHeight="1">
      <c r="A1599" s="89"/>
    </row>
    <row r="1600" ht="8.25" customHeight="1">
      <c r="A1600" s="89"/>
    </row>
    <row r="1601" ht="8.25" customHeight="1">
      <c r="A1601" s="89"/>
    </row>
    <row r="1602" ht="8.25" customHeight="1">
      <c r="A1602" s="89"/>
    </row>
    <row r="1603" ht="8.25" customHeight="1">
      <c r="A1603" s="89"/>
    </row>
    <row r="1604" ht="8.25" customHeight="1">
      <c r="A1604" s="89"/>
    </row>
    <row r="1605" ht="8.25" customHeight="1">
      <c r="A1605" s="89"/>
    </row>
    <row r="1606" ht="8.25" customHeight="1">
      <c r="A1606" s="89"/>
    </row>
    <row r="1607" ht="8.25" customHeight="1">
      <c r="A1607" s="89"/>
    </row>
    <row r="1608" ht="8.25" customHeight="1">
      <c r="A1608" s="89"/>
    </row>
    <row r="1609" ht="8.25" customHeight="1">
      <c r="A1609" s="89"/>
    </row>
    <row r="1610" ht="8.25" customHeight="1">
      <c r="A1610" s="89"/>
    </row>
    <row r="1611" ht="8.25" customHeight="1">
      <c r="A1611" s="89"/>
    </row>
    <row r="1612" ht="8.25" customHeight="1">
      <c r="A1612" s="89"/>
    </row>
    <row r="1613" ht="8.25" customHeight="1">
      <c r="A1613" s="89"/>
    </row>
    <row r="1614" ht="8.25" customHeight="1">
      <c r="A1614" s="89"/>
    </row>
    <row r="1615" ht="8.25" customHeight="1">
      <c r="A1615" s="89"/>
    </row>
    <row r="1616" ht="8.25" customHeight="1">
      <c r="A1616" s="89"/>
    </row>
    <row r="1617" ht="8.25" customHeight="1">
      <c r="A1617" s="89"/>
    </row>
    <row r="1618" ht="8.25" customHeight="1">
      <c r="A1618" s="89"/>
    </row>
    <row r="1619" ht="8.25" customHeight="1">
      <c r="A1619" s="89"/>
    </row>
    <row r="1620" ht="8.25" customHeight="1">
      <c r="A1620" s="89"/>
    </row>
    <row r="1621" ht="8.25" customHeight="1">
      <c r="A1621" s="89"/>
    </row>
    <row r="1622" ht="8.25" customHeight="1">
      <c r="A1622" s="89"/>
    </row>
    <row r="1623" ht="8.25" customHeight="1">
      <c r="A1623" s="89"/>
    </row>
    <row r="1624" ht="8.25" customHeight="1">
      <c r="A1624" s="89"/>
    </row>
    <row r="1625" ht="8.25" customHeight="1">
      <c r="A1625" s="89"/>
    </row>
    <row r="1626" ht="8.25" customHeight="1">
      <c r="A1626" s="89"/>
    </row>
    <row r="1627" ht="8.25" customHeight="1">
      <c r="A1627" s="89"/>
    </row>
    <row r="1628" ht="8.25" customHeight="1">
      <c r="A1628" s="89"/>
    </row>
    <row r="1629" ht="8.25" customHeight="1">
      <c r="A1629" s="89"/>
    </row>
    <row r="1630" ht="8.25" customHeight="1">
      <c r="A1630" s="89"/>
    </row>
    <row r="1631" ht="8.25" customHeight="1">
      <c r="A1631" s="89"/>
    </row>
    <row r="1632" ht="8.25" customHeight="1">
      <c r="A1632" s="89"/>
    </row>
    <row r="1633" ht="8.25" customHeight="1">
      <c r="A1633" s="89"/>
    </row>
    <row r="1634" ht="8.25" customHeight="1">
      <c r="A1634" s="89"/>
    </row>
    <row r="1635" ht="8.25" customHeight="1">
      <c r="A1635" s="89"/>
    </row>
    <row r="1636" ht="8.25" customHeight="1">
      <c r="A1636" s="89"/>
    </row>
    <row r="1637" ht="8.25" customHeight="1">
      <c r="A1637" s="89"/>
    </row>
    <row r="1638" ht="8.25" customHeight="1">
      <c r="A1638" s="89"/>
    </row>
    <row r="1639" ht="8.25" customHeight="1">
      <c r="A1639" s="89"/>
    </row>
    <row r="1640" ht="8.25" customHeight="1">
      <c r="A1640" s="89"/>
    </row>
    <row r="1641" ht="8.25" customHeight="1">
      <c r="A1641" s="89"/>
    </row>
    <row r="1642" ht="8.25" customHeight="1">
      <c r="A1642" s="89"/>
    </row>
    <row r="1643" ht="8.25" customHeight="1">
      <c r="A1643" s="89"/>
    </row>
    <row r="1644" ht="8.25" customHeight="1">
      <c r="A1644" s="89"/>
    </row>
    <row r="1645" ht="8.25" customHeight="1">
      <c r="A1645" s="89"/>
    </row>
    <row r="1646" ht="8.25" customHeight="1">
      <c r="A1646" s="89"/>
    </row>
    <row r="1647" ht="8.25" customHeight="1">
      <c r="A1647" s="89"/>
    </row>
    <row r="1648" ht="8.25" customHeight="1">
      <c r="A1648" s="89"/>
    </row>
    <row r="1649" ht="8.25" customHeight="1">
      <c r="A1649" s="89"/>
    </row>
    <row r="1650" ht="8.25" customHeight="1">
      <c r="A1650" s="89"/>
    </row>
    <row r="1651" ht="8.25" customHeight="1">
      <c r="A1651" s="89"/>
    </row>
    <row r="1652" ht="8.25" customHeight="1">
      <c r="A1652" s="89"/>
    </row>
    <row r="1653" ht="8.25" customHeight="1">
      <c r="A1653" s="89"/>
    </row>
    <row r="1654" ht="8.25" customHeight="1">
      <c r="A1654" s="89"/>
    </row>
    <row r="1655" ht="8.25" customHeight="1">
      <c r="A1655" s="89"/>
    </row>
    <row r="1656" ht="8.25" customHeight="1">
      <c r="A1656" s="89"/>
    </row>
    <row r="1657" ht="8.25" customHeight="1">
      <c r="A1657" s="89"/>
    </row>
    <row r="1658" ht="8.25" customHeight="1">
      <c r="A1658" s="89"/>
    </row>
    <row r="1659" ht="8.25" customHeight="1">
      <c r="A1659" s="89"/>
    </row>
    <row r="1660" ht="8.25" customHeight="1">
      <c r="A1660" s="89"/>
    </row>
    <row r="1661" ht="8.25" customHeight="1">
      <c r="A1661" s="89"/>
    </row>
    <row r="1662" ht="8.25" customHeight="1">
      <c r="A1662" s="89"/>
    </row>
    <row r="1663" ht="8.25" customHeight="1">
      <c r="A1663" s="89"/>
    </row>
    <row r="1664" ht="8.25" customHeight="1">
      <c r="A1664" s="89"/>
    </row>
    <row r="1665" ht="8.25" customHeight="1">
      <c r="A1665" s="89"/>
    </row>
    <row r="1666" ht="8.25" customHeight="1">
      <c r="A1666" s="89"/>
    </row>
    <row r="1667" ht="8.25" customHeight="1">
      <c r="A1667" s="89"/>
    </row>
    <row r="1668" ht="8.25" customHeight="1">
      <c r="A1668" s="89"/>
    </row>
    <row r="1669" ht="8.25" customHeight="1">
      <c r="A1669" s="89"/>
    </row>
    <row r="1670" ht="8.25" customHeight="1">
      <c r="A1670" s="89"/>
    </row>
    <row r="1671" ht="8.25" customHeight="1">
      <c r="A1671" s="89"/>
    </row>
    <row r="1672" ht="8.25" customHeight="1">
      <c r="A1672" s="89"/>
    </row>
    <row r="1673" ht="8.25" customHeight="1">
      <c r="A1673" s="89"/>
    </row>
    <row r="1674" ht="8.25" customHeight="1">
      <c r="A1674" s="89"/>
    </row>
    <row r="1675" ht="8.25" customHeight="1">
      <c r="A1675" s="89"/>
    </row>
    <row r="1676" ht="8.25" customHeight="1">
      <c r="A1676" s="89"/>
    </row>
    <row r="1677" ht="8.25" customHeight="1">
      <c r="A1677" s="89"/>
    </row>
    <row r="1678" ht="8.25" customHeight="1">
      <c r="A1678" s="89"/>
    </row>
    <row r="1679" ht="8.25" customHeight="1">
      <c r="A1679" s="89"/>
    </row>
    <row r="1680" ht="8.25" customHeight="1">
      <c r="A1680" s="89"/>
    </row>
    <row r="1681" ht="8.25" customHeight="1">
      <c r="A1681" s="89"/>
    </row>
    <row r="1682" ht="8.25" customHeight="1">
      <c r="A1682" s="89"/>
    </row>
    <row r="1683" ht="8.25" customHeight="1">
      <c r="A1683" s="89"/>
    </row>
    <row r="1684" ht="8.25" customHeight="1">
      <c r="A1684" s="89"/>
    </row>
    <row r="1685" ht="8.25" customHeight="1">
      <c r="A1685" s="89"/>
    </row>
    <row r="1686" ht="8.25" customHeight="1">
      <c r="A1686" s="89"/>
    </row>
    <row r="1687" ht="8.25" customHeight="1">
      <c r="A1687" s="89"/>
    </row>
    <row r="1688" ht="8.25" customHeight="1">
      <c r="A1688" s="89"/>
    </row>
    <row r="1689" ht="8.25" customHeight="1">
      <c r="A1689" s="89"/>
    </row>
    <row r="1690" ht="8.25" customHeight="1">
      <c r="A1690" s="89"/>
    </row>
    <row r="1691" ht="8.25" customHeight="1">
      <c r="A1691" s="89"/>
    </row>
    <row r="1692" ht="8.25" customHeight="1">
      <c r="A1692" s="89"/>
    </row>
    <row r="1693" ht="8.25" customHeight="1">
      <c r="A1693" s="89"/>
    </row>
    <row r="1694" ht="8.25" customHeight="1">
      <c r="A1694" s="89"/>
    </row>
    <row r="1695" ht="8.25" customHeight="1">
      <c r="A1695" s="89"/>
    </row>
    <row r="1696" ht="8.25" customHeight="1">
      <c r="A1696" s="89"/>
    </row>
    <row r="1697" ht="8.25" customHeight="1">
      <c r="A1697" s="89"/>
    </row>
    <row r="1698" ht="8.25" customHeight="1">
      <c r="A1698" s="89"/>
    </row>
    <row r="1699" ht="8.25" customHeight="1">
      <c r="A1699" s="89"/>
    </row>
    <row r="1700" ht="8.25" customHeight="1">
      <c r="A1700" s="89"/>
    </row>
    <row r="1701" ht="8.25" customHeight="1">
      <c r="A1701" s="89"/>
    </row>
    <row r="1702" ht="8.25" customHeight="1">
      <c r="A1702" s="89"/>
    </row>
    <row r="1703" ht="8.25" customHeight="1">
      <c r="A1703" s="89"/>
    </row>
    <row r="1704" ht="8.25" customHeight="1">
      <c r="A1704" s="89"/>
    </row>
    <row r="1705" ht="8.25" customHeight="1">
      <c r="A1705" s="89"/>
    </row>
    <row r="1706" ht="8.25" customHeight="1">
      <c r="A1706" s="89"/>
    </row>
    <row r="1707" ht="8.25" customHeight="1">
      <c r="A1707" s="89"/>
    </row>
    <row r="1708" ht="8.25" customHeight="1">
      <c r="A1708" s="89"/>
    </row>
    <row r="1709" ht="8.25" customHeight="1">
      <c r="A1709" s="89"/>
    </row>
    <row r="1710" ht="8.25" customHeight="1">
      <c r="A1710" s="89"/>
    </row>
    <row r="1711" ht="8.25" customHeight="1">
      <c r="A1711" s="89"/>
    </row>
    <row r="1712" ht="8.25" customHeight="1">
      <c r="A1712" s="89"/>
    </row>
    <row r="1713" ht="8.25" customHeight="1">
      <c r="A1713" s="89"/>
    </row>
    <row r="1714" ht="8.25" customHeight="1">
      <c r="A1714" s="89"/>
    </row>
    <row r="1715" ht="8.25" customHeight="1">
      <c r="A1715" s="89"/>
    </row>
    <row r="1716" ht="8.25" customHeight="1">
      <c r="A1716" s="89"/>
    </row>
    <row r="1717" ht="8.25" customHeight="1">
      <c r="A1717" s="89"/>
    </row>
    <row r="1718" ht="8.25" customHeight="1">
      <c r="A1718" s="89"/>
    </row>
    <row r="1719" ht="8.25" customHeight="1">
      <c r="A1719" s="89"/>
    </row>
    <row r="1720" ht="8.25" customHeight="1">
      <c r="A1720" s="89"/>
    </row>
    <row r="1721" ht="8.25" customHeight="1">
      <c r="A1721" s="89"/>
    </row>
    <row r="1722" ht="8.25" customHeight="1">
      <c r="A1722" s="89"/>
    </row>
    <row r="1723" ht="8.25" customHeight="1">
      <c r="A1723" s="89"/>
    </row>
    <row r="1724" ht="8.25" customHeight="1">
      <c r="A1724" s="89"/>
    </row>
    <row r="1725" ht="8.25" customHeight="1">
      <c r="A1725" s="89"/>
    </row>
    <row r="1726" ht="8.25" customHeight="1">
      <c r="A1726" s="89"/>
    </row>
    <row r="1727" ht="8.25" customHeight="1">
      <c r="A1727" s="89"/>
    </row>
    <row r="1728" ht="8.25" customHeight="1">
      <c r="A1728" s="89"/>
    </row>
    <row r="1729" ht="8.25" customHeight="1">
      <c r="A1729" s="89"/>
    </row>
    <row r="1730" ht="8.25" customHeight="1">
      <c r="A1730" s="89"/>
    </row>
    <row r="1731" ht="8.25" customHeight="1">
      <c r="A1731" s="89"/>
    </row>
    <row r="1732" ht="8.25" customHeight="1">
      <c r="A1732" s="89"/>
    </row>
    <row r="1733" ht="8.25" customHeight="1">
      <c r="A1733" s="89"/>
    </row>
    <row r="1734" ht="8.25" customHeight="1">
      <c r="A1734" s="89"/>
    </row>
    <row r="1735" ht="8.25" customHeight="1">
      <c r="A1735" s="89"/>
    </row>
    <row r="1736" ht="8.25" customHeight="1">
      <c r="A1736" s="89"/>
    </row>
    <row r="1737" ht="8.25" customHeight="1">
      <c r="A1737" s="89"/>
    </row>
    <row r="1738" ht="8.25" customHeight="1">
      <c r="A1738" s="89"/>
    </row>
    <row r="1739" ht="8.25" customHeight="1">
      <c r="A1739" s="89"/>
    </row>
    <row r="1740" ht="8.25" customHeight="1">
      <c r="A1740" s="89"/>
    </row>
    <row r="1741" ht="8.25" customHeight="1">
      <c r="A1741" s="89"/>
    </row>
    <row r="1742" ht="8.25" customHeight="1">
      <c r="A1742" s="89"/>
    </row>
    <row r="1743" ht="8.25" customHeight="1">
      <c r="A1743" s="89"/>
    </row>
    <row r="1744" ht="8.25" customHeight="1">
      <c r="A1744" s="89"/>
    </row>
    <row r="1745" ht="8.25" customHeight="1">
      <c r="A1745" s="89"/>
    </row>
    <row r="1746" ht="8.25" customHeight="1">
      <c r="A1746" s="89"/>
    </row>
    <row r="1747" ht="8.25" customHeight="1">
      <c r="A1747" s="89"/>
    </row>
    <row r="1748" ht="8.25" customHeight="1">
      <c r="A1748" s="89"/>
    </row>
    <row r="1749" ht="8.25" customHeight="1">
      <c r="A1749" s="89"/>
    </row>
    <row r="1750" ht="8.25" customHeight="1">
      <c r="A1750" s="89"/>
    </row>
    <row r="1751" ht="8.25" customHeight="1">
      <c r="A1751" s="89"/>
    </row>
    <row r="1752" ht="8.25" customHeight="1">
      <c r="A1752" s="89"/>
    </row>
    <row r="1753" ht="8.25" customHeight="1">
      <c r="A1753" s="89"/>
    </row>
    <row r="1754" ht="8.25" customHeight="1">
      <c r="A1754" s="89"/>
    </row>
    <row r="1755" ht="8.25" customHeight="1">
      <c r="A1755" s="89"/>
    </row>
    <row r="1756" ht="8.25" customHeight="1">
      <c r="A1756" s="89"/>
    </row>
    <row r="1757" ht="8.25" customHeight="1">
      <c r="A1757" s="89"/>
    </row>
    <row r="1758" ht="8.25" customHeight="1">
      <c r="A1758" s="89"/>
    </row>
    <row r="1759" ht="8.25" customHeight="1">
      <c r="A1759" s="89"/>
    </row>
    <row r="1760" ht="8.25" customHeight="1">
      <c r="A1760" s="89"/>
    </row>
    <row r="1761" ht="8.25" customHeight="1">
      <c r="A1761" s="89"/>
    </row>
    <row r="1762" ht="8.25" customHeight="1">
      <c r="A1762" s="89"/>
    </row>
    <row r="1763" ht="8.25" customHeight="1">
      <c r="A1763" s="89"/>
    </row>
    <row r="1764" ht="8.25" customHeight="1">
      <c r="A1764" s="89"/>
    </row>
    <row r="1765" ht="8.25" customHeight="1">
      <c r="A1765" s="89"/>
    </row>
    <row r="1766" ht="8.25" customHeight="1">
      <c r="A1766" s="89"/>
    </row>
    <row r="1767" ht="8.25" customHeight="1">
      <c r="A1767" s="89"/>
    </row>
    <row r="1768" ht="8.25" customHeight="1">
      <c r="A1768" s="89"/>
    </row>
    <row r="1769" ht="8.25" customHeight="1">
      <c r="A1769" s="89"/>
    </row>
    <row r="1770" ht="8.25" customHeight="1">
      <c r="A1770" s="89"/>
    </row>
    <row r="1771" ht="8.25" customHeight="1">
      <c r="A1771" s="89"/>
    </row>
    <row r="1772" ht="8.25" customHeight="1">
      <c r="A1772" s="89"/>
    </row>
    <row r="1773" ht="8.25" customHeight="1">
      <c r="A1773" s="89"/>
    </row>
    <row r="1774" ht="8.25" customHeight="1">
      <c r="A1774" s="89"/>
    </row>
    <row r="1775" ht="8.25" customHeight="1">
      <c r="A1775" s="89"/>
    </row>
    <row r="1776" ht="8.25" customHeight="1">
      <c r="A1776" s="89"/>
    </row>
    <row r="1777" ht="8.25" customHeight="1">
      <c r="A1777" s="89"/>
    </row>
    <row r="1778" ht="8.25" customHeight="1">
      <c r="A1778" s="89"/>
    </row>
    <row r="1779" ht="8.25" customHeight="1">
      <c r="A1779" s="89"/>
    </row>
    <row r="1780" ht="8.25" customHeight="1">
      <c r="A1780" s="89"/>
    </row>
    <row r="1781" ht="8.25" customHeight="1">
      <c r="A1781" s="89"/>
    </row>
    <row r="1782" ht="8.25" customHeight="1">
      <c r="A1782" s="89"/>
    </row>
    <row r="1783" ht="8.25" customHeight="1">
      <c r="A1783" s="89"/>
    </row>
    <row r="1784" ht="8.25" customHeight="1">
      <c r="A1784" s="89"/>
    </row>
    <row r="1785" ht="8.25" customHeight="1">
      <c r="A1785" s="89"/>
    </row>
    <row r="1786" ht="8.25" customHeight="1">
      <c r="A1786" s="89"/>
    </row>
    <row r="1787" ht="8.25" customHeight="1">
      <c r="A1787" s="89"/>
    </row>
    <row r="1788" ht="8.25" customHeight="1">
      <c r="A1788" s="89"/>
    </row>
    <row r="1789" ht="8.25" customHeight="1">
      <c r="A1789" s="89"/>
    </row>
    <row r="1790" ht="8.25" customHeight="1">
      <c r="A1790" s="89"/>
    </row>
    <row r="1791" ht="8.25" customHeight="1">
      <c r="A1791" s="89"/>
    </row>
    <row r="1792" ht="8.25" customHeight="1">
      <c r="A1792" s="89"/>
    </row>
    <row r="1793" ht="8.25" customHeight="1">
      <c r="A1793" s="89"/>
    </row>
    <row r="1794" ht="8.25" customHeight="1">
      <c r="A1794" s="89"/>
    </row>
    <row r="1795" ht="8.25" customHeight="1">
      <c r="A1795" s="89"/>
    </row>
    <row r="1796" ht="8.25" customHeight="1">
      <c r="A1796" s="89"/>
    </row>
    <row r="1797" ht="8.25" customHeight="1">
      <c r="A1797" s="89"/>
    </row>
    <row r="1798" ht="8.25" customHeight="1">
      <c r="A1798" s="89"/>
    </row>
    <row r="1799" ht="8.25" customHeight="1">
      <c r="A1799" s="89"/>
    </row>
    <row r="1800" ht="8.25" customHeight="1">
      <c r="A1800" s="89"/>
    </row>
    <row r="1801" ht="8.25" customHeight="1">
      <c r="A1801" s="89"/>
    </row>
    <row r="1802" ht="8.25" customHeight="1">
      <c r="A1802" s="89"/>
    </row>
    <row r="1803" ht="8.25" customHeight="1">
      <c r="A1803" s="89"/>
    </row>
    <row r="1804" ht="8.25" customHeight="1">
      <c r="A1804" s="89"/>
    </row>
    <row r="1805" ht="8.25" customHeight="1">
      <c r="A1805" s="89"/>
    </row>
    <row r="1806" ht="8.25" customHeight="1">
      <c r="A1806" s="89"/>
    </row>
    <row r="1807" ht="8.25" customHeight="1">
      <c r="A1807" s="89"/>
    </row>
    <row r="1808" ht="8.25" customHeight="1">
      <c r="A1808" s="89"/>
    </row>
    <row r="1809" ht="8.25" customHeight="1">
      <c r="A1809" s="89"/>
    </row>
    <row r="1810" ht="8.25" customHeight="1">
      <c r="A1810" s="89"/>
    </row>
    <row r="1811" ht="8.25" customHeight="1">
      <c r="A1811" s="89"/>
    </row>
    <row r="1812" ht="8.25" customHeight="1">
      <c r="A1812" s="89"/>
    </row>
    <row r="1813" ht="8.25" customHeight="1">
      <c r="A1813" s="89"/>
    </row>
    <row r="1814" ht="8.25" customHeight="1">
      <c r="A1814" s="89"/>
    </row>
    <row r="1815" ht="8.25" customHeight="1">
      <c r="A1815" s="89"/>
    </row>
    <row r="1816" ht="8.25" customHeight="1">
      <c r="A1816" s="89"/>
    </row>
    <row r="1817" ht="8.25" customHeight="1">
      <c r="A1817" s="89"/>
    </row>
    <row r="1818" ht="8.25" customHeight="1">
      <c r="A1818" s="89"/>
    </row>
    <row r="1819" ht="8.25" customHeight="1">
      <c r="A1819" s="89"/>
    </row>
    <row r="1820" ht="8.25" customHeight="1">
      <c r="A1820" s="89"/>
    </row>
    <row r="1821" ht="8.25" customHeight="1">
      <c r="A1821" s="89"/>
    </row>
    <row r="1822" ht="8.25" customHeight="1">
      <c r="A1822" s="89"/>
    </row>
    <row r="1823" ht="8.25" customHeight="1">
      <c r="A1823" s="89"/>
    </row>
    <row r="1824" ht="8.25" customHeight="1">
      <c r="A1824" s="89"/>
    </row>
    <row r="1825" ht="8.25" customHeight="1">
      <c r="A1825" s="89"/>
    </row>
    <row r="1826" ht="8.25" customHeight="1">
      <c r="A1826" s="89"/>
    </row>
    <row r="1827" ht="8.25" customHeight="1">
      <c r="A1827" s="89"/>
    </row>
    <row r="1828" ht="8.25" customHeight="1">
      <c r="A1828" s="89"/>
    </row>
    <row r="1829" ht="8.25" customHeight="1">
      <c r="A1829" s="89"/>
    </row>
    <row r="1830" ht="8.25" customHeight="1">
      <c r="A1830" s="89"/>
    </row>
    <row r="1831" ht="8.25" customHeight="1">
      <c r="A1831" s="89"/>
    </row>
    <row r="1832" ht="8.25" customHeight="1">
      <c r="A1832" s="89"/>
    </row>
    <row r="1833" ht="8.25" customHeight="1">
      <c r="A1833" s="89"/>
    </row>
    <row r="1834" ht="8.25" customHeight="1">
      <c r="A1834" s="89"/>
    </row>
    <row r="1835" ht="8.25" customHeight="1">
      <c r="A1835" s="89"/>
    </row>
    <row r="1836" ht="8.25" customHeight="1">
      <c r="A1836" s="89"/>
    </row>
    <row r="1837" ht="8.25" customHeight="1">
      <c r="A1837" s="89"/>
    </row>
    <row r="1838" ht="8.25" customHeight="1">
      <c r="A1838" s="89"/>
    </row>
    <row r="1839" ht="8.25" customHeight="1">
      <c r="A1839" s="89"/>
    </row>
    <row r="1840" ht="8.25" customHeight="1">
      <c r="A1840" s="89"/>
    </row>
    <row r="1841" ht="8.25" customHeight="1">
      <c r="A1841" s="89"/>
    </row>
    <row r="1842" ht="8.25" customHeight="1">
      <c r="A1842" s="89"/>
    </row>
    <row r="1843" ht="8.25" customHeight="1">
      <c r="A1843" s="89"/>
    </row>
    <row r="1844" ht="8.25" customHeight="1">
      <c r="A1844" s="89"/>
    </row>
    <row r="1845" ht="8.25" customHeight="1">
      <c r="A1845" s="89"/>
    </row>
    <row r="1846" ht="8.25" customHeight="1">
      <c r="A1846" s="89"/>
    </row>
    <row r="1847" ht="8.25" customHeight="1">
      <c r="A1847" s="89"/>
    </row>
    <row r="1848" ht="8.25" customHeight="1">
      <c r="A1848" s="89"/>
    </row>
    <row r="1849" ht="8.25" customHeight="1">
      <c r="A1849" s="89"/>
    </row>
    <row r="1850" ht="8.25" customHeight="1">
      <c r="A1850" s="89"/>
    </row>
    <row r="1851" ht="8.25" customHeight="1">
      <c r="A1851" s="89"/>
    </row>
    <row r="1852" ht="8.25" customHeight="1">
      <c r="A1852" s="89"/>
    </row>
    <row r="1853" ht="8.25" customHeight="1">
      <c r="A1853" s="89"/>
    </row>
    <row r="1854" ht="8.25" customHeight="1">
      <c r="A1854" s="89"/>
    </row>
    <row r="1855" ht="8.25" customHeight="1">
      <c r="A1855" s="89"/>
    </row>
    <row r="1856" ht="8.25" customHeight="1">
      <c r="A1856" s="89"/>
    </row>
    <row r="1857" ht="8.25" customHeight="1">
      <c r="A1857" s="89"/>
    </row>
    <row r="1858" ht="8.25" customHeight="1">
      <c r="A1858" s="89"/>
    </row>
    <row r="1859" ht="8.25" customHeight="1">
      <c r="A1859" s="89"/>
    </row>
    <row r="1860" ht="8.25" customHeight="1">
      <c r="A1860" s="89"/>
    </row>
    <row r="1861" ht="8.25" customHeight="1">
      <c r="A1861" s="89"/>
    </row>
    <row r="1862" ht="8.25" customHeight="1">
      <c r="A1862" s="89"/>
    </row>
    <row r="1863" ht="8.25" customHeight="1">
      <c r="A1863" s="89"/>
    </row>
    <row r="1864" ht="8.25" customHeight="1">
      <c r="A1864" s="89"/>
    </row>
    <row r="1865" ht="8.25" customHeight="1">
      <c r="A1865" s="89"/>
    </row>
    <row r="1866" ht="8.25" customHeight="1">
      <c r="A1866" s="89"/>
    </row>
    <row r="1867" ht="8.25" customHeight="1">
      <c r="A1867" s="89"/>
    </row>
    <row r="1868" ht="8.25" customHeight="1">
      <c r="A1868" s="89"/>
    </row>
    <row r="1869" ht="8.25" customHeight="1">
      <c r="A1869" s="89"/>
    </row>
    <row r="1870" ht="8.25" customHeight="1">
      <c r="A1870" s="89"/>
    </row>
    <row r="1871" ht="8.25" customHeight="1">
      <c r="A1871" s="89"/>
    </row>
    <row r="1872" ht="8.25" customHeight="1">
      <c r="A1872" s="89"/>
    </row>
    <row r="1873" ht="8.25" customHeight="1">
      <c r="A1873" s="89"/>
    </row>
    <row r="1874" ht="8.25" customHeight="1">
      <c r="A1874" s="89"/>
    </row>
    <row r="1875" ht="8.25" customHeight="1">
      <c r="A1875" s="89"/>
    </row>
    <row r="1876" ht="8.25" customHeight="1">
      <c r="A1876" s="89"/>
    </row>
    <row r="1877" ht="8.25" customHeight="1">
      <c r="A1877" s="89"/>
    </row>
    <row r="1878" ht="8.25" customHeight="1">
      <c r="A1878" s="89"/>
    </row>
    <row r="1879" ht="8.25" customHeight="1">
      <c r="A1879" s="89"/>
    </row>
    <row r="1880" ht="8.25" customHeight="1">
      <c r="A1880" s="89"/>
    </row>
    <row r="1881" ht="8.25" customHeight="1">
      <c r="A1881" s="89"/>
    </row>
    <row r="1882" ht="8.25" customHeight="1">
      <c r="A1882" s="89"/>
    </row>
    <row r="1883" ht="8.25" customHeight="1">
      <c r="A1883" s="89"/>
    </row>
    <row r="1884" ht="8.25" customHeight="1">
      <c r="A1884" s="89"/>
    </row>
    <row r="1885" ht="8.25" customHeight="1">
      <c r="A1885" s="89"/>
    </row>
    <row r="1886" ht="8.25" customHeight="1">
      <c r="A1886" s="89"/>
    </row>
    <row r="1887" ht="8.25" customHeight="1">
      <c r="A1887" s="89"/>
    </row>
    <row r="1888" ht="8.25" customHeight="1">
      <c r="A1888" s="89"/>
    </row>
    <row r="1889" ht="8.25" customHeight="1">
      <c r="A1889" s="89"/>
    </row>
    <row r="1890" ht="8.25" customHeight="1">
      <c r="A1890" s="89"/>
    </row>
    <row r="1891" ht="8.25" customHeight="1">
      <c r="A1891" s="89"/>
    </row>
    <row r="1892" ht="8.25" customHeight="1">
      <c r="A1892" s="89"/>
    </row>
    <row r="1893" ht="8.25" customHeight="1">
      <c r="A1893" s="89"/>
    </row>
    <row r="1894" ht="8.25" customHeight="1">
      <c r="A1894" s="89"/>
    </row>
    <row r="1895" ht="8.25" customHeight="1">
      <c r="A1895" s="89"/>
    </row>
    <row r="1896" ht="8.25" customHeight="1">
      <c r="A1896" s="89"/>
    </row>
    <row r="1897" ht="8.25" customHeight="1">
      <c r="A1897" s="89"/>
    </row>
    <row r="1898" ht="8.25" customHeight="1">
      <c r="A1898" s="89"/>
    </row>
    <row r="1899" ht="8.25" customHeight="1">
      <c r="A1899" s="89"/>
    </row>
    <row r="1900" ht="8.25" customHeight="1">
      <c r="A1900" s="89"/>
    </row>
    <row r="1901" ht="8.25" customHeight="1">
      <c r="A1901" s="89"/>
    </row>
    <row r="1902" ht="8.25" customHeight="1">
      <c r="A1902" s="89"/>
    </row>
    <row r="1903" ht="8.25" customHeight="1">
      <c r="A1903" s="89"/>
    </row>
    <row r="1904" ht="8.25" customHeight="1">
      <c r="A1904" s="89"/>
    </row>
    <row r="1905" ht="8.25" customHeight="1">
      <c r="A1905" s="89"/>
    </row>
    <row r="1906" ht="8.25" customHeight="1">
      <c r="A1906" s="89"/>
    </row>
    <row r="1907" ht="8.25" customHeight="1">
      <c r="A1907" s="89"/>
    </row>
    <row r="1908" ht="8.25" customHeight="1">
      <c r="A1908" s="89"/>
    </row>
    <row r="1909" ht="8.25" customHeight="1">
      <c r="A1909" s="89"/>
    </row>
    <row r="1910" ht="8.25" customHeight="1">
      <c r="A1910" s="89"/>
    </row>
    <row r="1911" ht="8.25" customHeight="1">
      <c r="A1911" s="89"/>
    </row>
    <row r="1912" ht="8.25" customHeight="1">
      <c r="A1912" s="89"/>
    </row>
    <row r="1913" ht="8.25" customHeight="1">
      <c r="A1913" s="89"/>
    </row>
    <row r="1914" ht="8.25" customHeight="1">
      <c r="A1914" s="89"/>
    </row>
    <row r="1915" ht="8.25" customHeight="1">
      <c r="A1915" s="89"/>
    </row>
    <row r="1916" ht="8.25" customHeight="1">
      <c r="A1916" s="89"/>
    </row>
    <row r="1917" ht="8.25" customHeight="1">
      <c r="A1917" s="89"/>
    </row>
    <row r="1918" ht="8.25" customHeight="1">
      <c r="A1918" s="89"/>
    </row>
    <row r="1919" ht="8.25" customHeight="1">
      <c r="A1919" s="89"/>
    </row>
    <row r="1920" ht="8.25" customHeight="1">
      <c r="A1920" s="89"/>
    </row>
    <row r="1921" ht="8.25" customHeight="1">
      <c r="A1921" s="89"/>
    </row>
    <row r="1922" ht="8.25" customHeight="1">
      <c r="A1922" s="89"/>
    </row>
    <row r="1923" ht="8.25" customHeight="1">
      <c r="A1923" s="89"/>
    </row>
    <row r="1924" ht="8.25" customHeight="1">
      <c r="A1924" s="89"/>
    </row>
    <row r="1925" ht="8.25" customHeight="1">
      <c r="A1925" s="89"/>
    </row>
    <row r="1926" ht="8.25" customHeight="1">
      <c r="A1926" s="89"/>
    </row>
    <row r="1927" ht="8.25" customHeight="1">
      <c r="A1927" s="89"/>
    </row>
    <row r="1928" ht="8.25" customHeight="1">
      <c r="A1928" s="89"/>
    </row>
    <row r="1929" ht="8.25" customHeight="1">
      <c r="A1929" s="89"/>
    </row>
    <row r="1930" ht="8.25" customHeight="1">
      <c r="A1930" s="89"/>
    </row>
    <row r="1931" ht="8.25" customHeight="1">
      <c r="A1931" s="89"/>
    </row>
    <row r="1932" ht="8.25" customHeight="1">
      <c r="A1932" s="89"/>
    </row>
    <row r="1933" ht="8.25" customHeight="1">
      <c r="A1933" s="89"/>
    </row>
    <row r="1934" ht="8.25" customHeight="1">
      <c r="A1934" s="89"/>
    </row>
    <row r="1935" ht="8.25" customHeight="1">
      <c r="A1935" s="89"/>
    </row>
    <row r="1936" ht="8.25" customHeight="1">
      <c r="A1936" s="89"/>
    </row>
    <row r="1937" ht="8.25" customHeight="1">
      <c r="A1937" s="89"/>
    </row>
    <row r="1938" ht="8.25" customHeight="1">
      <c r="A1938" s="89"/>
    </row>
    <row r="1939" ht="8.25" customHeight="1">
      <c r="A1939" s="89"/>
    </row>
    <row r="1940" ht="8.25" customHeight="1">
      <c r="A1940" s="89"/>
    </row>
    <row r="1941" ht="8.25" customHeight="1">
      <c r="A1941" s="89"/>
    </row>
    <row r="1942" ht="8.25" customHeight="1">
      <c r="A1942" s="89"/>
    </row>
    <row r="1943" ht="8.25" customHeight="1">
      <c r="A1943" s="89"/>
    </row>
    <row r="1944" ht="8.25" customHeight="1">
      <c r="A1944" s="89"/>
    </row>
    <row r="1945" ht="8.25" customHeight="1">
      <c r="A1945" s="89"/>
    </row>
    <row r="1946" ht="8.25" customHeight="1">
      <c r="A1946" s="89"/>
    </row>
    <row r="1947" ht="8.25" customHeight="1">
      <c r="A1947" s="89"/>
    </row>
    <row r="1948" ht="8.25" customHeight="1">
      <c r="A1948" s="89"/>
    </row>
    <row r="1949" ht="8.25" customHeight="1">
      <c r="A1949" s="89"/>
    </row>
    <row r="1950" ht="8.25" customHeight="1">
      <c r="A1950" s="89"/>
    </row>
    <row r="1951" ht="8.25" customHeight="1">
      <c r="A1951" s="89"/>
    </row>
    <row r="1952" ht="8.25" customHeight="1">
      <c r="A1952" s="89"/>
    </row>
    <row r="1953" ht="8.25" customHeight="1">
      <c r="A1953" s="89"/>
    </row>
    <row r="1954" ht="8.25" customHeight="1">
      <c r="A1954" s="89"/>
    </row>
    <row r="1955" ht="8.25" customHeight="1">
      <c r="A1955" s="89"/>
    </row>
    <row r="1956" ht="8.25" customHeight="1">
      <c r="A1956" s="89"/>
    </row>
    <row r="1957" ht="8.25" customHeight="1">
      <c r="A1957" s="89"/>
    </row>
    <row r="1958" ht="8.25" customHeight="1">
      <c r="A1958" s="89"/>
    </row>
    <row r="1959" ht="8.25" customHeight="1">
      <c r="A1959" s="89"/>
    </row>
    <row r="1960" ht="8.25" customHeight="1">
      <c r="A1960" s="89"/>
    </row>
    <row r="1961" ht="8.25" customHeight="1">
      <c r="A1961" s="89"/>
    </row>
    <row r="1962" ht="8.25" customHeight="1">
      <c r="A1962" s="89"/>
    </row>
    <row r="1963" ht="8.25" customHeight="1">
      <c r="A1963" s="89"/>
    </row>
    <row r="1964" ht="8.25" customHeight="1">
      <c r="A1964" s="89"/>
    </row>
    <row r="1965" ht="8.25" customHeight="1">
      <c r="A1965" s="89"/>
    </row>
    <row r="1966" ht="8.25" customHeight="1">
      <c r="A1966" s="89"/>
    </row>
    <row r="1967" ht="8.25" customHeight="1">
      <c r="A1967" s="89"/>
    </row>
    <row r="1968" ht="8.25" customHeight="1">
      <c r="A1968" s="89"/>
    </row>
    <row r="1969" ht="8.25" customHeight="1">
      <c r="A1969" s="89"/>
    </row>
    <row r="1970" ht="8.25" customHeight="1">
      <c r="A1970" s="89"/>
    </row>
    <row r="1971" ht="8.25" customHeight="1">
      <c r="A1971" s="89"/>
    </row>
    <row r="1972" ht="8.25" customHeight="1">
      <c r="A1972" s="89"/>
    </row>
    <row r="1973" ht="8.25" customHeight="1">
      <c r="A1973" s="89"/>
    </row>
    <row r="1974" ht="8.25" customHeight="1">
      <c r="A1974" s="89"/>
    </row>
    <row r="1975" ht="8.25" customHeight="1">
      <c r="A1975" s="89"/>
    </row>
    <row r="1976" ht="8.25" customHeight="1">
      <c r="A1976" s="89"/>
    </row>
    <row r="1977" ht="8.25" customHeight="1">
      <c r="A1977" s="89"/>
    </row>
    <row r="1978" ht="8.25" customHeight="1">
      <c r="A1978" s="89"/>
    </row>
    <row r="1979" ht="8.25" customHeight="1">
      <c r="A1979" s="89"/>
    </row>
    <row r="1980" ht="8.25" customHeight="1">
      <c r="A1980" s="89"/>
    </row>
    <row r="1981" ht="8.25" customHeight="1">
      <c r="A1981" s="89"/>
    </row>
    <row r="1982" ht="8.25" customHeight="1">
      <c r="A1982" s="89"/>
    </row>
    <row r="1983" ht="8.25" customHeight="1">
      <c r="A1983" s="89"/>
    </row>
    <row r="1984" ht="8.25" customHeight="1">
      <c r="A1984" s="89"/>
    </row>
    <row r="1985" ht="8.25" customHeight="1">
      <c r="A1985" s="89"/>
    </row>
    <row r="1986" ht="8.25" customHeight="1">
      <c r="A1986" s="89"/>
    </row>
    <row r="1987" ht="8.25" customHeight="1">
      <c r="A1987" s="89"/>
    </row>
    <row r="1988" ht="8.25" customHeight="1">
      <c r="A1988" s="89"/>
    </row>
    <row r="1989" ht="8.25" customHeight="1">
      <c r="A1989" s="89"/>
    </row>
    <row r="1990" ht="8.25" customHeight="1">
      <c r="A1990" s="89"/>
    </row>
    <row r="1991" ht="8.25" customHeight="1">
      <c r="A1991" s="89"/>
    </row>
    <row r="1992" ht="8.25" customHeight="1">
      <c r="A1992" s="89"/>
    </row>
    <row r="1993" ht="8.25" customHeight="1">
      <c r="A1993" s="89"/>
    </row>
    <row r="1994" ht="8.25" customHeight="1">
      <c r="A1994" s="89"/>
    </row>
    <row r="1995" ht="8.25" customHeight="1">
      <c r="A1995" s="89"/>
    </row>
    <row r="1996" ht="8.25" customHeight="1">
      <c r="A1996" s="89"/>
    </row>
    <row r="1997" ht="8.25" customHeight="1">
      <c r="A1997" s="89"/>
    </row>
    <row r="1998" ht="8.25" customHeight="1">
      <c r="A1998" s="89"/>
    </row>
    <row r="1999" ht="8.25" customHeight="1">
      <c r="A1999" s="89"/>
    </row>
    <row r="2000" ht="8.25" customHeight="1">
      <c r="A2000" s="89"/>
    </row>
    <row r="2001" ht="8.25" customHeight="1">
      <c r="A2001" s="89"/>
    </row>
    <row r="2002" ht="8.25" customHeight="1">
      <c r="A2002" s="89"/>
    </row>
    <row r="2003" ht="8.25" customHeight="1">
      <c r="A2003" s="89"/>
    </row>
    <row r="2004" ht="8.25" customHeight="1">
      <c r="A2004" s="89"/>
    </row>
    <row r="2005" ht="8.25" customHeight="1">
      <c r="A2005" s="89"/>
    </row>
    <row r="2006" ht="8.25" customHeight="1">
      <c r="A2006" s="89"/>
    </row>
    <row r="2007" ht="8.25" customHeight="1">
      <c r="A2007" s="89"/>
    </row>
    <row r="2008" ht="8.25" customHeight="1">
      <c r="A2008" s="89"/>
    </row>
    <row r="2009" ht="8.25" customHeight="1">
      <c r="A2009" s="89"/>
    </row>
    <row r="2010" ht="8.25" customHeight="1">
      <c r="A2010" s="89"/>
    </row>
    <row r="2011" ht="8.25" customHeight="1">
      <c r="A2011" s="89"/>
    </row>
    <row r="2012" ht="8.25" customHeight="1">
      <c r="A2012" s="89"/>
    </row>
    <row r="2013" ht="8.25" customHeight="1">
      <c r="A2013" s="89"/>
    </row>
    <row r="2014" ht="8.25" customHeight="1">
      <c r="A2014" s="89"/>
    </row>
    <row r="2015" ht="8.25" customHeight="1">
      <c r="A2015" s="89"/>
    </row>
    <row r="2016" ht="8.25" customHeight="1">
      <c r="A2016" s="89"/>
    </row>
    <row r="2017" ht="8.25" customHeight="1">
      <c r="A2017" s="89"/>
    </row>
    <row r="2018" ht="8.25" customHeight="1">
      <c r="A2018" s="89"/>
    </row>
    <row r="2019" ht="8.25" customHeight="1">
      <c r="A2019" s="89"/>
    </row>
    <row r="2020" ht="8.25" customHeight="1">
      <c r="A2020" s="89"/>
    </row>
    <row r="2021" ht="8.25" customHeight="1">
      <c r="A2021" s="89"/>
    </row>
    <row r="2022" ht="8.25" customHeight="1">
      <c r="A2022" s="89"/>
    </row>
    <row r="2023" ht="8.25" customHeight="1">
      <c r="A2023" s="89"/>
    </row>
    <row r="2024" ht="8.25" customHeight="1">
      <c r="A2024" s="89"/>
    </row>
    <row r="2025" ht="8.25" customHeight="1">
      <c r="A2025" s="89"/>
    </row>
    <row r="2026" ht="8.25" customHeight="1">
      <c r="A2026" s="89"/>
    </row>
    <row r="2027" ht="8.25" customHeight="1">
      <c r="A2027" s="89"/>
    </row>
    <row r="2028" ht="8.25" customHeight="1">
      <c r="A2028" s="89"/>
    </row>
    <row r="2029" ht="8.25" customHeight="1">
      <c r="A2029" s="89"/>
    </row>
    <row r="2030" ht="8.25" customHeight="1">
      <c r="A2030" s="89"/>
    </row>
    <row r="2031" ht="8.25" customHeight="1">
      <c r="A2031" s="89"/>
    </row>
    <row r="2032" ht="8.25" customHeight="1">
      <c r="A2032" s="89"/>
    </row>
    <row r="2033" ht="8.25" customHeight="1">
      <c r="A2033" s="89"/>
    </row>
    <row r="2034" ht="8.25" customHeight="1">
      <c r="A2034" s="89"/>
    </row>
    <row r="2035" ht="8.25" customHeight="1">
      <c r="A2035" s="89"/>
    </row>
    <row r="2036" ht="8.25" customHeight="1">
      <c r="A2036" s="89"/>
    </row>
    <row r="2037" ht="8.25" customHeight="1">
      <c r="A2037" s="89"/>
    </row>
    <row r="2038" ht="8.25" customHeight="1">
      <c r="A2038" s="89"/>
    </row>
    <row r="2039" ht="8.25" customHeight="1">
      <c r="A2039" s="89"/>
    </row>
    <row r="2040" ht="8.25" customHeight="1">
      <c r="A2040" s="89"/>
    </row>
    <row r="2041" ht="8.25" customHeight="1">
      <c r="A2041" s="89"/>
    </row>
    <row r="2042" ht="8.25" customHeight="1">
      <c r="A2042" s="89"/>
    </row>
    <row r="2043" ht="8.25" customHeight="1">
      <c r="A2043" s="89"/>
    </row>
    <row r="2044" ht="8.25" customHeight="1">
      <c r="A2044" s="89"/>
    </row>
    <row r="2045" ht="8.25" customHeight="1">
      <c r="A2045" s="89"/>
    </row>
    <row r="2046" ht="8.25" customHeight="1">
      <c r="A2046" s="89"/>
    </row>
    <row r="2047" ht="8.25" customHeight="1">
      <c r="A2047" s="89"/>
    </row>
    <row r="2048" ht="8.25" customHeight="1">
      <c r="A2048" s="89"/>
    </row>
    <row r="2049" ht="8.25" customHeight="1">
      <c r="A2049" s="89"/>
    </row>
    <row r="2050" ht="8.25" customHeight="1">
      <c r="A2050" s="89"/>
    </row>
    <row r="2051" ht="8.25" customHeight="1">
      <c r="A2051" s="89"/>
    </row>
    <row r="2052" ht="8.25" customHeight="1">
      <c r="A2052" s="89"/>
    </row>
    <row r="2053" ht="8.25" customHeight="1">
      <c r="A2053" s="89"/>
    </row>
    <row r="2054" ht="8.25" customHeight="1">
      <c r="A2054" s="89"/>
    </row>
    <row r="2055" ht="8.25" customHeight="1">
      <c r="A2055" s="89"/>
    </row>
    <row r="2056" ht="8.25" customHeight="1">
      <c r="A2056" s="89"/>
    </row>
    <row r="2057" ht="8.25" customHeight="1">
      <c r="A2057" s="89"/>
    </row>
    <row r="2058" ht="8.25" customHeight="1">
      <c r="A2058" s="89"/>
    </row>
    <row r="2059" ht="8.25" customHeight="1">
      <c r="A2059" s="89"/>
    </row>
    <row r="2060" ht="8.25" customHeight="1">
      <c r="A2060" s="89"/>
    </row>
    <row r="2061" ht="8.25" customHeight="1">
      <c r="A2061" s="89"/>
    </row>
    <row r="2062" ht="8.25" customHeight="1">
      <c r="A2062" s="89"/>
    </row>
    <row r="2063" ht="8.25" customHeight="1">
      <c r="A2063" s="89"/>
    </row>
    <row r="2064" ht="8.25" customHeight="1">
      <c r="A2064" s="89"/>
    </row>
    <row r="2065" ht="8.25" customHeight="1">
      <c r="A2065" s="89"/>
    </row>
    <row r="2066" ht="8.25" customHeight="1">
      <c r="A2066" s="89"/>
    </row>
    <row r="2067" ht="8.25" customHeight="1">
      <c r="A2067" s="89"/>
    </row>
    <row r="2068" ht="8.25" customHeight="1">
      <c r="A2068" s="89"/>
    </row>
    <row r="2069" ht="8.25" customHeight="1">
      <c r="A2069" s="89"/>
    </row>
    <row r="2070" ht="8.25" customHeight="1">
      <c r="A2070" s="89"/>
    </row>
    <row r="2071" ht="8.25" customHeight="1">
      <c r="A2071" s="89"/>
    </row>
    <row r="2072" ht="8.25" customHeight="1">
      <c r="A2072" s="89"/>
    </row>
    <row r="2073" ht="8.25" customHeight="1">
      <c r="A2073" s="89"/>
    </row>
    <row r="2074" ht="8.25" customHeight="1">
      <c r="A2074" s="89"/>
    </row>
    <row r="2075" ht="8.25" customHeight="1">
      <c r="A2075" s="89"/>
    </row>
    <row r="2076" ht="8.25" customHeight="1">
      <c r="A2076" s="89"/>
    </row>
    <row r="2077" ht="8.25" customHeight="1">
      <c r="A2077" s="89"/>
    </row>
    <row r="2078" ht="8.25" customHeight="1">
      <c r="A2078" s="89"/>
    </row>
    <row r="2079" ht="8.25" customHeight="1">
      <c r="A2079" s="89"/>
    </row>
    <row r="2080" ht="8.25" customHeight="1">
      <c r="A2080" s="89"/>
    </row>
    <row r="2081" ht="8.25" customHeight="1">
      <c r="A2081" s="89"/>
    </row>
    <row r="2082" ht="8.25" customHeight="1">
      <c r="A2082" s="89"/>
    </row>
    <row r="2083" ht="8.25" customHeight="1">
      <c r="A2083" s="89"/>
    </row>
    <row r="2084" ht="8.25" customHeight="1">
      <c r="A2084" s="89"/>
    </row>
    <row r="2085" ht="8.25" customHeight="1">
      <c r="A2085" s="89"/>
    </row>
    <row r="2086" ht="8.25" customHeight="1">
      <c r="A2086" s="89"/>
    </row>
    <row r="2087" ht="8.25" customHeight="1">
      <c r="A2087" s="89"/>
    </row>
    <row r="2088" ht="8.25" customHeight="1">
      <c r="A2088" s="89"/>
    </row>
    <row r="2089" ht="8.25" customHeight="1">
      <c r="A2089" s="89"/>
    </row>
    <row r="2090" ht="8.25" customHeight="1">
      <c r="A2090" s="89"/>
    </row>
    <row r="2091" ht="8.25" customHeight="1">
      <c r="A2091" s="89"/>
    </row>
    <row r="2092" ht="8.25" customHeight="1">
      <c r="A2092" s="89"/>
    </row>
    <row r="2093" ht="8.25" customHeight="1">
      <c r="A2093" s="89"/>
    </row>
    <row r="2094" ht="8.25" customHeight="1">
      <c r="A2094" s="89"/>
    </row>
    <row r="2095" ht="8.25" customHeight="1">
      <c r="A2095" s="89"/>
    </row>
    <row r="2096" ht="8.25" customHeight="1">
      <c r="A2096" s="89"/>
    </row>
    <row r="2097" ht="8.25" customHeight="1">
      <c r="A2097" s="89"/>
    </row>
    <row r="2098" ht="8.25" customHeight="1">
      <c r="A2098" s="89"/>
    </row>
    <row r="2099" ht="8.25" customHeight="1">
      <c r="A2099" s="89"/>
    </row>
    <row r="2100" ht="8.25" customHeight="1">
      <c r="A2100" s="89"/>
    </row>
    <row r="2101" ht="8.25" customHeight="1">
      <c r="A2101" s="89"/>
    </row>
    <row r="2102" ht="8.25" customHeight="1">
      <c r="A2102" s="89"/>
    </row>
    <row r="2103" ht="8.25" customHeight="1">
      <c r="A2103" s="89"/>
    </row>
    <row r="2104" ht="8.25" customHeight="1">
      <c r="A2104" s="89"/>
    </row>
    <row r="2105" ht="8.25" customHeight="1">
      <c r="A2105" s="89"/>
    </row>
    <row r="2106" ht="8.25" customHeight="1">
      <c r="A2106" s="89"/>
    </row>
    <row r="2107" ht="8.25" customHeight="1">
      <c r="A2107" s="89"/>
    </row>
    <row r="2108" ht="8.25" customHeight="1">
      <c r="A2108" s="89"/>
    </row>
    <row r="2109" ht="8.25" customHeight="1">
      <c r="A2109" s="89"/>
    </row>
    <row r="2110" ht="8.25" customHeight="1">
      <c r="A2110" s="89"/>
    </row>
    <row r="2111" ht="8.25" customHeight="1">
      <c r="A2111" s="89"/>
    </row>
    <row r="2112" ht="8.25" customHeight="1">
      <c r="A2112" s="89"/>
    </row>
    <row r="2113" ht="8.25" customHeight="1">
      <c r="A2113" s="89"/>
    </row>
    <row r="2114" ht="8.25" customHeight="1">
      <c r="A2114" s="89"/>
    </row>
    <row r="2115" ht="8.25" customHeight="1">
      <c r="A2115" s="89"/>
    </row>
    <row r="2116" ht="8.25" customHeight="1">
      <c r="A2116" s="89"/>
    </row>
    <row r="2117" ht="8.25" customHeight="1">
      <c r="A2117" s="89"/>
    </row>
    <row r="2118" ht="8.25" customHeight="1">
      <c r="A2118" s="89"/>
    </row>
    <row r="2119" ht="8.25" customHeight="1">
      <c r="A2119" s="89"/>
    </row>
    <row r="2120" ht="8.25" customHeight="1">
      <c r="A2120" s="89"/>
    </row>
    <row r="2121" ht="8.25" customHeight="1">
      <c r="A2121" s="89"/>
    </row>
    <row r="2122" ht="8.25" customHeight="1">
      <c r="A2122" s="89"/>
    </row>
    <row r="2123" ht="8.25" customHeight="1">
      <c r="A2123" s="89"/>
    </row>
    <row r="2124" ht="8.25" customHeight="1">
      <c r="A2124" s="89"/>
    </row>
    <row r="2125" ht="8.25" customHeight="1">
      <c r="A2125" s="89"/>
    </row>
    <row r="2126" ht="8.25" customHeight="1">
      <c r="A2126" s="89"/>
    </row>
    <row r="2127" ht="8.25" customHeight="1">
      <c r="A2127" s="89"/>
    </row>
    <row r="2128" ht="8.25" customHeight="1">
      <c r="A2128" s="89"/>
    </row>
    <row r="2129" ht="8.25" customHeight="1">
      <c r="A2129" s="89"/>
    </row>
    <row r="2130" ht="8.25" customHeight="1">
      <c r="A2130" s="89"/>
    </row>
    <row r="2131" ht="8.25" customHeight="1">
      <c r="A2131" s="89"/>
    </row>
    <row r="2132" ht="8.25" customHeight="1">
      <c r="A2132" s="89"/>
    </row>
    <row r="2133" ht="8.25" customHeight="1">
      <c r="A2133" s="89"/>
    </row>
    <row r="2134" ht="8.25" customHeight="1">
      <c r="A2134" s="89"/>
    </row>
    <row r="2135" ht="8.25" customHeight="1">
      <c r="A2135" s="89"/>
    </row>
    <row r="2136" ht="8.25" customHeight="1">
      <c r="A2136" s="89"/>
    </row>
    <row r="2137" ht="8.25" customHeight="1">
      <c r="A2137" s="89"/>
    </row>
    <row r="2138" ht="8.25" customHeight="1">
      <c r="A2138" s="89"/>
    </row>
    <row r="2139" ht="8.25" customHeight="1">
      <c r="A2139" s="89"/>
    </row>
    <row r="2140" ht="8.25" customHeight="1">
      <c r="A2140" s="89"/>
    </row>
    <row r="2141" ht="8.25" customHeight="1">
      <c r="A2141" s="89"/>
    </row>
    <row r="2142" ht="8.25" customHeight="1">
      <c r="A2142" s="89"/>
    </row>
    <row r="2143" ht="8.25" customHeight="1">
      <c r="A2143" s="89"/>
    </row>
    <row r="2144" ht="8.25" customHeight="1">
      <c r="A2144" s="89"/>
    </row>
    <row r="2145" ht="8.25" customHeight="1">
      <c r="A2145" s="89"/>
    </row>
    <row r="2146" ht="8.25" customHeight="1">
      <c r="A2146" s="89"/>
    </row>
    <row r="2147" ht="8.25" customHeight="1">
      <c r="A2147" s="89"/>
    </row>
    <row r="2148" ht="8.25" customHeight="1">
      <c r="A2148" s="89"/>
    </row>
    <row r="2149" ht="8.25" customHeight="1">
      <c r="A2149" s="89"/>
    </row>
    <row r="2150" ht="8.25" customHeight="1">
      <c r="A2150" s="89"/>
    </row>
    <row r="2151" ht="8.25" customHeight="1">
      <c r="A2151" s="89"/>
    </row>
    <row r="2152" ht="8.25" customHeight="1">
      <c r="A2152" s="89"/>
    </row>
    <row r="2153" ht="8.25" customHeight="1">
      <c r="A2153" s="89"/>
    </row>
    <row r="2154" ht="8.25" customHeight="1">
      <c r="A2154" s="89"/>
    </row>
    <row r="2155" ht="8.25" customHeight="1">
      <c r="A2155" s="89"/>
    </row>
    <row r="2156" ht="8.25" customHeight="1">
      <c r="A2156" s="89"/>
    </row>
    <row r="2157" ht="8.25" customHeight="1">
      <c r="A2157" s="89"/>
    </row>
    <row r="2158" ht="8.25" customHeight="1">
      <c r="A2158" s="89"/>
    </row>
    <row r="2159" ht="8.25" customHeight="1">
      <c r="A2159" s="89"/>
    </row>
    <row r="2160" ht="8.25" customHeight="1">
      <c r="A2160" s="89"/>
    </row>
    <row r="2161" ht="8.25" customHeight="1">
      <c r="A2161" s="89"/>
    </row>
    <row r="2162" ht="8.25" customHeight="1">
      <c r="A2162" s="89"/>
    </row>
    <row r="2163" ht="8.25" customHeight="1">
      <c r="A2163" s="89"/>
    </row>
    <row r="2164" ht="8.25" customHeight="1">
      <c r="A2164" s="89"/>
    </row>
    <row r="2165" ht="8.25" customHeight="1">
      <c r="A2165" s="89"/>
    </row>
    <row r="2166" ht="8.25" customHeight="1">
      <c r="A2166" s="89"/>
    </row>
    <row r="2167" ht="8.25" customHeight="1">
      <c r="A2167" s="89"/>
    </row>
    <row r="2168" ht="8.25" customHeight="1">
      <c r="A2168" s="89"/>
    </row>
    <row r="2169" ht="8.25" customHeight="1">
      <c r="A2169" s="89"/>
    </row>
    <row r="2170" ht="8.25" customHeight="1">
      <c r="A2170" s="89"/>
    </row>
    <row r="2171" ht="8.25" customHeight="1">
      <c r="A2171" s="89"/>
    </row>
    <row r="2172" ht="8.25" customHeight="1">
      <c r="A2172" s="89"/>
    </row>
    <row r="2173" ht="8.25" customHeight="1">
      <c r="A2173" s="89"/>
    </row>
    <row r="2174" ht="8.25" customHeight="1">
      <c r="A2174" s="89"/>
    </row>
    <row r="2175" ht="8.25" customHeight="1">
      <c r="A2175" s="89"/>
    </row>
    <row r="2176" ht="8.25" customHeight="1">
      <c r="A2176" s="89"/>
    </row>
    <row r="2177" ht="8.25" customHeight="1">
      <c r="A2177" s="89"/>
    </row>
    <row r="2178" ht="8.25" customHeight="1">
      <c r="A2178" s="89"/>
    </row>
    <row r="2179" ht="8.25" customHeight="1">
      <c r="A2179" s="89"/>
    </row>
    <row r="2180" ht="8.25" customHeight="1">
      <c r="A2180" s="89"/>
    </row>
    <row r="2181" ht="8.25" customHeight="1">
      <c r="A2181" s="89"/>
    </row>
    <row r="2182" ht="8.25" customHeight="1">
      <c r="A2182" s="89"/>
    </row>
    <row r="2183" ht="8.25" customHeight="1">
      <c r="A2183" s="89"/>
    </row>
    <row r="2184" ht="8.25" customHeight="1">
      <c r="A2184" s="89"/>
    </row>
    <row r="2185" ht="8.25" customHeight="1">
      <c r="A2185" s="89"/>
    </row>
    <row r="2186" ht="8.25" customHeight="1">
      <c r="A2186" s="89"/>
    </row>
    <row r="2187" ht="8.25" customHeight="1">
      <c r="A2187" s="89"/>
    </row>
    <row r="2188" ht="8.25" customHeight="1">
      <c r="A2188" s="89"/>
    </row>
    <row r="2189" ht="8.25" customHeight="1">
      <c r="A2189" s="89"/>
    </row>
    <row r="2190" ht="8.25" customHeight="1">
      <c r="A2190" s="89"/>
    </row>
    <row r="2191" ht="8.25" customHeight="1">
      <c r="A2191" s="89"/>
    </row>
    <row r="2192" ht="8.25" customHeight="1">
      <c r="A2192" s="89"/>
    </row>
    <row r="2193" ht="8.25" customHeight="1">
      <c r="A2193" s="89"/>
    </row>
    <row r="2194" ht="8.25" customHeight="1">
      <c r="A2194" s="89"/>
    </row>
    <row r="2195" ht="8.25" customHeight="1">
      <c r="A2195" s="89"/>
    </row>
    <row r="2196" ht="8.25" customHeight="1">
      <c r="A2196" s="89"/>
    </row>
    <row r="2197" ht="8.25" customHeight="1">
      <c r="A2197" s="89"/>
    </row>
    <row r="2198" ht="8.25" customHeight="1">
      <c r="A2198" s="89"/>
    </row>
    <row r="2199" ht="8.25" customHeight="1">
      <c r="A2199" s="89"/>
    </row>
    <row r="2200" ht="8.25" customHeight="1">
      <c r="A2200" s="89"/>
    </row>
    <row r="2201" ht="8.25" customHeight="1">
      <c r="A2201" s="89"/>
    </row>
    <row r="2202" ht="8.25" customHeight="1">
      <c r="A2202" s="89"/>
    </row>
    <row r="2203" ht="8.25" customHeight="1">
      <c r="A2203" s="89"/>
    </row>
    <row r="2204" ht="8.25" customHeight="1">
      <c r="A2204" s="89"/>
    </row>
    <row r="2205" ht="8.25" customHeight="1">
      <c r="A2205" s="89"/>
    </row>
    <row r="2206" ht="8.25" customHeight="1">
      <c r="A2206" s="89"/>
    </row>
    <row r="2207" ht="8.25" customHeight="1">
      <c r="A2207" s="89"/>
    </row>
    <row r="2208" ht="8.25" customHeight="1">
      <c r="A2208" s="89"/>
    </row>
    <row r="2209" ht="8.25" customHeight="1">
      <c r="A2209" s="89"/>
    </row>
    <row r="2210" ht="8.25" customHeight="1">
      <c r="A2210" s="89"/>
    </row>
    <row r="2211" ht="8.25" customHeight="1">
      <c r="A2211" s="89"/>
    </row>
    <row r="2212" ht="8.25" customHeight="1">
      <c r="A2212" s="89"/>
    </row>
    <row r="2213" ht="8.25" customHeight="1">
      <c r="A2213" s="89"/>
    </row>
    <row r="2214" ht="8.25" customHeight="1">
      <c r="A2214" s="89"/>
    </row>
    <row r="2215" ht="8.25" customHeight="1">
      <c r="A2215" s="89"/>
    </row>
    <row r="2216" ht="8.25" customHeight="1">
      <c r="A2216" s="89"/>
    </row>
    <row r="2217" ht="8.25" customHeight="1">
      <c r="A2217" s="89"/>
    </row>
    <row r="2218" ht="8.25" customHeight="1">
      <c r="A2218" s="89"/>
    </row>
    <row r="2219" ht="8.25" customHeight="1">
      <c r="A2219" s="89"/>
    </row>
    <row r="2220" ht="8.25" customHeight="1">
      <c r="A2220" s="89"/>
    </row>
    <row r="2221" ht="8.25" customHeight="1">
      <c r="A2221" s="89"/>
    </row>
    <row r="2222" ht="8.25" customHeight="1">
      <c r="A2222" s="89"/>
    </row>
    <row r="2223" ht="8.25" customHeight="1">
      <c r="A2223" s="89"/>
    </row>
    <row r="2224" ht="8.25" customHeight="1">
      <c r="A2224" s="89"/>
    </row>
    <row r="2225" ht="8.25" customHeight="1">
      <c r="A2225" s="89"/>
    </row>
    <row r="2226" ht="8.25" customHeight="1">
      <c r="A2226" s="89"/>
    </row>
    <row r="2227" ht="8.25" customHeight="1">
      <c r="A2227" s="89"/>
    </row>
    <row r="2228" ht="8.25" customHeight="1">
      <c r="A2228" s="89"/>
    </row>
    <row r="2229" ht="8.25" customHeight="1">
      <c r="A2229" s="89"/>
    </row>
    <row r="2230" ht="8.25" customHeight="1">
      <c r="A2230" s="89"/>
    </row>
    <row r="2231" ht="8.25" customHeight="1">
      <c r="A2231" s="89"/>
    </row>
    <row r="2232" ht="8.25" customHeight="1">
      <c r="A2232" s="89"/>
    </row>
    <row r="2233" ht="8.25" customHeight="1">
      <c r="A2233" s="89"/>
    </row>
    <row r="2234" ht="8.25" customHeight="1">
      <c r="A2234" s="89"/>
    </row>
    <row r="2235" ht="8.25" customHeight="1">
      <c r="A2235" s="89"/>
    </row>
    <row r="2236" ht="8.25" customHeight="1">
      <c r="A2236" s="89"/>
    </row>
    <row r="2237" ht="8.25" customHeight="1">
      <c r="A2237" s="89"/>
    </row>
    <row r="2238" ht="8.25" customHeight="1">
      <c r="A2238" s="89"/>
    </row>
    <row r="2239" ht="8.25" customHeight="1">
      <c r="A2239" s="89"/>
    </row>
    <row r="2240" ht="8.25" customHeight="1">
      <c r="A2240" s="89"/>
    </row>
    <row r="2241" ht="8.25" customHeight="1">
      <c r="A2241" s="89"/>
    </row>
    <row r="2242" ht="8.25" customHeight="1">
      <c r="A2242" s="89"/>
    </row>
    <row r="2243" ht="8.25" customHeight="1">
      <c r="A2243" s="89"/>
    </row>
    <row r="2244" ht="8.25" customHeight="1">
      <c r="A2244" s="89"/>
    </row>
    <row r="2245" ht="8.25" customHeight="1">
      <c r="A2245" s="89"/>
    </row>
    <row r="2246" ht="8.25" customHeight="1">
      <c r="A2246" s="89"/>
    </row>
    <row r="2247" ht="8.25" customHeight="1">
      <c r="A2247" s="89"/>
    </row>
    <row r="2248" ht="8.25" customHeight="1">
      <c r="A2248" s="89"/>
    </row>
    <row r="2249" ht="8.25" customHeight="1">
      <c r="A2249" s="89"/>
    </row>
    <row r="2250" ht="8.25" customHeight="1">
      <c r="A2250" s="89"/>
    </row>
    <row r="2251" ht="8.25" customHeight="1">
      <c r="A2251" s="89"/>
    </row>
    <row r="2252" ht="8.25" customHeight="1">
      <c r="A2252" s="89"/>
    </row>
    <row r="2253" ht="8.25" customHeight="1">
      <c r="A2253" s="89"/>
    </row>
    <row r="2254" ht="8.25" customHeight="1">
      <c r="A2254" s="89"/>
    </row>
    <row r="2255" ht="8.25" customHeight="1">
      <c r="A2255" s="89"/>
    </row>
    <row r="2256" ht="8.25" customHeight="1">
      <c r="A2256" s="89"/>
    </row>
    <row r="2257" ht="8.25" customHeight="1">
      <c r="A2257" s="89"/>
    </row>
    <row r="2258" ht="8.25" customHeight="1">
      <c r="A2258" s="89"/>
    </row>
    <row r="2259" ht="8.25" customHeight="1">
      <c r="A2259" s="89"/>
    </row>
    <row r="2260" ht="8.25" customHeight="1">
      <c r="A2260" s="89"/>
    </row>
    <row r="2261" ht="8.25" customHeight="1">
      <c r="A2261" s="89"/>
    </row>
    <row r="2262" ht="8.25" customHeight="1">
      <c r="A2262" s="89"/>
    </row>
    <row r="2263" ht="8.25" customHeight="1">
      <c r="A2263" s="89"/>
    </row>
    <row r="2264" ht="8.25" customHeight="1">
      <c r="A2264" s="89"/>
    </row>
    <row r="2265" ht="8.25" customHeight="1">
      <c r="A2265" s="89"/>
    </row>
    <row r="2266" ht="8.25" customHeight="1">
      <c r="A2266" s="89"/>
    </row>
    <row r="2267" ht="8.25" customHeight="1">
      <c r="A2267" s="89"/>
    </row>
    <row r="2268" ht="8.25" customHeight="1">
      <c r="A2268" s="89"/>
    </row>
    <row r="2269" ht="8.25" customHeight="1">
      <c r="A2269" s="89"/>
    </row>
    <row r="2270" ht="8.25" customHeight="1">
      <c r="A2270" s="89"/>
    </row>
    <row r="2271" ht="8.25" customHeight="1">
      <c r="A2271" s="89"/>
    </row>
    <row r="2272" ht="8.25" customHeight="1">
      <c r="A2272" s="89"/>
    </row>
    <row r="2273" ht="8.25" customHeight="1">
      <c r="A2273" s="89"/>
    </row>
    <row r="2274" ht="8.25" customHeight="1">
      <c r="A2274" s="89"/>
    </row>
    <row r="2275" ht="8.25" customHeight="1">
      <c r="A2275" s="89"/>
    </row>
    <row r="2276" ht="8.25" customHeight="1">
      <c r="A2276" s="89"/>
    </row>
    <row r="2277" ht="8.25" customHeight="1">
      <c r="A2277" s="89"/>
    </row>
    <row r="2278" ht="8.25" customHeight="1">
      <c r="A2278" s="89"/>
    </row>
    <row r="2279" ht="8.25" customHeight="1">
      <c r="A2279" s="89"/>
    </row>
    <row r="2280" ht="8.25" customHeight="1">
      <c r="A2280" s="89"/>
    </row>
    <row r="2281" ht="8.25" customHeight="1">
      <c r="A2281" s="89"/>
    </row>
    <row r="2282" ht="8.25" customHeight="1">
      <c r="A2282" s="89"/>
    </row>
    <row r="2283" ht="8.25" customHeight="1">
      <c r="A2283" s="89"/>
    </row>
    <row r="2284" ht="8.25" customHeight="1">
      <c r="A2284" s="89"/>
    </row>
    <row r="2285" ht="8.25" customHeight="1">
      <c r="A2285" s="89"/>
    </row>
    <row r="2286" ht="8.25" customHeight="1">
      <c r="A2286" s="89"/>
    </row>
    <row r="2287" ht="8.25" customHeight="1">
      <c r="A2287" s="89"/>
    </row>
    <row r="2288" ht="8.25" customHeight="1">
      <c r="A2288" s="89"/>
    </row>
    <row r="2289" ht="8.25" customHeight="1">
      <c r="A2289" s="89"/>
    </row>
    <row r="2290" ht="8.25" customHeight="1">
      <c r="A2290" s="89"/>
    </row>
    <row r="2291" ht="8.25" customHeight="1">
      <c r="A2291" s="89"/>
    </row>
    <row r="2292" ht="8.25" customHeight="1">
      <c r="A2292" s="89"/>
    </row>
    <row r="2293" ht="8.25" customHeight="1">
      <c r="A2293" s="89"/>
    </row>
    <row r="2294" ht="8.25" customHeight="1">
      <c r="A2294" s="89"/>
    </row>
    <row r="2295" ht="8.25" customHeight="1">
      <c r="A2295" s="89"/>
    </row>
    <row r="2296" ht="8.25" customHeight="1">
      <c r="A2296" s="89"/>
    </row>
    <row r="2297" ht="8.25" customHeight="1">
      <c r="A2297" s="89"/>
    </row>
    <row r="2298" ht="8.25" customHeight="1">
      <c r="A2298" s="89"/>
    </row>
    <row r="2299" ht="8.25" customHeight="1">
      <c r="A2299" s="89"/>
    </row>
    <row r="2300" ht="8.25" customHeight="1">
      <c r="A2300" s="89"/>
    </row>
    <row r="2301" ht="8.25" customHeight="1">
      <c r="A2301" s="89"/>
    </row>
    <row r="2302" ht="8.25" customHeight="1">
      <c r="A2302" s="89"/>
    </row>
    <row r="2303" ht="8.25" customHeight="1">
      <c r="A2303" s="89"/>
    </row>
    <row r="2304" ht="8.25" customHeight="1">
      <c r="A2304" s="89"/>
    </row>
    <row r="2305" ht="8.25" customHeight="1">
      <c r="A2305" s="89"/>
    </row>
    <row r="2306" ht="8.25" customHeight="1">
      <c r="A2306" s="89"/>
    </row>
    <row r="2307" ht="8.25" customHeight="1">
      <c r="A2307" s="89"/>
    </row>
    <row r="2308" ht="8.25" customHeight="1">
      <c r="A2308" s="89"/>
    </row>
    <row r="2309" ht="8.25" customHeight="1">
      <c r="A2309" s="89"/>
    </row>
    <row r="2310" ht="8.25" customHeight="1">
      <c r="A2310" s="89"/>
    </row>
    <row r="2311" ht="8.25" customHeight="1">
      <c r="A2311" s="89"/>
    </row>
    <row r="2312" ht="8.25" customHeight="1">
      <c r="A2312" s="89"/>
    </row>
    <row r="2313" ht="8.25" customHeight="1">
      <c r="A2313" s="89"/>
    </row>
    <row r="2314" ht="8.25" customHeight="1">
      <c r="A2314" s="89"/>
    </row>
    <row r="2315" ht="8.25" customHeight="1">
      <c r="A2315" s="89"/>
    </row>
    <row r="2316" ht="8.25" customHeight="1">
      <c r="A2316" s="89"/>
    </row>
    <row r="2317" ht="8.25" customHeight="1">
      <c r="A2317" s="89"/>
    </row>
    <row r="2318" ht="8.25" customHeight="1">
      <c r="A2318" s="89"/>
    </row>
    <row r="2319" ht="8.25" customHeight="1">
      <c r="A2319" s="89"/>
    </row>
    <row r="2320" ht="8.25" customHeight="1">
      <c r="A2320" s="89"/>
    </row>
    <row r="2321" ht="8.25" customHeight="1">
      <c r="A2321" s="89"/>
    </row>
    <row r="2322" ht="8.25" customHeight="1">
      <c r="A2322" s="89"/>
    </row>
    <row r="2323" ht="8.25" customHeight="1">
      <c r="A2323" s="89"/>
    </row>
    <row r="2324" ht="8.25" customHeight="1">
      <c r="A2324" s="89"/>
    </row>
    <row r="2325" ht="8.25" customHeight="1">
      <c r="A2325" s="89"/>
    </row>
    <row r="2326" ht="8.25" customHeight="1">
      <c r="A2326" s="89"/>
    </row>
    <row r="2327" ht="8.25" customHeight="1">
      <c r="A2327" s="89"/>
    </row>
    <row r="2328" ht="8.25" customHeight="1">
      <c r="A2328" s="89"/>
    </row>
    <row r="2329" ht="8.25" customHeight="1">
      <c r="A2329" s="89"/>
    </row>
    <row r="2330" ht="8.25" customHeight="1">
      <c r="A2330" s="89"/>
    </row>
    <row r="2331" ht="8.25" customHeight="1">
      <c r="A2331" s="89"/>
    </row>
    <row r="2332" ht="8.25" customHeight="1">
      <c r="A2332" s="89"/>
    </row>
    <row r="2333" ht="8.25" customHeight="1">
      <c r="A2333" s="89"/>
    </row>
    <row r="2334" ht="8.25" customHeight="1">
      <c r="A2334" s="89"/>
    </row>
    <row r="2335" ht="8.25" customHeight="1">
      <c r="A2335" s="89"/>
    </row>
    <row r="2336" ht="8.25" customHeight="1">
      <c r="A2336" s="89"/>
    </row>
    <row r="2337" ht="8.25" customHeight="1">
      <c r="A2337" s="89"/>
    </row>
    <row r="2338" ht="8.25" customHeight="1">
      <c r="A2338" s="89"/>
    </row>
    <row r="2339" ht="8.25" customHeight="1">
      <c r="A2339" s="89"/>
    </row>
    <row r="2340" ht="8.25" customHeight="1">
      <c r="A2340" s="89"/>
    </row>
    <row r="2341" ht="8.25" customHeight="1">
      <c r="A2341" s="89"/>
    </row>
    <row r="2342" ht="8.25" customHeight="1">
      <c r="A2342" s="89"/>
    </row>
    <row r="2343" ht="8.25" customHeight="1">
      <c r="A2343" s="89"/>
    </row>
    <row r="2344" ht="8.25" customHeight="1">
      <c r="A2344" s="89"/>
    </row>
    <row r="2345" ht="8.25" customHeight="1">
      <c r="A2345" s="89"/>
    </row>
    <row r="2346" ht="8.25" customHeight="1">
      <c r="A2346" s="89"/>
    </row>
    <row r="2347" ht="8.25" customHeight="1">
      <c r="A2347" s="89"/>
    </row>
    <row r="2348" ht="8.25" customHeight="1">
      <c r="A2348" s="89"/>
    </row>
    <row r="2349" ht="8.25" customHeight="1">
      <c r="A2349" s="89"/>
    </row>
    <row r="2350" ht="8.25" customHeight="1">
      <c r="A2350" s="89"/>
    </row>
    <row r="2351" ht="8.25" customHeight="1">
      <c r="A2351" s="89"/>
    </row>
    <row r="2352" ht="8.25" customHeight="1">
      <c r="A2352" s="89"/>
    </row>
    <row r="2353" ht="8.25" customHeight="1">
      <c r="A2353" s="89"/>
    </row>
    <row r="2354" ht="8.25" customHeight="1">
      <c r="A2354" s="89"/>
    </row>
    <row r="2355" ht="8.25" customHeight="1">
      <c r="A2355" s="89"/>
    </row>
    <row r="2356" ht="8.25" customHeight="1">
      <c r="A2356" s="89"/>
    </row>
    <row r="2357" ht="8.25" customHeight="1">
      <c r="A2357" s="89"/>
    </row>
    <row r="2358" ht="8.25" customHeight="1">
      <c r="A2358" s="89"/>
    </row>
    <row r="2359" ht="8.25" customHeight="1">
      <c r="A2359" s="89"/>
    </row>
    <row r="2360" ht="8.25" customHeight="1">
      <c r="A2360" s="89"/>
    </row>
    <row r="2361" ht="8.25" customHeight="1">
      <c r="A2361" s="89"/>
    </row>
    <row r="2362" ht="8.25" customHeight="1">
      <c r="A2362" s="89"/>
    </row>
    <row r="2363" ht="8.25" customHeight="1">
      <c r="A2363" s="89"/>
    </row>
    <row r="2364" ht="8.25" customHeight="1">
      <c r="A2364" s="89"/>
    </row>
    <row r="2365" ht="8.25" customHeight="1">
      <c r="A2365" s="89"/>
    </row>
    <row r="2366" ht="8.25" customHeight="1">
      <c r="A2366" s="89"/>
    </row>
    <row r="2367" ht="8.25" customHeight="1">
      <c r="A2367" s="89"/>
    </row>
    <row r="2368" ht="8.25" customHeight="1">
      <c r="A2368" s="89"/>
    </row>
    <row r="2369" ht="8.25" customHeight="1">
      <c r="A2369" s="89"/>
    </row>
    <row r="2370" ht="8.25" customHeight="1">
      <c r="A2370" s="89"/>
    </row>
    <row r="2371" ht="8.25" customHeight="1">
      <c r="A2371" s="89"/>
    </row>
    <row r="2372" ht="8.25" customHeight="1">
      <c r="A2372" s="89"/>
    </row>
    <row r="2373" ht="8.25" customHeight="1">
      <c r="A2373" s="89"/>
    </row>
    <row r="2374" ht="8.25" customHeight="1">
      <c r="A2374" s="89"/>
    </row>
    <row r="2375" ht="8.25" customHeight="1">
      <c r="A2375" s="89"/>
    </row>
    <row r="2376" ht="8.25" customHeight="1">
      <c r="A2376" s="89"/>
    </row>
    <row r="2377" ht="8.25" customHeight="1">
      <c r="A2377" s="89"/>
    </row>
    <row r="2378" ht="8.25" customHeight="1">
      <c r="A2378" s="89"/>
    </row>
    <row r="2379" ht="8.25" customHeight="1">
      <c r="A2379" s="89"/>
    </row>
    <row r="2380" ht="8.25" customHeight="1">
      <c r="A2380" s="89"/>
    </row>
    <row r="2381" ht="8.25" customHeight="1">
      <c r="A2381" s="89"/>
    </row>
    <row r="2382" ht="8.25" customHeight="1">
      <c r="A2382" s="89"/>
    </row>
    <row r="2383" ht="8.25" customHeight="1">
      <c r="A2383" s="89"/>
    </row>
    <row r="2384" ht="8.25" customHeight="1">
      <c r="A2384" s="89"/>
    </row>
    <row r="2385" ht="8.25" customHeight="1">
      <c r="A2385" s="89"/>
    </row>
    <row r="2386" ht="8.25" customHeight="1">
      <c r="A2386" s="89"/>
    </row>
    <row r="2387" ht="8.25" customHeight="1">
      <c r="A2387" s="89"/>
    </row>
    <row r="2388" ht="8.25" customHeight="1">
      <c r="A2388" s="89"/>
    </row>
    <row r="2389" ht="8.25" customHeight="1">
      <c r="A2389" s="89"/>
    </row>
    <row r="2390" ht="8.25" customHeight="1">
      <c r="A2390" s="89"/>
    </row>
    <row r="2391" ht="8.25" customHeight="1">
      <c r="A2391" s="89"/>
    </row>
    <row r="2392" ht="8.25" customHeight="1">
      <c r="A2392" s="89"/>
    </row>
    <row r="2393" ht="8.25" customHeight="1">
      <c r="A2393" s="89"/>
    </row>
    <row r="2394" ht="8.25" customHeight="1">
      <c r="A2394" s="89"/>
    </row>
    <row r="2395" ht="8.25" customHeight="1">
      <c r="A2395" s="89"/>
    </row>
    <row r="2396" ht="8.25" customHeight="1">
      <c r="A2396" s="89"/>
    </row>
    <row r="2397" ht="8.25" customHeight="1">
      <c r="A2397" s="89"/>
    </row>
    <row r="2398" ht="8.25" customHeight="1">
      <c r="A2398" s="89"/>
    </row>
    <row r="2399" ht="8.25" customHeight="1">
      <c r="A2399" s="89"/>
    </row>
    <row r="2400" ht="8.25" customHeight="1">
      <c r="A2400" s="89"/>
    </row>
    <row r="2401" ht="8.25" customHeight="1">
      <c r="A2401" s="89"/>
    </row>
    <row r="2402" ht="8.25" customHeight="1">
      <c r="A2402" s="89"/>
    </row>
    <row r="2403" ht="8.25" customHeight="1">
      <c r="A2403" s="89"/>
    </row>
    <row r="2404" ht="8.25" customHeight="1">
      <c r="A2404" s="89"/>
    </row>
    <row r="2405" ht="8.25" customHeight="1">
      <c r="A2405" s="89"/>
    </row>
    <row r="2406" ht="8.25" customHeight="1">
      <c r="A2406" s="89"/>
    </row>
    <row r="2407" ht="8.25" customHeight="1">
      <c r="A2407" s="89"/>
    </row>
    <row r="2408" ht="8.25" customHeight="1">
      <c r="A2408" s="89"/>
    </row>
    <row r="2409" ht="8.25" customHeight="1">
      <c r="A2409" s="89"/>
    </row>
    <row r="2410" ht="8.25" customHeight="1">
      <c r="A2410" s="89"/>
    </row>
    <row r="2411" ht="8.25" customHeight="1">
      <c r="A2411" s="89"/>
    </row>
    <row r="2412" ht="8.25" customHeight="1">
      <c r="A2412" s="89"/>
    </row>
    <row r="2413" ht="8.25" customHeight="1">
      <c r="A2413" s="89"/>
    </row>
    <row r="2414" ht="8.25" customHeight="1">
      <c r="A2414" s="89"/>
    </row>
    <row r="2415" ht="8.25" customHeight="1">
      <c r="A2415" s="89"/>
    </row>
    <row r="2416" ht="8.25" customHeight="1">
      <c r="A2416" s="89"/>
    </row>
    <row r="2417" ht="8.25" customHeight="1">
      <c r="A2417" s="89"/>
    </row>
    <row r="2418" ht="8.25" customHeight="1">
      <c r="A2418" s="89"/>
    </row>
    <row r="2419" ht="8.25" customHeight="1">
      <c r="A2419" s="89"/>
    </row>
    <row r="2420" ht="8.25" customHeight="1">
      <c r="A2420" s="89"/>
    </row>
    <row r="2421" ht="8.25" customHeight="1">
      <c r="A2421" s="89"/>
    </row>
    <row r="2422" ht="8.25" customHeight="1">
      <c r="A2422" s="89"/>
    </row>
    <row r="2423" ht="8.25" customHeight="1">
      <c r="A2423" s="89"/>
    </row>
    <row r="2424" ht="8.25" customHeight="1">
      <c r="A2424" s="89"/>
    </row>
    <row r="2425" ht="8.25" customHeight="1">
      <c r="A2425" s="89"/>
    </row>
    <row r="2426" ht="8.25" customHeight="1">
      <c r="A2426" s="89"/>
    </row>
    <row r="2427" ht="8.25" customHeight="1">
      <c r="A2427" s="89"/>
    </row>
    <row r="2428" ht="8.25" customHeight="1">
      <c r="A2428" s="89"/>
    </row>
    <row r="2429" ht="8.25" customHeight="1">
      <c r="A2429" s="89"/>
    </row>
    <row r="2430" ht="8.25" customHeight="1">
      <c r="A2430" s="89"/>
    </row>
    <row r="2431" ht="8.25" customHeight="1">
      <c r="A2431" s="89"/>
    </row>
    <row r="2432" ht="8.25" customHeight="1">
      <c r="A2432" s="89"/>
    </row>
    <row r="2433" ht="8.25" customHeight="1">
      <c r="A2433" s="89"/>
    </row>
    <row r="2434" ht="8.25" customHeight="1">
      <c r="A2434" s="89"/>
    </row>
    <row r="2435" ht="8.25" customHeight="1">
      <c r="A2435" s="89"/>
    </row>
    <row r="2436" ht="8.25" customHeight="1">
      <c r="A2436" s="89"/>
    </row>
    <row r="2437" ht="8.25" customHeight="1">
      <c r="A2437" s="89"/>
    </row>
    <row r="2438" ht="8.25" customHeight="1">
      <c r="A2438" s="89"/>
    </row>
    <row r="2439" ht="8.25" customHeight="1">
      <c r="A2439" s="89"/>
    </row>
    <row r="2440" ht="8.25" customHeight="1">
      <c r="A2440" s="89"/>
    </row>
    <row r="2441" ht="8.25" customHeight="1">
      <c r="A2441" s="89"/>
    </row>
    <row r="2442" ht="8.25" customHeight="1">
      <c r="A2442" s="89"/>
    </row>
    <row r="2443" ht="8.25" customHeight="1">
      <c r="A2443" s="89"/>
    </row>
    <row r="2444" ht="8.25" customHeight="1">
      <c r="A2444" s="89"/>
    </row>
    <row r="2445" ht="8.25" customHeight="1">
      <c r="A2445" s="89"/>
    </row>
    <row r="2446" ht="8.25" customHeight="1">
      <c r="A2446" s="89"/>
    </row>
    <row r="2447" ht="8.25" customHeight="1">
      <c r="A2447" s="89"/>
    </row>
    <row r="2448" ht="8.25" customHeight="1">
      <c r="A2448" s="89"/>
    </row>
    <row r="2449" ht="8.25" customHeight="1">
      <c r="A2449" s="89"/>
    </row>
    <row r="2450" ht="8.25" customHeight="1">
      <c r="A2450" s="89"/>
    </row>
    <row r="2451" ht="8.25" customHeight="1">
      <c r="A2451" s="89"/>
    </row>
    <row r="2452" ht="8.25" customHeight="1">
      <c r="A2452" s="89"/>
    </row>
    <row r="2453" ht="8.25" customHeight="1">
      <c r="A2453" s="89"/>
    </row>
    <row r="2454" ht="8.25" customHeight="1">
      <c r="A2454" s="89"/>
    </row>
    <row r="2455" ht="8.25" customHeight="1">
      <c r="A2455" s="89"/>
    </row>
    <row r="2456" ht="8.25" customHeight="1">
      <c r="A2456" s="89"/>
    </row>
    <row r="2457" ht="8.25" customHeight="1">
      <c r="A2457" s="89"/>
    </row>
    <row r="2458" ht="8.25" customHeight="1">
      <c r="A2458" s="89"/>
    </row>
    <row r="2459" ht="8.25" customHeight="1">
      <c r="A2459" s="89"/>
    </row>
    <row r="2460" ht="8.25" customHeight="1">
      <c r="A2460" s="89"/>
    </row>
    <row r="2461" ht="8.25" customHeight="1">
      <c r="A2461" s="89"/>
    </row>
    <row r="2462" ht="8.25" customHeight="1">
      <c r="A2462" s="89"/>
    </row>
    <row r="2463" ht="8.25" customHeight="1">
      <c r="A2463" s="89"/>
    </row>
    <row r="2464" ht="8.25" customHeight="1">
      <c r="A2464" s="89"/>
    </row>
    <row r="2465" ht="8.25" customHeight="1">
      <c r="A2465" s="89"/>
    </row>
    <row r="2466" ht="8.25" customHeight="1">
      <c r="A2466" s="89"/>
    </row>
    <row r="2467" ht="8.25" customHeight="1">
      <c r="A2467" s="89"/>
    </row>
    <row r="2468" ht="8.25" customHeight="1">
      <c r="A2468" s="89"/>
    </row>
    <row r="2469" ht="8.25" customHeight="1">
      <c r="A2469" s="89"/>
    </row>
    <row r="2470" ht="8.25" customHeight="1">
      <c r="A2470" s="89"/>
    </row>
    <row r="2471" ht="8.25" customHeight="1">
      <c r="A2471" s="89"/>
    </row>
    <row r="2472" ht="8.25" customHeight="1">
      <c r="A2472" s="89"/>
    </row>
    <row r="2473" ht="8.25" customHeight="1">
      <c r="A2473" s="89"/>
    </row>
    <row r="2474" ht="8.25" customHeight="1">
      <c r="A2474" s="89"/>
    </row>
    <row r="2475" ht="8.25" customHeight="1">
      <c r="A2475" s="89"/>
    </row>
    <row r="2476" ht="8.25" customHeight="1">
      <c r="A2476" s="89"/>
    </row>
    <row r="2477" ht="8.25" customHeight="1">
      <c r="A2477" s="89"/>
    </row>
    <row r="2478" ht="8.25" customHeight="1">
      <c r="A2478" s="89"/>
    </row>
    <row r="2479" ht="8.25" customHeight="1">
      <c r="A2479" s="89"/>
    </row>
    <row r="2480" ht="8.25" customHeight="1">
      <c r="A2480" s="89"/>
    </row>
    <row r="2481" ht="8.25" customHeight="1">
      <c r="A2481" s="89"/>
    </row>
    <row r="2482" ht="8.25" customHeight="1">
      <c r="A2482" s="89"/>
    </row>
    <row r="2483" ht="8.25" customHeight="1">
      <c r="A2483" s="89"/>
    </row>
    <row r="2484" ht="8.25" customHeight="1">
      <c r="A2484" s="89"/>
    </row>
    <row r="2485" ht="8.25" customHeight="1">
      <c r="A2485" s="89"/>
    </row>
    <row r="2486" ht="8.25" customHeight="1">
      <c r="A2486" s="89"/>
    </row>
    <row r="2487" ht="8.25" customHeight="1">
      <c r="A2487" s="89"/>
    </row>
    <row r="2488" ht="8.25" customHeight="1">
      <c r="A2488" s="89"/>
    </row>
    <row r="2489" ht="8.25" customHeight="1">
      <c r="A2489" s="89"/>
    </row>
    <row r="2490" ht="8.25" customHeight="1">
      <c r="A2490" s="89"/>
    </row>
    <row r="2491" ht="8.25" customHeight="1">
      <c r="A2491" s="89"/>
    </row>
    <row r="2492" ht="8.25" customHeight="1">
      <c r="A2492" s="89"/>
    </row>
    <row r="2493" ht="8.25" customHeight="1">
      <c r="A2493" s="89"/>
    </row>
    <row r="2494" ht="8.25" customHeight="1">
      <c r="A2494" s="89"/>
    </row>
    <row r="2495" ht="8.25" customHeight="1">
      <c r="A2495" s="89"/>
    </row>
    <row r="2496" ht="8.25" customHeight="1">
      <c r="A2496" s="89"/>
    </row>
    <row r="2497" ht="8.25" customHeight="1">
      <c r="A2497" s="89"/>
    </row>
    <row r="2498" ht="8.25" customHeight="1">
      <c r="A2498" s="89"/>
    </row>
    <row r="2499" ht="8.25" customHeight="1">
      <c r="A2499" s="89"/>
    </row>
    <row r="2500" ht="8.25" customHeight="1">
      <c r="A2500" s="89"/>
    </row>
    <row r="2501" ht="8.25" customHeight="1">
      <c r="A2501" s="89"/>
    </row>
    <row r="2502" ht="8.25" customHeight="1">
      <c r="A2502" s="89"/>
    </row>
    <row r="2503" ht="8.25" customHeight="1">
      <c r="A2503" s="89"/>
    </row>
    <row r="2504" ht="8.25" customHeight="1">
      <c r="A2504" s="89"/>
    </row>
    <row r="2505" ht="8.25" customHeight="1">
      <c r="A2505" s="89"/>
    </row>
    <row r="2506" ht="8.25" customHeight="1">
      <c r="A2506" s="89"/>
    </row>
    <row r="2507" ht="8.25" customHeight="1">
      <c r="A2507" s="89"/>
    </row>
    <row r="2508" ht="8.25" customHeight="1">
      <c r="A2508" s="89"/>
    </row>
    <row r="2509" ht="8.25" customHeight="1">
      <c r="A2509" s="89"/>
    </row>
    <row r="2510" ht="8.25" customHeight="1">
      <c r="A2510" s="89"/>
    </row>
    <row r="2511" ht="8.25" customHeight="1">
      <c r="A2511" s="89"/>
    </row>
    <row r="2512" ht="8.25" customHeight="1">
      <c r="A2512" s="89"/>
    </row>
    <row r="2513" ht="8.25" customHeight="1">
      <c r="A2513" s="89"/>
    </row>
    <row r="2514" ht="8.25" customHeight="1">
      <c r="A2514" s="89"/>
    </row>
    <row r="2515" ht="8.25" customHeight="1">
      <c r="A2515" s="89"/>
    </row>
    <row r="2516" ht="8.25" customHeight="1">
      <c r="A2516" s="89"/>
    </row>
    <row r="2517" ht="8.25" customHeight="1">
      <c r="A2517" s="89"/>
    </row>
    <row r="2518" ht="8.25" customHeight="1">
      <c r="A2518" s="89"/>
    </row>
    <row r="2519" ht="8.25" customHeight="1">
      <c r="A2519" s="89"/>
    </row>
    <row r="2520" ht="8.25" customHeight="1">
      <c r="A2520" s="89"/>
    </row>
    <row r="2521" ht="8.25" customHeight="1">
      <c r="A2521" s="89"/>
    </row>
    <row r="2522" ht="8.25" customHeight="1">
      <c r="A2522" s="89"/>
    </row>
    <row r="2523" ht="8.25" customHeight="1">
      <c r="A2523" s="89"/>
    </row>
    <row r="2524" ht="8.25" customHeight="1">
      <c r="A2524" s="89"/>
    </row>
    <row r="2525" ht="8.25" customHeight="1">
      <c r="A2525" s="89"/>
    </row>
    <row r="2526" ht="8.25" customHeight="1">
      <c r="A2526" s="89"/>
    </row>
    <row r="2527" ht="8.25" customHeight="1">
      <c r="A2527" s="89"/>
    </row>
    <row r="2528" ht="8.25" customHeight="1">
      <c r="A2528" s="89"/>
    </row>
    <row r="2529" ht="8.25" customHeight="1">
      <c r="A2529" s="89"/>
    </row>
    <row r="2530" ht="8.25" customHeight="1">
      <c r="A2530" s="89"/>
    </row>
    <row r="2531" ht="8.25" customHeight="1">
      <c r="A2531" s="89"/>
    </row>
    <row r="2532" ht="8.25" customHeight="1">
      <c r="A2532" s="89"/>
    </row>
    <row r="2533" ht="8.25" customHeight="1">
      <c r="A2533" s="89"/>
    </row>
    <row r="2534" ht="8.25" customHeight="1">
      <c r="A2534" s="89"/>
    </row>
    <row r="2535" ht="8.25" customHeight="1">
      <c r="A2535" s="89"/>
    </row>
    <row r="2536" ht="8.25" customHeight="1">
      <c r="A2536" s="89"/>
    </row>
    <row r="2537" ht="8.25" customHeight="1">
      <c r="A2537" s="89"/>
    </row>
    <row r="2538" ht="8.25" customHeight="1">
      <c r="A2538" s="89"/>
    </row>
    <row r="2539" ht="8.25" customHeight="1">
      <c r="A2539" s="89"/>
    </row>
    <row r="2540" ht="8.25" customHeight="1">
      <c r="A2540" s="89"/>
    </row>
    <row r="2541" ht="8.25" customHeight="1">
      <c r="A2541" s="89"/>
    </row>
    <row r="2542" ht="8.25" customHeight="1">
      <c r="A2542" s="89"/>
    </row>
    <row r="2543" ht="8.25" customHeight="1">
      <c r="A2543" s="89"/>
    </row>
    <row r="2544" ht="8.25" customHeight="1">
      <c r="A2544" s="89"/>
    </row>
    <row r="2545" ht="8.25" customHeight="1">
      <c r="A2545" s="89"/>
    </row>
    <row r="2546" ht="8.25" customHeight="1">
      <c r="A2546" s="89"/>
    </row>
    <row r="2547" ht="8.25" customHeight="1">
      <c r="A2547" s="89"/>
    </row>
    <row r="2548" ht="8.25" customHeight="1">
      <c r="A2548" s="89"/>
    </row>
    <row r="2549" ht="8.25" customHeight="1">
      <c r="A2549" s="89"/>
    </row>
    <row r="2550" ht="8.25" customHeight="1">
      <c r="A2550" s="89"/>
    </row>
    <row r="2551" ht="8.25" customHeight="1">
      <c r="A2551" s="89"/>
    </row>
    <row r="2552" ht="8.25" customHeight="1">
      <c r="A2552" s="89"/>
    </row>
    <row r="2553" ht="8.25" customHeight="1">
      <c r="A2553" s="89"/>
    </row>
    <row r="2554" ht="8.25" customHeight="1">
      <c r="A2554" s="89"/>
    </row>
    <row r="2555" ht="8.25" customHeight="1">
      <c r="A2555" s="89"/>
    </row>
    <row r="2556" ht="8.25" customHeight="1">
      <c r="A2556" s="89"/>
    </row>
    <row r="2557" ht="8.25" customHeight="1">
      <c r="A2557" s="89"/>
    </row>
    <row r="2558" ht="8.25" customHeight="1">
      <c r="A2558" s="89"/>
    </row>
    <row r="2559" ht="8.25" customHeight="1">
      <c r="A2559" s="89"/>
    </row>
    <row r="2560" ht="8.25" customHeight="1">
      <c r="A2560" s="89"/>
    </row>
    <row r="2561" ht="8.25" customHeight="1">
      <c r="A2561" s="89"/>
    </row>
    <row r="2562" ht="8.25" customHeight="1">
      <c r="A2562" s="89"/>
    </row>
    <row r="2563" ht="8.25" customHeight="1">
      <c r="A2563" s="89"/>
    </row>
    <row r="2564" ht="8.25" customHeight="1">
      <c r="A2564" s="89"/>
    </row>
    <row r="2565" ht="8.25" customHeight="1">
      <c r="A2565" s="89"/>
    </row>
    <row r="2566" ht="8.25" customHeight="1">
      <c r="A2566" s="89"/>
    </row>
    <row r="2567" ht="8.25" customHeight="1">
      <c r="A2567" s="89"/>
    </row>
    <row r="2568" ht="8.25" customHeight="1">
      <c r="A2568" s="89"/>
    </row>
    <row r="2569" ht="8.25" customHeight="1">
      <c r="A2569" s="89"/>
    </row>
    <row r="2570" ht="8.25" customHeight="1">
      <c r="A2570" s="89"/>
    </row>
    <row r="2571" ht="8.25" customHeight="1">
      <c r="A2571" s="89"/>
    </row>
    <row r="2572" ht="8.25" customHeight="1">
      <c r="A2572" s="89"/>
    </row>
    <row r="2573" ht="8.25" customHeight="1">
      <c r="A2573" s="89"/>
    </row>
    <row r="2574" ht="8.25" customHeight="1">
      <c r="A2574" s="89"/>
    </row>
    <row r="2575" ht="8.25" customHeight="1">
      <c r="A2575" s="89"/>
    </row>
    <row r="2576" ht="8.25" customHeight="1">
      <c r="A2576" s="89"/>
    </row>
    <row r="2577" ht="8.25" customHeight="1">
      <c r="A2577" s="89"/>
    </row>
    <row r="2578" ht="8.25" customHeight="1">
      <c r="A2578" s="89"/>
    </row>
    <row r="2579" ht="8.25" customHeight="1">
      <c r="A2579" s="89"/>
    </row>
    <row r="2580" ht="8.25" customHeight="1">
      <c r="A2580" s="89"/>
    </row>
    <row r="2581" ht="8.25" customHeight="1">
      <c r="A2581" s="89"/>
    </row>
    <row r="2582" ht="8.25" customHeight="1">
      <c r="A2582" s="89"/>
    </row>
    <row r="2583" ht="8.25" customHeight="1">
      <c r="A2583" s="89"/>
    </row>
    <row r="2584" ht="8.25" customHeight="1">
      <c r="A2584" s="89"/>
    </row>
    <row r="2585" ht="8.25" customHeight="1">
      <c r="A2585" s="89"/>
    </row>
    <row r="2586" ht="8.25" customHeight="1">
      <c r="A2586" s="89"/>
    </row>
    <row r="2587" ht="8.25" customHeight="1">
      <c r="A2587" s="89"/>
    </row>
    <row r="2588" ht="8.25" customHeight="1">
      <c r="A2588" s="89"/>
    </row>
    <row r="2589" ht="8.25" customHeight="1">
      <c r="A2589" s="89"/>
    </row>
    <row r="2590" ht="8.25" customHeight="1">
      <c r="A2590" s="89"/>
    </row>
    <row r="2591" ht="8.25" customHeight="1">
      <c r="A2591" s="89"/>
    </row>
    <row r="2592" ht="8.25" customHeight="1">
      <c r="A2592" s="89"/>
    </row>
    <row r="2593" ht="8.25" customHeight="1">
      <c r="A2593" s="89"/>
    </row>
    <row r="2594" ht="8.25" customHeight="1">
      <c r="A2594" s="89"/>
    </row>
    <row r="2595" ht="8.25" customHeight="1">
      <c r="A2595" s="89"/>
    </row>
    <row r="2596" ht="8.25" customHeight="1">
      <c r="A2596" s="89"/>
    </row>
    <row r="2597" ht="8.25" customHeight="1">
      <c r="A2597" s="89"/>
    </row>
    <row r="2598" ht="8.25" customHeight="1">
      <c r="A2598" s="89"/>
    </row>
    <row r="2599" ht="8.25" customHeight="1">
      <c r="A2599" s="89"/>
    </row>
    <row r="2600" ht="8.25" customHeight="1">
      <c r="A2600" s="89"/>
    </row>
    <row r="2601" ht="8.25" customHeight="1">
      <c r="A2601" s="89"/>
    </row>
    <row r="2602" ht="8.25" customHeight="1">
      <c r="A2602" s="89"/>
    </row>
    <row r="2603" ht="8.25" customHeight="1">
      <c r="A2603" s="89"/>
    </row>
    <row r="2604" ht="8.25" customHeight="1">
      <c r="A2604" s="89"/>
    </row>
    <row r="2605" ht="8.25" customHeight="1">
      <c r="A2605" s="89"/>
    </row>
    <row r="2606" ht="8.25" customHeight="1">
      <c r="A2606" s="89"/>
    </row>
    <row r="2607" ht="8.25" customHeight="1">
      <c r="A2607" s="89"/>
    </row>
    <row r="2608" ht="8.25" customHeight="1">
      <c r="A2608" s="89"/>
    </row>
    <row r="2609" ht="8.25" customHeight="1">
      <c r="A2609" s="89"/>
    </row>
    <row r="2610" ht="8.25" customHeight="1">
      <c r="A2610" s="89"/>
    </row>
    <row r="2611" ht="8.25" customHeight="1">
      <c r="A2611" s="89"/>
    </row>
    <row r="2612" ht="8.25" customHeight="1">
      <c r="A2612" s="89"/>
    </row>
    <row r="2613" ht="8.25" customHeight="1">
      <c r="A2613" s="89"/>
    </row>
    <row r="2614" ht="8.25" customHeight="1">
      <c r="A2614" s="89"/>
    </row>
    <row r="2615" ht="8.25" customHeight="1">
      <c r="A2615" s="89"/>
    </row>
    <row r="2616" ht="8.25" customHeight="1">
      <c r="A2616" s="89"/>
    </row>
    <row r="2617" ht="8.25" customHeight="1">
      <c r="A2617" s="89"/>
    </row>
    <row r="2618" ht="8.25" customHeight="1">
      <c r="A2618" s="89"/>
    </row>
    <row r="2619" ht="8.25" customHeight="1">
      <c r="A2619" s="89"/>
    </row>
    <row r="2620" ht="8.25" customHeight="1">
      <c r="A2620" s="89"/>
    </row>
    <row r="2621" ht="8.25" customHeight="1">
      <c r="A2621" s="89"/>
    </row>
    <row r="2622" ht="8.25" customHeight="1">
      <c r="A2622" s="89"/>
    </row>
    <row r="2623" ht="8.25" customHeight="1">
      <c r="A2623" s="89"/>
    </row>
    <row r="2624" ht="8.25" customHeight="1">
      <c r="A2624" s="89"/>
    </row>
    <row r="2625" ht="8.25" customHeight="1">
      <c r="A2625" s="89"/>
    </row>
    <row r="2626" ht="8.25" customHeight="1">
      <c r="A2626" s="89"/>
    </row>
    <row r="2627" ht="8.25" customHeight="1">
      <c r="A2627" s="89"/>
    </row>
    <row r="2628" ht="8.25" customHeight="1">
      <c r="A2628" s="89"/>
    </row>
    <row r="2629" ht="8.25" customHeight="1">
      <c r="A2629" s="89"/>
    </row>
    <row r="2630" ht="8.25" customHeight="1">
      <c r="A2630" s="89"/>
    </row>
    <row r="2631" ht="8.25" customHeight="1">
      <c r="A2631" s="89"/>
    </row>
    <row r="2632" ht="8.25" customHeight="1">
      <c r="A2632" s="89"/>
    </row>
    <row r="2633" ht="8.25" customHeight="1">
      <c r="A2633" s="89"/>
    </row>
    <row r="2634" ht="8.25" customHeight="1">
      <c r="A2634" s="89"/>
    </row>
    <row r="2635" ht="8.25" customHeight="1">
      <c r="A2635" s="89"/>
    </row>
    <row r="2636" ht="8.25" customHeight="1">
      <c r="A2636" s="89"/>
    </row>
    <row r="2637" ht="8.25" customHeight="1">
      <c r="A2637" s="89"/>
    </row>
    <row r="2638" ht="8.25" customHeight="1">
      <c r="A2638" s="89"/>
    </row>
    <row r="2639" ht="8.25" customHeight="1">
      <c r="A2639" s="89"/>
    </row>
    <row r="2640" ht="8.25" customHeight="1">
      <c r="A2640" s="89"/>
    </row>
    <row r="2641" ht="8.25" customHeight="1">
      <c r="A2641" s="89"/>
    </row>
    <row r="2642" ht="8.25" customHeight="1">
      <c r="A2642" s="89"/>
    </row>
    <row r="2643" ht="8.25" customHeight="1">
      <c r="A2643" s="89"/>
    </row>
    <row r="2644" ht="8.25" customHeight="1">
      <c r="A2644" s="89"/>
    </row>
    <row r="2645" ht="8.25" customHeight="1">
      <c r="A2645" s="89"/>
    </row>
    <row r="2646" ht="8.25" customHeight="1">
      <c r="A2646" s="89"/>
    </row>
    <row r="2647" ht="8.25" customHeight="1">
      <c r="A2647" s="89"/>
    </row>
    <row r="2648" ht="8.25" customHeight="1">
      <c r="A2648" s="89"/>
    </row>
    <row r="2649" ht="8.25" customHeight="1">
      <c r="A2649" s="89"/>
    </row>
    <row r="2650" ht="8.25" customHeight="1">
      <c r="A2650" s="89"/>
    </row>
    <row r="2651" ht="8.25" customHeight="1">
      <c r="A2651" s="89"/>
    </row>
    <row r="2652" ht="8.25" customHeight="1">
      <c r="A2652" s="89"/>
    </row>
    <row r="2653" ht="8.25" customHeight="1">
      <c r="A2653" s="89"/>
    </row>
    <row r="2654" ht="8.25" customHeight="1">
      <c r="A2654" s="89"/>
    </row>
    <row r="2655" ht="8.25" customHeight="1">
      <c r="A2655" s="89"/>
    </row>
    <row r="2656" ht="8.25" customHeight="1">
      <c r="A2656" s="89"/>
    </row>
    <row r="2657" ht="8.25" customHeight="1">
      <c r="A2657" s="89"/>
    </row>
    <row r="2658" ht="8.25" customHeight="1">
      <c r="A2658" s="89"/>
    </row>
    <row r="2659" ht="8.25" customHeight="1">
      <c r="A2659" s="89"/>
    </row>
    <row r="2660" ht="8.25" customHeight="1">
      <c r="A2660" s="89"/>
    </row>
    <row r="2661" ht="8.25" customHeight="1">
      <c r="A2661" s="89"/>
    </row>
    <row r="2662" ht="8.25" customHeight="1">
      <c r="A2662" s="89"/>
    </row>
    <row r="2663" ht="8.25" customHeight="1">
      <c r="A2663" s="89"/>
    </row>
    <row r="2664" ht="8.25" customHeight="1">
      <c r="A2664" s="89"/>
    </row>
    <row r="2665" ht="8.25" customHeight="1">
      <c r="A2665" s="89"/>
    </row>
    <row r="2666" ht="8.25" customHeight="1">
      <c r="A2666" s="89"/>
    </row>
    <row r="2667" ht="8.25" customHeight="1">
      <c r="A2667" s="89"/>
    </row>
    <row r="2668" ht="8.25" customHeight="1">
      <c r="A2668" s="89"/>
    </row>
    <row r="2669" ht="8.25" customHeight="1">
      <c r="A2669" s="89"/>
    </row>
    <row r="2670" ht="8.25" customHeight="1">
      <c r="A2670" s="89"/>
    </row>
    <row r="2671" ht="8.25" customHeight="1">
      <c r="A2671" s="89"/>
    </row>
    <row r="2672" ht="8.25" customHeight="1">
      <c r="A2672" s="89"/>
    </row>
    <row r="2673" ht="8.25" customHeight="1">
      <c r="A2673" s="89"/>
    </row>
    <row r="2674" ht="8.25" customHeight="1">
      <c r="A2674" s="89"/>
    </row>
    <row r="2675" ht="8.25" customHeight="1">
      <c r="A2675" s="89"/>
    </row>
    <row r="2676" ht="8.25" customHeight="1">
      <c r="A2676" s="89"/>
    </row>
    <row r="2677" ht="8.25" customHeight="1">
      <c r="A2677" s="89"/>
    </row>
    <row r="2678" ht="8.25" customHeight="1">
      <c r="A2678" s="89"/>
    </row>
    <row r="2679" ht="8.25" customHeight="1">
      <c r="A2679" s="89"/>
    </row>
    <row r="2680" ht="8.25" customHeight="1">
      <c r="A2680" s="89"/>
    </row>
    <row r="2681" ht="8.25" customHeight="1">
      <c r="A2681" s="89"/>
    </row>
    <row r="2682" ht="8.25" customHeight="1">
      <c r="A2682" s="89"/>
    </row>
    <row r="2683" ht="8.25" customHeight="1">
      <c r="A2683" s="89"/>
    </row>
    <row r="2684" ht="8.25" customHeight="1">
      <c r="A2684" s="89"/>
    </row>
    <row r="2685" ht="8.25" customHeight="1">
      <c r="A2685" s="89"/>
    </row>
    <row r="2686" ht="8.25" customHeight="1">
      <c r="A2686" s="89"/>
    </row>
    <row r="2687" ht="8.25" customHeight="1">
      <c r="A2687" s="89"/>
    </row>
    <row r="2688" ht="8.25" customHeight="1">
      <c r="A2688" s="89"/>
    </row>
    <row r="2689" ht="8.25" customHeight="1">
      <c r="A2689" s="89"/>
    </row>
    <row r="2690" ht="8.25" customHeight="1">
      <c r="A2690" s="89"/>
    </row>
    <row r="2691" ht="8.25" customHeight="1">
      <c r="A2691" s="89"/>
    </row>
    <row r="2692" ht="8.25" customHeight="1">
      <c r="A2692" s="89"/>
    </row>
    <row r="2693" ht="8.25" customHeight="1">
      <c r="A2693" s="89"/>
    </row>
    <row r="2694" ht="8.25" customHeight="1">
      <c r="A2694" s="89"/>
    </row>
    <row r="2695" ht="8.25" customHeight="1">
      <c r="A2695" s="89"/>
    </row>
    <row r="2696" ht="8.25" customHeight="1">
      <c r="A2696" s="89"/>
    </row>
    <row r="2697" ht="8.25" customHeight="1">
      <c r="A2697" s="89"/>
    </row>
    <row r="2698" ht="8.25" customHeight="1">
      <c r="A2698" s="89"/>
    </row>
    <row r="2699" ht="8.25" customHeight="1">
      <c r="A2699" s="89"/>
    </row>
    <row r="2700" ht="8.25" customHeight="1">
      <c r="A2700" s="89"/>
    </row>
    <row r="2701" ht="8.25" customHeight="1">
      <c r="A2701" s="89"/>
    </row>
    <row r="2702" ht="8.25" customHeight="1">
      <c r="A2702" s="89"/>
    </row>
    <row r="2703" ht="8.25" customHeight="1">
      <c r="A2703" s="89"/>
    </row>
    <row r="2704" ht="8.25" customHeight="1">
      <c r="A2704" s="89"/>
    </row>
    <row r="2705" ht="8.25" customHeight="1">
      <c r="A2705" s="89"/>
    </row>
    <row r="2706" ht="8.25" customHeight="1">
      <c r="A2706" s="89"/>
    </row>
    <row r="2707" ht="8.25" customHeight="1">
      <c r="A2707" s="89"/>
    </row>
    <row r="2708" ht="8.25" customHeight="1">
      <c r="A2708" s="89"/>
    </row>
    <row r="2709" ht="8.25" customHeight="1">
      <c r="A2709" s="89"/>
    </row>
    <row r="2710" ht="8.25" customHeight="1">
      <c r="A2710" s="89"/>
    </row>
    <row r="2711" ht="8.25" customHeight="1">
      <c r="A2711" s="89"/>
    </row>
    <row r="2712" ht="8.25" customHeight="1">
      <c r="A2712" s="89"/>
    </row>
    <row r="2713" ht="8.25" customHeight="1">
      <c r="A2713" s="89"/>
    </row>
    <row r="2714" ht="8.25" customHeight="1">
      <c r="A2714" s="89"/>
    </row>
    <row r="2715" ht="8.25" customHeight="1">
      <c r="A2715" s="89"/>
    </row>
    <row r="2716" ht="8.25" customHeight="1">
      <c r="A2716" s="89"/>
    </row>
    <row r="2717" ht="8.25" customHeight="1">
      <c r="A2717" s="89"/>
    </row>
    <row r="2718" ht="8.25" customHeight="1">
      <c r="A2718" s="89"/>
    </row>
    <row r="2719" ht="8.25" customHeight="1">
      <c r="A2719" s="89"/>
    </row>
    <row r="2720" ht="8.25" customHeight="1">
      <c r="A2720" s="89"/>
    </row>
    <row r="2721" ht="8.25" customHeight="1">
      <c r="A2721" s="89"/>
    </row>
    <row r="2722" ht="8.25" customHeight="1">
      <c r="A2722" s="89"/>
    </row>
    <row r="2723" ht="8.25" customHeight="1">
      <c r="A2723" s="89"/>
    </row>
    <row r="2724" ht="8.25" customHeight="1">
      <c r="A2724" s="89"/>
    </row>
    <row r="2725" ht="8.25" customHeight="1">
      <c r="A2725" s="89"/>
    </row>
    <row r="2726" ht="8.25" customHeight="1">
      <c r="A2726" s="89"/>
    </row>
    <row r="2727" ht="8.25" customHeight="1">
      <c r="A2727" s="89"/>
    </row>
    <row r="2728" ht="8.25" customHeight="1">
      <c r="A2728" s="89"/>
    </row>
    <row r="2729" ht="8.25" customHeight="1">
      <c r="A2729" s="89"/>
    </row>
    <row r="2730" ht="8.25" customHeight="1">
      <c r="A2730" s="89"/>
    </row>
    <row r="2731" ht="8.25" customHeight="1">
      <c r="A2731" s="89"/>
    </row>
    <row r="2732" ht="8.25" customHeight="1">
      <c r="A2732" s="89"/>
    </row>
    <row r="2733" ht="8.25" customHeight="1">
      <c r="A2733" s="89"/>
    </row>
    <row r="2734" ht="8.25" customHeight="1">
      <c r="A2734" s="89"/>
    </row>
    <row r="2735" ht="8.25" customHeight="1">
      <c r="A2735" s="89"/>
    </row>
    <row r="2736" ht="8.25" customHeight="1">
      <c r="A2736" s="89"/>
    </row>
    <row r="2737" ht="8.25" customHeight="1">
      <c r="A2737" s="89"/>
    </row>
    <row r="2738" ht="8.25" customHeight="1">
      <c r="A2738" s="89"/>
    </row>
    <row r="2739" ht="8.25" customHeight="1">
      <c r="A2739" s="89"/>
    </row>
    <row r="2740" ht="8.25" customHeight="1">
      <c r="A2740" s="89"/>
    </row>
    <row r="2741" ht="8.25" customHeight="1">
      <c r="A2741" s="89"/>
    </row>
    <row r="2742" ht="8.25" customHeight="1">
      <c r="A2742" s="89"/>
    </row>
    <row r="2743" ht="8.25" customHeight="1">
      <c r="A2743" s="89"/>
    </row>
    <row r="2744" ht="8.25" customHeight="1">
      <c r="A2744" s="89"/>
    </row>
    <row r="2745" ht="8.25" customHeight="1">
      <c r="A2745" s="89"/>
    </row>
    <row r="2746" ht="8.25" customHeight="1">
      <c r="A2746" s="89"/>
    </row>
    <row r="2747" ht="8.25" customHeight="1">
      <c r="A2747" s="89"/>
    </row>
    <row r="2748" ht="8.25" customHeight="1">
      <c r="A2748" s="89"/>
    </row>
    <row r="2749" ht="8.25" customHeight="1">
      <c r="A2749" s="89"/>
    </row>
    <row r="2750" ht="8.25" customHeight="1">
      <c r="A2750" s="89"/>
    </row>
    <row r="2751" ht="8.25" customHeight="1">
      <c r="A2751" s="89"/>
    </row>
    <row r="2752" ht="8.25" customHeight="1">
      <c r="A2752" s="89"/>
    </row>
    <row r="2753" ht="8.25" customHeight="1">
      <c r="A2753" s="89"/>
    </row>
    <row r="2754" ht="8.25" customHeight="1">
      <c r="A2754" s="89"/>
    </row>
    <row r="2755" ht="8.25" customHeight="1">
      <c r="A2755" s="89"/>
    </row>
    <row r="2756" ht="8.25" customHeight="1">
      <c r="A2756" s="89"/>
    </row>
    <row r="2757" ht="8.25" customHeight="1">
      <c r="A2757" s="89"/>
    </row>
    <row r="2758" ht="8.25" customHeight="1">
      <c r="A2758" s="89"/>
    </row>
    <row r="2759" ht="8.25" customHeight="1">
      <c r="A2759" s="89"/>
    </row>
    <row r="2760" ht="8.25" customHeight="1">
      <c r="A2760" s="89"/>
    </row>
    <row r="2761" ht="8.25" customHeight="1">
      <c r="A2761" s="89"/>
    </row>
    <row r="2762" ht="8.25" customHeight="1">
      <c r="A2762" s="89"/>
    </row>
    <row r="2763" ht="8.25" customHeight="1">
      <c r="A2763" s="89"/>
    </row>
    <row r="2764" ht="8.25" customHeight="1">
      <c r="A2764" s="89"/>
    </row>
    <row r="2765" ht="8.25" customHeight="1">
      <c r="A2765" s="89"/>
    </row>
    <row r="2766" ht="8.25" customHeight="1">
      <c r="A2766" s="89"/>
    </row>
    <row r="2767" ht="8.25" customHeight="1">
      <c r="A2767" s="89"/>
    </row>
    <row r="2768" ht="8.25" customHeight="1">
      <c r="A2768" s="89"/>
    </row>
    <row r="2769" ht="8.25" customHeight="1">
      <c r="A2769" s="89"/>
    </row>
    <row r="2770" ht="8.25" customHeight="1">
      <c r="A2770" s="89"/>
    </row>
    <row r="2771" ht="8.25" customHeight="1">
      <c r="A2771" s="89"/>
    </row>
    <row r="2772" ht="8.25" customHeight="1">
      <c r="A2772" s="89"/>
    </row>
    <row r="2773" ht="8.25" customHeight="1">
      <c r="A2773" s="89"/>
    </row>
    <row r="2774" ht="8.25" customHeight="1">
      <c r="A2774" s="89"/>
    </row>
    <row r="2775" ht="8.25" customHeight="1">
      <c r="A2775" s="89"/>
    </row>
    <row r="2776" ht="8.25" customHeight="1">
      <c r="A2776" s="89"/>
    </row>
    <row r="2777" ht="8.25" customHeight="1">
      <c r="A2777" s="89"/>
    </row>
    <row r="2778" ht="8.25" customHeight="1">
      <c r="A2778" s="89"/>
    </row>
    <row r="2779" ht="8.25" customHeight="1">
      <c r="A2779" s="89"/>
    </row>
    <row r="2780" ht="8.25" customHeight="1">
      <c r="A2780" s="89"/>
    </row>
    <row r="2781" ht="8.25" customHeight="1">
      <c r="A2781" s="89"/>
    </row>
    <row r="2782" ht="8.25" customHeight="1">
      <c r="A2782" s="89"/>
    </row>
    <row r="2783" ht="8.25" customHeight="1">
      <c r="A2783" s="89"/>
    </row>
    <row r="2784" ht="8.25" customHeight="1">
      <c r="A2784" s="89"/>
    </row>
    <row r="2785" ht="8.25" customHeight="1">
      <c r="A2785" s="89"/>
    </row>
    <row r="2786" ht="8.25" customHeight="1">
      <c r="A2786" s="89"/>
    </row>
    <row r="2787" ht="8.25" customHeight="1">
      <c r="A2787" s="89"/>
    </row>
    <row r="2788" ht="8.25" customHeight="1">
      <c r="A2788" s="89"/>
    </row>
    <row r="2789" ht="8.25" customHeight="1">
      <c r="A2789" s="89"/>
    </row>
    <row r="2790" ht="8.25" customHeight="1">
      <c r="A2790" s="89"/>
    </row>
    <row r="2791" ht="8.25" customHeight="1">
      <c r="A2791" s="89"/>
    </row>
    <row r="2792" ht="8.25" customHeight="1">
      <c r="A2792" s="89"/>
    </row>
    <row r="2793" ht="8.25" customHeight="1">
      <c r="A2793" s="89"/>
    </row>
    <row r="2794" ht="8.25" customHeight="1">
      <c r="A2794" s="89"/>
    </row>
    <row r="2795" ht="8.25" customHeight="1">
      <c r="A2795" s="89"/>
    </row>
    <row r="2796" ht="8.25" customHeight="1">
      <c r="A2796" s="89"/>
    </row>
    <row r="2797" ht="8.25" customHeight="1">
      <c r="A2797" s="89"/>
    </row>
    <row r="2798" ht="8.25" customHeight="1">
      <c r="A2798" s="89"/>
    </row>
    <row r="2799" ht="8.25" customHeight="1">
      <c r="A2799" s="89"/>
    </row>
    <row r="2800" ht="8.25" customHeight="1">
      <c r="A2800" s="89"/>
    </row>
    <row r="2801" ht="8.25" customHeight="1">
      <c r="A2801" s="89"/>
    </row>
    <row r="2802" ht="8.25" customHeight="1">
      <c r="A2802" s="89"/>
    </row>
    <row r="2803" ht="8.25" customHeight="1">
      <c r="A2803" s="89"/>
    </row>
    <row r="2804" ht="8.25" customHeight="1">
      <c r="A2804" s="89"/>
    </row>
    <row r="2805" ht="8.25" customHeight="1">
      <c r="A2805" s="89"/>
    </row>
    <row r="2806" ht="8.25" customHeight="1">
      <c r="A2806" s="89"/>
    </row>
    <row r="2807" ht="8.25" customHeight="1">
      <c r="A2807" s="89"/>
    </row>
    <row r="2808" ht="8.25" customHeight="1">
      <c r="A2808" s="89"/>
    </row>
    <row r="2809" ht="8.25" customHeight="1">
      <c r="A2809" s="89"/>
    </row>
    <row r="2810" ht="8.25" customHeight="1">
      <c r="A2810" s="89"/>
    </row>
    <row r="2811" ht="8.25" customHeight="1">
      <c r="A2811" s="89"/>
    </row>
    <row r="2812" ht="8.25" customHeight="1">
      <c r="A2812" s="89"/>
    </row>
    <row r="2813" ht="8.25" customHeight="1">
      <c r="A2813" s="89"/>
    </row>
    <row r="2814" ht="8.25" customHeight="1">
      <c r="A2814" s="89"/>
    </row>
    <row r="2815" ht="8.25" customHeight="1">
      <c r="A2815" s="89"/>
    </row>
    <row r="2816" ht="8.25" customHeight="1">
      <c r="A2816" s="89"/>
    </row>
    <row r="2817" ht="8.25" customHeight="1">
      <c r="A2817" s="89"/>
    </row>
    <row r="2818" ht="8.25" customHeight="1">
      <c r="A2818" s="89"/>
    </row>
    <row r="2819" ht="8.25" customHeight="1">
      <c r="A2819" s="89"/>
    </row>
    <row r="2820" ht="8.25" customHeight="1">
      <c r="A2820" s="89"/>
    </row>
    <row r="2821" ht="8.25" customHeight="1">
      <c r="A2821" s="89"/>
    </row>
    <row r="2822" ht="8.25" customHeight="1">
      <c r="A2822" s="89"/>
    </row>
    <row r="2823" ht="8.25" customHeight="1">
      <c r="A2823" s="89"/>
    </row>
    <row r="2824" ht="8.25" customHeight="1">
      <c r="A2824" s="89"/>
    </row>
    <row r="2825" ht="8.25" customHeight="1">
      <c r="A2825" s="89"/>
    </row>
    <row r="2826" ht="8.25" customHeight="1">
      <c r="A2826" s="89"/>
    </row>
    <row r="2827" ht="8.25" customHeight="1">
      <c r="A2827" s="89"/>
    </row>
    <row r="2828" ht="8.25" customHeight="1">
      <c r="A2828" s="89"/>
    </row>
    <row r="2829" ht="8.25" customHeight="1">
      <c r="A2829" s="89"/>
    </row>
    <row r="2830" ht="8.25" customHeight="1">
      <c r="A2830" s="89"/>
    </row>
    <row r="2831" ht="8.25" customHeight="1">
      <c r="A2831" s="89"/>
    </row>
    <row r="2832" ht="8.25" customHeight="1">
      <c r="A2832" s="89"/>
    </row>
    <row r="2833" ht="8.25" customHeight="1">
      <c r="A2833" s="89"/>
    </row>
    <row r="2834" ht="8.25" customHeight="1">
      <c r="A2834" s="89"/>
    </row>
    <row r="2835" ht="8.25" customHeight="1">
      <c r="A2835" s="89"/>
    </row>
    <row r="2836" ht="8.25" customHeight="1">
      <c r="A2836" s="89"/>
    </row>
    <row r="2837" ht="8.25" customHeight="1">
      <c r="A2837" s="89"/>
    </row>
    <row r="2838" ht="8.25" customHeight="1">
      <c r="A2838" s="89"/>
    </row>
    <row r="2839" ht="8.25" customHeight="1">
      <c r="A2839" s="89"/>
    </row>
    <row r="2840" ht="8.25" customHeight="1">
      <c r="A2840" s="89"/>
    </row>
    <row r="2841" ht="8.25" customHeight="1">
      <c r="A2841" s="89"/>
    </row>
    <row r="2842" ht="8.25" customHeight="1">
      <c r="A2842" s="89"/>
    </row>
    <row r="2843" ht="8.25" customHeight="1">
      <c r="A2843" s="89"/>
    </row>
    <row r="2844" ht="8.25" customHeight="1">
      <c r="A2844" s="89"/>
    </row>
    <row r="2845" ht="8.25" customHeight="1">
      <c r="A2845" s="89"/>
    </row>
    <row r="2846" ht="8.25" customHeight="1">
      <c r="A2846" s="89"/>
    </row>
    <row r="2847" ht="8.25" customHeight="1">
      <c r="A2847" s="89"/>
    </row>
    <row r="2848" ht="8.25" customHeight="1">
      <c r="A2848" s="89"/>
    </row>
    <row r="2849" ht="8.25" customHeight="1">
      <c r="A2849" s="89"/>
    </row>
    <row r="2850" ht="8.25" customHeight="1">
      <c r="A2850" s="89"/>
    </row>
    <row r="2851" ht="8.25" customHeight="1">
      <c r="A2851" s="89"/>
    </row>
    <row r="2852" ht="8.25" customHeight="1">
      <c r="A2852" s="89"/>
    </row>
    <row r="2853" ht="8.25" customHeight="1">
      <c r="A2853" s="89"/>
    </row>
    <row r="2854" ht="8.25" customHeight="1">
      <c r="A2854" s="89"/>
    </row>
    <row r="2855" ht="8.25" customHeight="1">
      <c r="A2855" s="89"/>
    </row>
    <row r="2856" ht="8.25" customHeight="1">
      <c r="A2856" s="89"/>
    </row>
    <row r="2857" ht="8.25" customHeight="1">
      <c r="A2857" s="89"/>
    </row>
    <row r="2858" ht="8.25" customHeight="1">
      <c r="A2858" s="89"/>
    </row>
    <row r="2859" ht="8.25" customHeight="1">
      <c r="A2859" s="89"/>
    </row>
    <row r="2860" ht="8.25" customHeight="1">
      <c r="A2860" s="89"/>
    </row>
    <row r="2861" ht="8.25" customHeight="1">
      <c r="A2861" s="89"/>
    </row>
    <row r="2862" ht="8.25" customHeight="1">
      <c r="A2862" s="89"/>
    </row>
    <row r="2863" ht="8.25" customHeight="1">
      <c r="A2863" s="89"/>
    </row>
    <row r="2864" ht="8.25" customHeight="1">
      <c r="A2864" s="89"/>
    </row>
    <row r="2865" ht="8.25" customHeight="1">
      <c r="A2865" s="89"/>
    </row>
    <row r="2866" ht="8.25" customHeight="1">
      <c r="A2866" s="89"/>
    </row>
    <row r="2867" ht="8.25" customHeight="1">
      <c r="A2867" s="89"/>
    </row>
    <row r="2868" ht="8.25" customHeight="1">
      <c r="A2868" s="89"/>
    </row>
    <row r="2869" ht="8.25" customHeight="1">
      <c r="A2869" s="89"/>
    </row>
    <row r="2870" ht="8.25" customHeight="1">
      <c r="A2870" s="89"/>
    </row>
    <row r="2871" ht="8.25" customHeight="1">
      <c r="A2871" s="89"/>
    </row>
    <row r="2872" ht="8.25" customHeight="1">
      <c r="A2872" s="89"/>
    </row>
    <row r="2873" ht="8.25" customHeight="1">
      <c r="A2873" s="89"/>
    </row>
    <row r="2874" ht="8.25" customHeight="1">
      <c r="A2874" s="89"/>
    </row>
    <row r="2875" ht="8.25" customHeight="1">
      <c r="A2875" s="89"/>
    </row>
    <row r="2876" ht="8.25" customHeight="1">
      <c r="A2876" s="89"/>
    </row>
    <row r="2877" ht="8.25" customHeight="1">
      <c r="A2877" s="89"/>
    </row>
    <row r="2878" ht="8.25" customHeight="1">
      <c r="A2878" s="89"/>
    </row>
    <row r="2879" ht="8.25" customHeight="1">
      <c r="A2879" s="89"/>
    </row>
    <row r="2880" ht="8.25" customHeight="1">
      <c r="A2880" s="89"/>
    </row>
    <row r="2881" ht="8.25" customHeight="1">
      <c r="A2881" s="89"/>
    </row>
    <row r="2882" ht="8.25" customHeight="1">
      <c r="A2882" s="89"/>
    </row>
    <row r="2883" ht="8.25" customHeight="1">
      <c r="A2883" s="89"/>
    </row>
    <row r="2884" ht="8.25" customHeight="1">
      <c r="A2884" s="89"/>
    </row>
    <row r="2885" ht="8.25" customHeight="1">
      <c r="A2885" s="89"/>
    </row>
    <row r="2886" ht="8.25" customHeight="1">
      <c r="A2886" s="89"/>
    </row>
    <row r="2887" ht="8.25" customHeight="1">
      <c r="A2887" s="89"/>
    </row>
    <row r="2888" ht="8.25" customHeight="1">
      <c r="A2888" s="89"/>
    </row>
    <row r="2889" ht="8.25" customHeight="1">
      <c r="A2889" s="89"/>
    </row>
    <row r="2890" ht="8.25" customHeight="1">
      <c r="A2890" s="89"/>
    </row>
    <row r="2891" ht="8.25" customHeight="1">
      <c r="A2891" s="89"/>
    </row>
    <row r="2892" ht="8.25" customHeight="1">
      <c r="A2892" s="89"/>
    </row>
    <row r="2893" ht="8.25" customHeight="1">
      <c r="A2893" s="89"/>
    </row>
    <row r="2894" ht="8.25" customHeight="1">
      <c r="A2894" s="89"/>
    </row>
    <row r="2895" ht="8.25" customHeight="1">
      <c r="A2895" s="89"/>
    </row>
    <row r="2896" ht="8.25" customHeight="1">
      <c r="A2896" s="89"/>
    </row>
    <row r="2897" ht="8.25" customHeight="1">
      <c r="A2897" s="89"/>
    </row>
    <row r="2898" ht="8.25" customHeight="1">
      <c r="A2898" s="89"/>
    </row>
    <row r="2899" ht="8.25" customHeight="1">
      <c r="A2899" s="89"/>
    </row>
    <row r="2900" ht="8.25" customHeight="1">
      <c r="A2900" s="89"/>
    </row>
    <row r="2901" ht="8.25" customHeight="1">
      <c r="A2901" s="89"/>
    </row>
    <row r="2902" ht="8.25" customHeight="1">
      <c r="A2902" s="89"/>
    </row>
    <row r="2903" ht="8.25" customHeight="1">
      <c r="A2903" s="89"/>
    </row>
    <row r="2904" ht="8.25" customHeight="1">
      <c r="A2904" s="89"/>
    </row>
    <row r="2905" ht="8.25" customHeight="1">
      <c r="A2905" s="89"/>
    </row>
    <row r="2906" ht="8.25" customHeight="1">
      <c r="A2906" s="89"/>
    </row>
    <row r="2907" ht="8.25" customHeight="1">
      <c r="A2907" s="89"/>
    </row>
    <row r="2908" ht="8.25" customHeight="1">
      <c r="A2908" s="89"/>
    </row>
    <row r="2909" ht="8.25" customHeight="1">
      <c r="A2909" s="89"/>
    </row>
    <row r="2910" ht="8.25" customHeight="1">
      <c r="A2910" s="89"/>
    </row>
    <row r="2911" ht="8.25" customHeight="1">
      <c r="A2911" s="89"/>
    </row>
    <row r="2912" ht="8.25" customHeight="1">
      <c r="A2912" s="89"/>
    </row>
    <row r="2913" ht="8.25" customHeight="1">
      <c r="A2913" s="89"/>
    </row>
    <row r="2914" ht="8.25" customHeight="1">
      <c r="A2914" s="89"/>
    </row>
    <row r="2915" ht="8.25" customHeight="1">
      <c r="A2915" s="89"/>
    </row>
    <row r="2916" ht="8.25" customHeight="1">
      <c r="A2916" s="89"/>
    </row>
    <row r="2917" ht="8.25" customHeight="1">
      <c r="A2917" s="89"/>
    </row>
    <row r="2918" ht="8.25" customHeight="1">
      <c r="A2918" s="89"/>
    </row>
    <row r="2919" ht="8.25" customHeight="1">
      <c r="A2919" s="89"/>
    </row>
    <row r="2920" ht="8.25" customHeight="1">
      <c r="A2920" s="89"/>
    </row>
    <row r="2921" ht="8.25" customHeight="1">
      <c r="A2921" s="89"/>
    </row>
    <row r="2922" ht="8.25" customHeight="1">
      <c r="A2922" s="89"/>
    </row>
    <row r="2923" ht="8.25" customHeight="1">
      <c r="A2923" s="89"/>
    </row>
    <row r="2924" ht="8.25" customHeight="1">
      <c r="A2924" s="89"/>
    </row>
    <row r="2925" ht="8.25" customHeight="1">
      <c r="A2925" s="89"/>
    </row>
    <row r="2926" ht="8.25" customHeight="1">
      <c r="A2926" s="89"/>
    </row>
    <row r="2927" ht="8.25" customHeight="1">
      <c r="A2927" s="89"/>
    </row>
    <row r="2928" ht="8.25" customHeight="1">
      <c r="A2928" s="89"/>
    </row>
    <row r="2929" ht="8.25" customHeight="1">
      <c r="A2929" s="89"/>
    </row>
    <row r="2930" ht="8.25" customHeight="1">
      <c r="A2930" s="89"/>
    </row>
    <row r="2931" ht="8.25" customHeight="1">
      <c r="A2931" s="89"/>
    </row>
    <row r="2932" ht="8.25" customHeight="1">
      <c r="A2932" s="89"/>
    </row>
    <row r="2933" ht="8.25" customHeight="1">
      <c r="A2933" s="89"/>
    </row>
    <row r="2934" ht="8.25" customHeight="1">
      <c r="A2934" s="89"/>
    </row>
    <row r="2935" ht="8.25" customHeight="1">
      <c r="A2935" s="89"/>
    </row>
    <row r="2936" ht="8.25" customHeight="1">
      <c r="A2936" s="89"/>
    </row>
    <row r="2937" ht="8.25" customHeight="1">
      <c r="A2937" s="89"/>
    </row>
    <row r="2938" ht="8.25" customHeight="1">
      <c r="A2938" s="89"/>
    </row>
    <row r="2939" ht="8.25" customHeight="1">
      <c r="A2939" s="89"/>
    </row>
    <row r="2940" ht="8.25" customHeight="1">
      <c r="A2940" s="89"/>
    </row>
    <row r="2941" ht="8.25" customHeight="1">
      <c r="A2941" s="89"/>
    </row>
    <row r="2942" ht="8.25" customHeight="1">
      <c r="A2942" s="89"/>
    </row>
    <row r="2943" ht="8.25" customHeight="1">
      <c r="A2943" s="89"/>
    </row>
    <row r="2944" ht="8.25" customHeight="1">
      <c r="A2944" s="89"/>
    </row>
    <row r="2945" ht="8.25" customHeight="1">
      <c r="A2945" s="89"/>
    </row>
    <row r="2946" ht="8.25" customHeight="1">
      <c r="A2946" s="89"/>
    </row>
    <row r="2947" ht="8.25" customHeight="1">
      <c r="A2947" s="89"/>
    </row>
    <row r="2948" ht="8.25" customHeight="1">
      <c r="A2948" s="89"/>
    </row>
    <row r="2949" ht="8.25" customHeight="1">
      <c r="A2949" s="89"/>
    </row>
    <row r="2950" ht="8.25" customHeight="1">
      <c r="A2950" s="89"/>
    </row>
    <row r="2951" ht="8.25" customHeight="1">
      <c r="A2951" s="89"/>
    </row>
    <row r="2952" ht="8.25" customHeight="1">
      <c r="A2952" s="89"/>
    </row>
    <row r="2953" ht="8.25" customHeight="1">
      <c r="A2953" s="89"/>
    </row>
    <row r="2954" ht="8.25" customHeight="1">
      <c r="A2954" s="89"/>
    </row>
    <row r="2955" ht="8.25" customHeight="1">
      <c r="A2955" s="89"/>
    </row>
    <row r="2956" ht="8.25" customHeight="1">
      <c r="A2956" s="89"/>
    </row>
    <row r="2957" ht="8.25" customHeight="1">
      <c r="A2957" s="89"/>
    </row>
    <row r="2958" ht="8.25" customHeight="1">
      <c r="A2958" s="89"/>
    </row>
    <row r="2959" ht="8.25" customHeight="1">
      <c r="A2959" s="89"/>
    </row>
    <row r="2960" ht="8.25" customHeight="1">
      <c r="A2960" s="89"/>
    </row>
    <row r="2961" ht="8.25" customHeight="1">
      <c r="A2961" s="89"/>
    </row>
    <row r="2962" ht="8.25" customHeight="1">
      <c r="A2962" s="89"/>
    </row>
    <row r="2963" ht="8.25" customHeight="1">
      <c r="A2963" s="89"/>
    </row>
    <row r="2964" ht="8.25" customHeight="1">
      <c r="A2964" s="89"/>
    </row>
    <row r="2965" ht="8.25" customHeight="1">
      <c r="A2965" s="89"/>
    </row>
    <row r="2966" ht="8.25" customHeight="1">
      <c r="A2966" s="89"/>
    </row>
    <row r="2967" ht="8.25" customHeight="1">
      <c r="A2967" s="89"/>
    </row>
    <row r="2968" ht="8.25" customHeight="1">
      <c r="A2968" s="89"/>
    </row>
    <row r="2969" ht="8.25" customHeight="1">
      <c r="A2969" s="89"/>
    </row>
    <row r="2970" ht="8.25" customHeight="1">
      <c r="A2970" s="89"/>
    </row>
    <row r="2971" ht="8.25" customHeight="1">
      <c r="A2971" s="89"/>
    </row>
    <row r="2972" ht="8.25" customHeight="1">
      <c r="A2972" s="89"/>
    </row>
    <row r="2973" ht="8.25" customHeight="1">
      <c r="A2973" s="89"/>
    </row>
    <row r="2974" ht="8.25" customHeight="1">
      <c r="A2974" s="89"/>
    </row>
    <row r="2975" ht="8.25" customHeight="1">
      <c r="A2975" s="89"/>
    </row>
    <row r="2976" ht="8.25" customHeight="1">
      <c r="A2976" s="89"/>
    </row>
    <row r="2977" ht="8.25" customHeight="1">
      <c r="A2977" s="89"/>
    </row>
    <row r="2978" ht="8.25" customHeight="1">
      <c r="A2978" s="89"/>
    </row>
    <row r="2979" ht="8.25" customHeight="1">
      <c r="A2979" s="89"/>
    </row>
    <row r="2980" ht="8.25" customHeight="1">
      <c r="A2980" s="89"/>
    </row>
    <row r="2981" ht="8.25" customHeight="1">
      <c r="A2981" s="89"/>
    </row>
    <row r="2982" ht="8.25" customHeight="1">
      <c r="A2982" s="89"/>
    </row>
    <row r="2983" ht="8.25" customHeight="1">
      <c r="A2983" s="89"/>
    </row>
    <row r="2984" ht="8.25" customHeight="1">
      <c r="A2984" s="89"/>
    </row>
    <row r="2985" ht="8.25" customHeight="1">
      <c r="A2985" s="89"/>
    </row>
    <row r="2986" ht="8.25" customHeight="1">
      <c r="A2986" s="89"/>
    </row>
    <row r="2987" ht="8.25" customHeight="1">
      <c r="A2987" s="89"/>
    </row>
    <row r="2988" ht="8.25" customHeight="1">
      <c r="A2988" s="89"/>
    </row>
    <row r="2989" ht="8.25" customHeight="1">
      <c r="A2989" s="89"/>
    </row>
    <row r="2990" ht="8.25" customHeight="1">
      <c r="A2990" s="89"/>
    </row>
    <row r="2991" ht="8.25" customHeight="1">
      <c r="A2991" s="89"/>
    </row>
    <row r="2992" ht="8.25" customHeight="1">
      <c r="A2992" s="89"/>
    </row>
    <row r="2993" ht="8.25" customHeight="1">
      <c r="A2993" s="89"/>
    </row>
    <row r="2994" ht="8.25" customHeight="1">
      <c r="A2994" s="89"/>
    </row>
    <row r="2995" ht="8.25" customHeight="1">
      <c r="A2995" s="89"/>
    </row>
    <row r="2996" ht="8.25" customHeight="1">
      <c r="A2996" s="89"/>
    </row>
    <row r="2997" ht="8.25" customHeight="1">
      <c r="A2997" s="89"/>
    </row>
    <row r="2998" ht="8.25" customHeight="1">
      <c r="A2998" s="89"/>
    </row>
    <row r="2999" ht="8.25" customHeight="1">
      <c r="A2999" s="89"/>
    </row>
    <row r="3000" ht="8.25" customHeight="1">
      <c r="A3000" s="89"/>
    </row>
    <row r="3001" ht="8.25" customHeight="1">
      <c r="A3001" s="89"/>
    </row>
    <row r="3002" ht="8.25" customHeight="1">
      <c r="A3002" s="89"/>
    </row>
    <row r="3003" ht="8.25" customHeight="1">
      <c r="A3003" s="89"/>
    </row>
    <row r="3004" ht="8.25" customHeight="1">
      <c r="A3004" s="89"/>
    </row>
    <row r="3005" ht="8.25" customHeight="1">
      <c r="A3005" s="89"/>
    </row>
    <row r="3006" ht="8.25" customHeight="1">
      <c r="A3006" s="89"/>
    </row>
    <row r="3007" ht="8.25" customHeight="1">
      <c r="A3007" s="89"/>
    </row>
    <row r="3008" ht="8.25" customHeight="1">
      <c r="A3008" s="89"/>
    </row>
    <row r="3009" ht="8.25" customHeight="1">
      <c r="A3009" s="89"/>
    </row>
    <row r="3010" ht="8.25" customHeight="1">
      <c r="A3010" s="89"/>
    </row>
    <row r="3011" ht="8.25" customHeight="1">
      <c r="A3011" s="89"/>
    </row>
    <row r="3012" ht="8.25" customHeight="1">
      <c r="A3012" s="89"/>
    </row>
    <row r="3013" ht="8.25" customHeight="1">
      <c r="A3013" s="89"/>
    </row>
    <row r="3014" ht="8.25" customHeight="1">
      <c r="A3014" s="89"/>
    </row>
    <row r="3015" ht="8.25" customHeight="1">
      <c r="A3015" s="89"/>
    </row>
    <row r="3016" ht="8.25" customHeight="1">
      <c r="A3016" s="89"/>
    </row>
    <row r="3017" ht="8.25" customHeight="1">
      <c r="A3017" s="89"/>
    </row>
    <row r="3018" ht="8.25" customHeight="1">
      <c r="A3018" s="89"/>
    </row>
    <row r="3019" ht="8.25" customHeight="1">
      <c r="A3019" s="89"/>
    </row>
    <row r="3020" ht="8.25" customHeight="1">
      <c r="A3020" s="89"/>
    </row>
    <row r="3021" ht="8.25" customHeight="1">
      <c r="A3021" s="89"/>
    </row>
    <row r="3022" ht="8.25" customHeight="1">
      <c r="A3022" s="89"/>
    </row>
    <row r="3023" ht="8.25" customHeight="1">
      <c r="A3023" s="89"/>
    </row>
    <row r="3024" ht="8.25" customHeight="1">
      <c r="A3024" s="89"/>
    </row>
    <row r="3025" ht="8.25" customHeight="1">
      <c r="A3025" s="89"/>
    </row>
    <row r="3026" ht="8.25" customHeight="1">
      <c r="A3026" s="89"/>
    </row>
    <row r="3027" ht="8.25" customHeight="1">
      <c r="A3027" s="89"/>
    </row>
    <row r="3028" ht="8.25" customHeight="1">
      <c r="A3028" s="89"/>
    </row>
    <row r="3029" ht="8.25" customHeight="1">
      <c r="A3029" s="89"/>
    </row>
    <row r="3030" ht="8.25" customHeight="1">
      <c r="A3030" s="89"/>
    </row>
    <row r="3031" ht="8.25" customHeight="1">
      <c r="A3031" s="89"/>
    </row>
    <row r="3032" ht="8.25" customHeight="1">
      <c r="A3032" s="89"/>
    </row>
    <row r="3033" ht="8.25" customHeight="1">
      <c r="A3033" s="89"/>
    </row>
    <row r="3034" ht="8.25" customHeight="1">
      <c r="A3034" s="89"/>
    </row>
    <row r="3035" ht="8.25" customHeight="1">
      <c r="A3035" s="89"/>
    </row>
    <row r="3036" ht="8.25" customHeight="1">
      <c r="A3036" s="89"/>
    </row>
    <row r="3037" ht="8.25" customHeight="1">
      <c r="A3037" s="89"/>
    </row>
    <row r="3038" ht="8.25" customHeight="1">
      <c r="A3038" s="89"/>
    </row>
    <row r="3039" ht="8.25" customHeight="1">
      <c r="A3039" s="89"/>
    </row>
    <row r="3040" ht="8.25" customHeight="1">
      <c r="A3040" s="89"/>
    </row>
    <row r="3041" ht="8.25" customHeight="1">
      <c r="A3041" s="89"/>
    </row>
    <row r="3042" ht="8.25" customHeight="1">
      <c r="A3042" s="89"/>
    </row>
    <row r="3043" ht="8.25" customHeight="1">
      <c r="A3043" s="89"/>
    </row>
    <row r="3044" ht="8.25" customHeight="1">
      <c r="A3044" s="89"/>
    </row>
    <row r="3045" ht="8.25" customHeight="1">
      <c r="A3045" s="89"/>
    </row>
    <row r="3046" ht="8.25" customHeight="1">
      <c r="A3046" s="89"/>
    </row>
    <row r="3047" ht="8.25" customHeight="1">
      <c r="A3047" s="89"/>
    </row>
    <row r="3048" ht="8.25" customHeight="1">
      <c r="A3048" s="89"/>
    </row>
    <row r="3049" ht="8.25" customHeight="1">
      <c r="A3049" s="89"/>
    </row>
    <row r="3050" ht="8.25" customHeight="1">
      <c r="A3050" s="89"/>
    </row>
    <row r="3051" ht="8.25" customHeight="1">
      <c r="A3051" s="89"/>
    </row>
    <row r="3052" ht="8.25" customHeight="1">
      <c r="A3052" s="89"/>
    </row>
    <row r="3053" ht="8.25" customHeight="1">
      <c r="A3053" s="89"/>
    </row>
    <row r="3054" ht="8.25" customHeight="1">
      <c r="A3054" s="89"/>
    </row>
    <row r="3055" ht="8.25" customHeight="1">
      <c r="A3055" s="89"/>
    </row>
    <row r="3056" ht="8.25" customHeight="1">
      <c r="A3056" s="89"/>
    </row>
    <row r="3057" ht="8.25" customHeight="1">
      <c r="A3057" s="89"/>
    </row>
    <row r="3058" ht="8.25" customHeight="1">
      <c r="A3058" s="89"/>
    </row>
    <row r="3059" ht="8.25" customHeight="1">
      <c r="A3059" s="89"/>
    </row>
    <row r="3060" ht="8.25" customHeight="1">
      <c r="A3060" s="89"/>
    </row>
    <row r="3061" ht="8.25" customHeight="1">
      <c r="A3061" s="89"/>
    </row>
    <row r="3062" ht="8.25" customHeight="1">
      <c r="A3062" s="89"/>
    </row>
    <row r="3063" ht="8.25" customHeight="1">
      <c r="A3063" s="89"/>
    </row>
    <row r="3064" ht="8.25" customHeight="1">
      <c r="A3064" s="89"/>
    </row>
    <row r="3065" ht="8.25" customHeight="1">
      <c r="A3065" s="89"/>
    </row>
    <row r="3066" ht="8.25" customHeight="1">
      <c r="A3066" s="89"/>
    </row>
    <row r="3067" ht="8.25" customHeight="1">
      <c r="A3067" s="89"/>
    </row>
    <row r="3068" ht="8.25" customHeight="1">
      <c r="A3068" s="89"/>
    </row>
    <row r="3069" ht="8.25" customHeight="1">
      <c r="A3069" s="89"/>
    </row>
    <row r="3070" ht="8.25" customHeight="1">
      <c r="A3070" s="89"/>
    </row>
    <row r="3071" ht="8.25" customHeight="1">
      <c r="A3071" s="89"/>
    </row>
    <row r="3072" ht="8.25" customHeight="1">
      <c r="A3072" s="89"/>
    </row>
    <row r="3073" ht="8.25" customHeight="1">
      <c r="A3073" s="89"/>
    </row>
    <row r="3074" ht="8.25" customHeight="1">
      <c r="A3074" s="89"/>
    </row>
    <row r="3075" ht="8.25" customHeight="1">
      <c r="A3075" s="89"/>
    </row>
    <row r="3076" ht="8.25" customHeight="1">
      <c r="A3076" s="89"/>
    </row>
    <row r="3077" ht="8.25" customHeight="1">
      <c r="A3077" s="89"/>
    </row>
    <row r="3078" ht="8.25" customHeight="1">
      <c r="A3078" s="89"/>
    </row>
    <row r="3079" ht="8.25" customHeight="1">
      <c r="A3079" s="89"/>
    </row>
    <row r="3080" ht="8.25" customHeight="1">
      <c r="A3080" s="89"/>
    </row>
    <row r="3081" ht="8.25" customHeight="1">
      <c r="A3081" s="89"/>
    </row>
    <row r="3082" ht="8.25" customHeight="1">
      <c r="A3082" s="89"/>
    </row>
    <row r="3083" ht="8.25" customHeight="1">
      <c r="A3083" s="89"/>
    </row>
    <row r="3084" ht="8.25" customHeight="1">
      <c r="A3084" s="89"/>
    </row>
    <row r="3085" ht="8.25" customHeight="1">
      <c r="A3085" s="89"/>
    </row>
    <row r="3086" ht="8.25" customHeight="1">
      <c r="A3086" s="89"/>
    </row>
    <row r="3087" ht="8.25" customHeight="1">
      <c r="A3087" s="89"/>
    </row>
    <row r="3088" ht="8.25" customHeight="1">
      <c r="A3088" s="89"/>
    </row>
    <row r="3089" ht="8.25" customHeight="1">
      <c r="A3089" s="89"/>
    </row>
    <row r="3090" ht="8.25" customHeight="1">
      <c r="A3090" s="89"/>
    </row>
    <row r="3091" ht="8.25" customHeight="1">
      <c r="A3091" s="89"/>
    </row>
    <row r="3092" ht="8.25" customHeight="1">
      <c r="A3092" s="89"/>
    </row>
    <row r="3093" ht="8.25" customHeight="1">
      <c r="A3093" s="89"/>
    </row>
    <row r="3094" ht="8.25" customHeight="1">
      <c r="A3094" s="89"/>
    </row>
    <row r="3095" ht="8.25" customHeight="1">
      <c r="A3095" s="89"/>
    </row>
    <row r="3096" ht="8.25" customHeight="1">
      <c r="A3096" s="89"/>
    </row>
    <row r="3097" ht="8.25" customHeight="1">
      <c r="A3097" s="89"/>
    </row>
    <row r="3098" ht="8.25" customHeight="1">
      <c r="A3098" s="89"/>
    </row>
    <row r="3099" ht="8.25" customHeight="1">
      <c r="A3099" s="89"/>
    </row>
    <row r="3100" ht="8.25" customHeight="1">
      <c r="A3100" s="89"/>
    </row>
    <row r="3101" ht="8.25" customHeight="1">
      <c r="A3101" s="89"/>
    </row>
    <row r="3102" ht="8.25" customHeight="1">
      <c r="A3102" s="89"/>
    </row>
    <row r="3103" ht="8.25" customHeight="1">
      <c r="A3103" s="89"/>
    </row>
    <row r="3104" ht="8.25" customHeight="1">
      <c r="A3104" s="89"/>
    </row>
    <row r="3105" ht="8.25" customHeight="1">
      <c r="A3105" s="89"/>
    </row>
    <row r="3106" ht="8.25" customHeight="1">
      <c r="A3106" s="89"/>
    </row>
    <row r="3107" ht="8.25" customHeight="1">
      <c r="A3107" s="89"/>
    </row>
    <row r="3108" ht="8.25" customHeight="1">
      <c r="A3108" s="89"/>
    </row>
    <row r="3109" ht="8.25" customHeight="1">
      <c r="A3109" s="89"/>
    </row>
    <row r="3110" ht="8.25" customHeight="1">
      <c r="A3110" s="89"/>
    </row>
    <row r="3111" ht="8.25" customHeight="1">
      <c r="A3111" s="89"/>
    </row>
    <row r="3112" ht="8.25" customHeight="1">
      <c r="A3112" s="89"/>
    </row>
    <row r="3113" ht="8.25" customHeight="1">
      <c r="A3113" s="89"/>
    </row>
    <row r="3114" ht="8.25" customHeight="1">
      <c r="A3114" s="89"/>
    </row>
    <row r="3115" ht="8.25" customHeight="1">
      <c r="A3115" s="89"/>
    </row>
    <row r="3116" ht="8.25" customHeight="1">
      <c r="A3116" s="89"/>
    </row>
    <row r="3117" ht="8.25" customHeight="1">
      <c r="A3117" s="89"/>
    </row>
    <row r="3118" ht="8.25" customHeight="1">
      <c r="A3118" s="89"/>
    </row>
    <row r="3119" ht="8.25" customHeight="1">
      <c r="A3119" s="89"/>
    </row>
    <row r="3120" ht="8.25" customHeight="1">
      <c r="A3120" s="89"/>
    </row>
    <row r="3121" ht="8.25" customHeight="1">
      <c r="A3121" s="89"/>
    </row>
    <row r="3122" ht="8.25" customHeight="1">
      <c r="A3122" s="89"/>
    </row>
    <row r="3123" ht="8.25" customHeight="1">
      <c r="A3123" s="89"/>
    </row>
    <row r="3124" ht="8.25" customHeight="1">
      <c r="A3124" s="89"/>
    </row>
    <row r="3125" ht="8.25" customHeight="1">
      <c r="A3125" s="89"/>
    </row>
    <row r="3126" ht="8.25" customHeight="1">
      <c r="A3126" s="89"/>
    </row>
    <row r="3127" ht="8.25" customHeight="1">
      <c r="A3127" s="89"/>
    </row>
    <row r="3128" ht="8.25" customHeight="1">
      <c r="A3128" s="89"/>
    </row>
    <row r="3129" ht="8.25" customHeight="1">
      <c r="A3129" s="89"/>
    </row>
    <row r="3130" ht="8.25" customHeight="1">
      <c r="A3130" s="89"/>
    </row>
    <row r="3131" ht="8.25" customHeight="1">
      <c r="A3131" s="89"/>
    </row>
    <row r="3132" ht="8.25" customHeight="1">
      <c r="A3132" s="89"/>
    </row>
    <row r="3133" ht="8.25" customHeight="1">
      <c r="A3133" s="89"/>
    </row>
    <row r="3134" ht="8.25" customHeight="1">
      <c r="A3134" s="89"/>
    </row>
    <row r="3135" ht="8.25" customHeight="1">
      <c r="A3135" s="89"/>
    </row>
    <row r="3136" ht="8.25" customHeight="1">
      <c r="A3136" s="89"/>
    </row>
    <row r="3137" ht="8.25" customHeight="1">
      <c r="A3137" s="89"/>
    </row>
    <row r="3138" ht="8.25" customHeight="1">
      <c r="A3138" s="89"/>
    </row>
    <row r="3139" ht="8.25" customHeight="1">
      <c r="A3139" s="89"/>
    </row>
    <row r="3140" ht="8.25" customHeight="1">
      <c r="A3140" s="89"/>
    </row>
    <row r="3141" ht="8.25" customHeight="1">
      <c r="A3141" s="89"/>
    </row>
    <row r="3142" ht="8.25" customHeight="1">
      <c r="A3142" s="89"/>
    </row>
    <row r="3143" ht="8.25" customHeight="1">
      <c r="A3143" s="89"/>
    </row>
    <row r="3144" ht="8.25" customHeight="1">
      <c r="A3144" s="89"/>
    </row>
    <row r="3145" ht="8.25" customHeight="1">
      <c r="A3145" s="89"/>
    </row>
    <row r="3146" ht="8.25" customHeight="1">
      <c r="A3146" s="89"/>
    </row>
    <row r="3147" ht="8.25" customHeight="1">
      <c r="A3147" s="89"/>
    </row>
    <row r="3148" ht="8.25" customHeight="1">
      <c r="A3148" s="89"/>
    </row>
    <row r="3149" ht="8.25" customHeight="1">
      <c r="A3149" s="89"/>
    </row>
    <row r="3150" ht="8.25" customHeight="1">
      <c r="A3150" s="89"/>
    </row>
    <row r="3151" ht="8.25" customHeight="1">
      <c r="A3151" s="89"/>
    </row>
    <row r="3152" ht="8.25" customHeight="1">
      <c r="A3152" s="89"/>
    </row>
    <row r="3153" ht="8.25" customHeight="1">
      <c r="A3153" s="89"/>
    </row>
    <row r="3154" ht="8.25" customHeight="1">
      <c r="A3154" s="89"/>
    </row>
    <row r="3155" ht="8.25" customHeight="1">
      <c r="A3155" s="89"/>
    </row>
    <row r="3156" ht="8.25" customHeight="1">
      <c r="A3156" s="89"/>
    </row>
    <row r="3157" ht="8.25" customHeight="1">
      <c r="A3157" s="89"/>
    </row>
    <row r="3158" ht="8.25" customHeight="1">
      <c r="A3158" s="89"/>
    </row>
    <row r="3159" ht="8.25" customHeight="1">
      <c r="A3159" s="89"/>
    </row>
    <row r="3160" ht="8.25" customHeight="1">
      <c r="A3160" s="89"/>
    </row>
    <row r="3161" ht="8.25" customHeight="1">
      <c r="A3161" s="89"/>
    </row>
    <row r="3162" ht="8.25" customHeight="1">
      <c r="A3162" s="89"/>
    </row>
    <row r="3163" ht="8.25" customHeight="1">
      <c r="A3163" s="89"/>
    </row>
    <row r="3164" ht="8.25" customHeight="1">
      <c r="A3164" s="89"/>
    </row>
    <row r="3165" ht="8.25" customHeight="1">
      <c r="A3165" s="89"/>
    </row>
    <row r="3166" ht="8.25" customHeight="1">
      <c r="A3166" s="89"/>
    </row>
    <row r="3167" ht="8.25" customHeight="1">
      <c r="A3167" s="89"/>
    </row>
    <row r="3168" ht="8.25" customHeight="1">
      <c r="A3168" s="89"/>
    </row>
    <row r="3169" ht="8.25" customHeight="1">
      <c r="A3169" s="89"/>
    </row>
    <row r="3170" ht="8.25" customHeight="1">
      <c r="A3170" s="89"/>
    </row>
    <row r="3171" ht="8.25" customHeight="1">
      <c r="A3171" s="89"/>
    </row>
    <row r="3172" ht="8.25" customHeight="1">
      <c r="A3172" s="89"/>
    </row>
    <row r="3173" ht="8.25" customHeight="1">
      <c r="A3173" s="89"/>
    </row>
    <row r="3174" ht="8.25" customHeight="1">
      <c r="A3174" s="89"/>
    </row>
    <row r="3175" ht="8.25" customHeight="1">
      <c r="A3175" s="89"/>
    </row>
    <row r="3176" ht="8.25" customHeight="1">
      <c r="A3176" s="89"/>
    </row>
    <row r="3177" ht="8.25" customHeight="1">
      <c r="A3177" s="89"/>
    </row>
    <row r="3178" ht="8.25" customHeight="1">
      <c r="A3178" s="89"/>
    </row>
    <row r="3179" ht="8.25" customHeight="1">
      <c r="A3179" s="89"/>
    </row>
    <row r="3180" ht="8.25" customHeight="1">
      <c r="A3180" s="89"/>
    </row>
    <row r="3181" ht="8.25" customHeight="1">
      <c r="A3181" s="89"/>
    </row>
    <row r="3182" ht="8.25" customHeight="1">
      <c r="A3182" s="89"/>
    </row>
    <row r="3183" ht="8.25" customHeight="1">
      <c r="A3183" s="89"/>
    </row>
    <row r="3184" ht="8.25" customHeight="1">
      <c r="A3184" s="89"/>
    </row>
    <row r="3185" ht="8.25" customHeight="1">
      <c r="A3185" s="89"/>
    </row>
    <row r="3186" ht="8.25" customHeight="1">
      <c r="A3186" s="89"/>
    </row>
    <row r="3187" ht="8.25" customHeight="1">
      <c r="A3187" s="89"/>
    </row>
    <row r="3188" ht="8.25" customHeight="1">
      <c r="A3188" s="89"/>
    </row>
    <row r="3189" ht="8.25" customHeight="1">
      <c r="A3189" s="89"/>
    </row>
    <row r="3190" ht="8.25" customHeight="1">
      <c r="A3190" s="89"/>
    </row>
    <row r="3191" ht="8.25" customHeight="1">
      <c r="A3191" s="89"/>
    </row>
    <row r="3192" ht="8.25" customHeight="1">
      <c r="A3192" s="89"/>
    </row>
    <row r="3193" ht="8.25" customHeight="1">
      <c r="A3193" s="89"/>
    </row>
    <row r="3194" ht="8.25" customHeight="1">
      <c r="A3194" s="89"/>
    </row>
    <row r="3195" ht="8.25" customHeight="1">
      <c r="A3195" s="89"/>
    </row>
    <row r="3196" ht="8.25" customHeight="1">
      <c r="A3196" s="89"/>
    </row>
    <row r="3197" ht="8.25" customHeight="1">
      <c r="A3197" s="89"/>
    </row>
    <row r="3198" ht="8.25" customHeight="1">
      <c r="A3198" s="89"/>
    </row>
    <row r="3199" ht="8.25" customHeight="1">
      <c r="A3199" s="89"/>
    </row>
    <row r="3200" ht="8.25" customHeight="1">
      <c r="A3200" s="89"/>
    </row>
    <row r="3201" ht="8.25" customHeight="1">
      <c r="A3201" s="89"/>
    </row>
    <row r="3202" ht="8.25" customHeight="1">
      <c r="A3202" s="89"/>
    </row>
    <row r="3203" ht="8.25" customHeight="1">
      <c r="A3203" s="89"/>
    </row>
    <row r="3204" ht="8.25" customHeight="1">
      <c r="A3204" s="89"/>
    </row>
    <row r="3205" ht="8.25" customHeight="1">
      <c r="A3205" s="89"/>
    </row>
    <row r="3206" ht="8.25" customHeight="1">
      <c r="A3206" s="89"/>
    </row>
    <row r="3207" ht="8.25" customHeight="1">
      <c r="A3207" s="89"/>
    </row>
    <row r="3208" ht="8.25" customHeight="1">
      <c r="A3208" s="89"/>
    </row>
    <row r="3209" ht="8.25" customHeight="1">
      <c r="A3209" s="89"/>
    </row>
    <row r="3210" ht="8.25" customHeight="1">
      <c r="A3210" s="89"/>
    </row>
    <row r="3211" ht="8.25" customHeight="1">
      <c r="A3211" s="89"/>
    </row>
    <row r="3212" ht="8.25" customHeight="1">
      <c r="A3212" s="89"/>
    </row>
    <row r="3213" ht="8.25" customHeight="1">
      <c r="A3213" s="89"/>
    </row>
    <row r="3214" ht="8.25" customHeight="1">
      <c r="A3214" s="89"/>
    </row>
    <row r="3215" ht="8.25" customHeight="1">
      <c r="A3215" s="89"/>
    </row>
    <row r="3216" ht="8.25" customHeight="1">
      <c r="A3216" s="89"/>
    </row>
    <row r="3217" ht="8.25" customHeight="1">
      <c r="A3217" s="89"/>
    </row>
    <row r="3218" ht="8.25" customHeight="1">
      <c r="A3218" s="89"/>
    </row>
    <row r="3219" ht="8.25" customHeight="1">
      <c r="A3219" s="89"/>
    </row>
    <row r="3220" ht="8.25" customHeight="1">
      <c r="A3220" s="89"/>
    </row>
    <row r="3221" ht="8.25" customHeight="1">
      <c r="A3221" s="89"/>
    </row>
    <row r="3222" ht="8.25" customHeight="1">
      <c r="A3222" s="89"/>
    </row>
    <row r="3223" ht="8.25" customHeight="1">
      <c r="A3223" s="89"/>
    </row>
    <row r="3224" ht="8.25" customHeight="1">
      <c r="A3224" s="89"/>
    </row>
    <row r="3225" ht="8.25" customHeight="1">
      <c r="A3225" s="89"/>
    </row>
    <row r="3226" ht="8.25" customHeight="1">
      <c r="A3226" s="89"/>
    </row>
    <row r="3227" ht="8.25" customHeight="1">
      <c r="A3227" s="89"/>
    </row>
    <row r="3228" ht="8.25" customHeight="1">
      <c r="A3228" s="89"/>
    </row>
    <row r="3229" ht="8.25" customHeight="1">
      <c r="A3229" s="89"/>
    </row>
    <row r="3230" ht="8.25" customHeight="1">
      <c r="A3230" s="89"/>
    </row>
    <row r="3231" ht="8.25" customHeight="1">
      <c r="A3231" s="89"/>
    </row>
    <row r="3232" ht="8.25" customHeight="1">
      <c r="A3232" s="89"/>
    </row>
    <row r="3233" ht="8.25" customHeight="1">
      <c r="A3233" s="89"/>
    </row>
    <row r="3234" ht="8.25" customHeight="1">
      <c r="A3234" s="89"/>
    </row>
    <row r="3235" ht="8.25" customHeight="1">
      <c r="A3235" s="89"/>
    </row>
    <row r="3236" ht="8.25" customHeight="1">
      <c r="A3236" s="89"/>
    </row>
    <row r="3237" ht="8.25" customHeight="1">
      <c r="A3237" s="89"/>
    </row>
    <row r="3238" ht="8.25" customHeight="1">
      <c r="A3238" s="89"/>
    </row>
    <row r="3239" ht="8.25" customHeight="1">
      <c r="A3239" s="89"/>
    </row>
    <row r="3240" ht="8.25" customHeight="1">
      <c r="A3240" s="89"/>
    </row>
    <row r="3241" ht="8.25" customHeight="1">
      <c r="A3241" s="89"/>
    </row>
    <row r="3242" ht="8.25" customHeight="1">
      <c r="A3242" s="89"/>
    </row>
    <row r="3243" ht="8.25" customHeight="1">
      <c r="A3243" s="89"/>
    </row>
    <row r="3244" ht="8.25" customHeight="1">
      <c r="A3244" s="89"/>
    </row>
    <row r="3245" ht="8.25" customHeight="1">
      <c r="A3245" s="89"/>
    </row>
    <row r="3246" ht="8.25" customHeight="1">
      <c r="A3246" s="89"/>
    </row>
    <row r="3247" ht="8.25" customHeight="1">
      <c r="A3247" s="89"/>
    </row>
    <row r="3248" ht="8.25" customHeight="1">
      <c r="A3248" s="89"/>
    </row>
    <row r="3249" ht="8.25" customHeight="1">
      <c r="A3249" s="89"/>
    </row>
    <row r="3250" ht="8.25" customHeight="1">
      <c r="A3250" s="89"/>
    </row>
    <row r="3251" ht="8.25" customHeight="1">
      <c r="A3251" s="89"/>
    </row>
    <row r="3252" ht="8.25" customHeight="1">
      <c r="A3252" s="89"/>
    </row>
    <row r="3253" ht="8.25" customHeight="1">
      <c r="A3253" s="89"/>
    </row>
    <row r="3254" ht="8.25" customHeight="1">
      <c r="A3254" s="89"/>
    </row>
    <row r="3255" ht="8.25" customHeight="1">
      <c r="A3255" s="89"/>
    </row>
    <row r="3256" ht="8.25" customHeight="1">
      <c r="A3256" s="89"/>
    </row>
    <row r="3257" ht="8.25" customHeight="1">
      <c r="A3257" s="89"/>
    </row>
    <row r="3258" ht="8.25" customHeight="1">
      <c r="A3258" s="89"/>
    </row>
    <row r="3259" ht="8.25" customHeight="1">
      <c r="A3259" s="89"/>
    </row>
    <row r="3260" ht="8.25" customHeight="1">
      <c r="A3260" s="89"/>
    </row>
    <row r="3261" ht="8.25" customHeight="1">
      <c r="A3261" s="89"/>
    </row>
    <row r="3262" ht="8.25" customHeight="1">
      <c r="A3262" s="89"/>
    </row>
    <row r="3263" ht="8.25" customHeight="1">
      <c r="A3263" s="89"/>
    </row>
    <row r="3264" ht="8.25" customHeight="1">
      <c r="A3264" s="89"/>
    </row>
    <row r="3265" ht="8.25" customHeight="1">
      <c r="A3265" s="89"/>
    </row>
    <row r="3266" ht="8.25" customHeight="1">
      <c r="A3266" s="89"/>
    </row>
    <row r="3267" ht="8.25" customHeight="1">
      <c r="A3267" s="89"/>
    </row>
    <row r="3268" ht="8.25" customHeight="1">
      <c r="A3268" s="89"/>
    </row>
    <row r="3269" ht="8.25" customHeight="1">
      <c r="A3269" s="89"/>
    </row>
    <row r="3270" ht="8.25" customHeight="1">
      <c r="A3270" s="89"/>
    </row>
    <row r="3271" ht="8.25" customHeight="1">
      <c r="A3271" s="89"/>
    </row>
    <row r="3272" ht="8.25" customHeight="1">
      <c r="A3272" s="89"/>
    </row>
    <row r="3273" ht="8.25" customHeight="1">
      <c r="A3273" s="89"/>
    </row>
    <row r="3274" ht="8.25" customHeight="1">
      <c r="A3274" s="89"/>
    </row>
    <row r="3275" ht="8.25" customHeight="1">
      <c r="A3275" s="89"/>
    </row>
    <row r="3276" ht="8.25" customHeight="1">
      <c r="A3276" s="89"/>
    </row>
    <row r="3277" ht="8.25" customHeight="1">
      <c r="A3277" s="89"/>
    </row>
    <row r="3278" ht="8.25" customHeight="1">
      <c r="A3278" s="89"/>
    </row>
    <row r="3279" ht="8.25" customHeight="1">
      <c r="A3279" s="89"/>
    </row>
    <row r="3280" ht="8.25" customHeight="1">
      <c r="A3280" s="89"/>
    </row>
    <row r="3281" ht="8.25" customHeight="1">
      <c r="A3281" s="89"/>
    </row>
    <row r="3282" ht="8.25" customHeight="1">
      <c r="A3282" s="89"/>
    </row>
    <row r="3283" ht="8.25" customHeight="1">
      <c r="A3283" s="89"/>
    </row>
    <row r="3284" ht="8.25" customHeight="1">
      <c r="A3284" s="89"/>
    </row>
    <row r="3285" ht="8.25" customHeight="1">
      <c r="A3285" s="89"/>
    </row>
    <row r="3286" ht="8.25" customHeight="1">
      <c r="A3286" s="89"/>
    </row>
    <row r="3287" ht="8.25" customHeight="1">
      <c r="A3287" s="89"/>
    </row>
    <row r="3288" ht="8.25" customHeight="1">
      <c r="A3288" s="89"/>
    </row>
    <row r="3289" ht="8.25" customHeight="1">
      <c r="A3289" s="89"/>
    </row>
    <row r="3290" ht="8.25" customHeight="1">
      <c r="A3290" s="89"/>
    </row>
    <row r="3291" ht="8.25" customHeight="1">
      <c r="A3291" s="89"/>
    </row>
    <row r="3292" ht="8.25" customHeight="1">
      <c r="A3292" s="89"/>
    </row>
    <row r="3293" ht="8.25" customHeight="1">
      <c r="A3293" s="89"/>
    </row>
    <row r="3294" ht="8.25" customHeight="1">
      <c r="A3294" s="89"/>
    </row>
    <row r="3295" ht="8.25" customHeight="1">
      <c r="A3295" s="89"/>
    </row>
    <row r="3296" ht="8.25" customHeight="1">
      <c r="A3296" s="89"/>
    </row>
    <row r="3297" ht="8.25" customHeight="1">
      <c r="A3297" s="89"/>
    </row>
    <row r="3298" ht="8.25" customHeight="1">
      <c r="A3298" s="89"/>
    </row>
    <row r="3299" ht="8.25" customHeight="1">
      <c r="A3299" s="89"/>
    </row>
    <row r="3300" ht="8.25" customHeight="1">
      <c r="A3300" s="89"/>
    </row>
    <row r="3301" ht="8.25" customHeight="1">
      <c r="A3301" s="89"/>
    </row>
    <row r="3302" ht="8.25" customHeight="1">
      <c r="A3302" s="89"/>
    </row>
    <row r="3303" ht="8.25" customHeight="1">
      <c r="A3303" s="89"/>
    </row>
    <row r="3304" ht="8.25" customHeight="1">
      <c r="A3304" s="89"/>
    </row>
    <row r="3305" ht="8.25" customHeight="1">
      <c r="A3305" s="89"/>
    </row>
    <row r="3306" ht="8.25" customHeight="1">
      <c r="A3306" s="89"/>
    </row>
    <row r="3307" ht="8.25" customHeight="1">
      <c r="A3307" s="89"/>
    </row>
    <row r="3308" ht="8.25" customHeight="1">
      <c r="A3308" s="89"/>
    </row>
    <row r="3309" ht="8.25" customHeight="1">
      <c r="A3309" s="89"/>
    </row>
    <row r="3310" ht="8.25" customHeight="1">
      <c r="A3310" s="89"/>
    </row>
    <row r="3311" ht="8.25" customHeight="1">
      <c r="A3311" s="89"/>
    </row>
    <row r="3312" ht="8.25" customHeight="1">
      <c r="A3312" s="89"/>
    </row>
    <row r="3313" ht="8.25" customHeight="1">
      <c r="A3313" s="89"/>
    </row>
    <row r="3314" ht="8.25" customHeight="1">
      <c r="A3314" s="89"/>
    </row>
    <row r="3315" ht="8.25" customHeight="1">
      <c r="A3315" s="89"/>
    </row>
    <row r="3316" ht="8.25" customHeight="1">
      <c r="A3316" s="89"/>
    </row>
    <row r="3317" ht="8.25" customHeight="1">
      <c r="A3317" s="89"/>
    </row>
    <row r="3318" ht="8.25" customHeight="1">
      <c r="A3318" s="89"/>
    </row>
    <row r="3319" ht="8.25" customHeight="1">
      <c r="A3319" s="89"/>
    </row>
    <row r="3320" ht="8.25" customHeight="1">
      <c r="A3320" s="89"/>
    </row>
    <row r="3321" ht="8.25" customHeight="1">
      <c r="A3321" s="89"/>
    </row>
    <row r="3322" ht="8.25" customHeight="1">
      <c r="A3322" s="89"/>
    </row>
    <row r="3323" ht="8.25" customHeight="1">
      <c r="A3323" s="89"/>
    </row>
    <row r="3324" ht="8.25" customHeight="1">
      <c r="A3324" s="89"/>
    </row>
    <row r="3325" ht="8.25" customHeight="1">
      <c r="A3325" s="89"/>
    </row>
    <row r="3326" ht="8.25" customHeight="1">
      <c r="A3326" s="89"/>
    </row>
    <row r="3327" ht="8.25" customHeight="1">
      <c r="A3327" s="89"/>
    </row>
    <row r="3328" ht="8.25" customHeight="1">
      <c r="A3328" s="89"/>
    </row>
    <row r="3329" ht="8.25" customHeight="1">
      <c r="A3329" s="89"/>
    </row>
    <row r="3330" ht="8.25" customHeight="1">
      <c r="A3330" s="89"/>
    </row>
    <row r="3331" ht="8.25" customHeight="1">
      <c r="A3331" s="89"/>
    </row>
    <row r="3332" ht="8.25" customHeight="1">
      <c r="A3332" s="89"/>
    </row>
    <row r="3333" ht="8.25" customHeight="1">
      <c r="A3333" s="89"/>
    </row>
    <row r="3334" ht="8.25" customHeight="1">
      <c r="A3334" s="89"/>
    </row>
    <row r="3335" ht="8.25" customHeight="1">
      <c r="A3335" s="89"/>
    </row>
    <row r="3336" ht="8.25" customHeight="1">
      <c r="A3336" s="89"/>
    </row>
    <row r="3337" ht="8.25" customHeight="1">
      <c r="A3337" s="89"/>
    </row>
    <row r="3338" ht="8.25" customHeight="1">
      <c r="A3338" s="89"/>
    </row>
    <row r="3339" ht="8.25" customHeight="1">
      <c r="A3339" s="89"/>
    </row>
    <row r="3340" ht="8.25" customHeight="1">
      <c r="A3340" s="89"/>
    </row>
    <row r="3341" ht="8.25" customHeight="1">
      <c r="A3341" s="89"/>
    </row>
    <row r="3342" ht="8.25" customHeight="1">
      <c r="A3342" s="89"/>
    </row>
    <row r="3343" ht="8.25" customHeight="1">
      <c r="A3343" s="89"/>
    </row>
    <row r="3344" ht="8.25" customHeight="1">
      <c r="A3344" s="89"/>
    </row>
    <row r="3345" ht="8.25" customHeight="1">
      <c r="A3345" s="89"/>
    </row>
    <row r="3346" ht="8.25" customHeight="1">
      <c r="A3346" s="89"/>
    </row>
    <row r="3347" ht="8.25" customHeight="1">
      <c r="A3347" s="89"/>
    </row>
    <row r="3348" ht="8.25" customHeight="1">
      <c r="A3348" s="89"/>
    </row>
    <row r="3349" ht="8.25" customHeight="1">
      <c r="A3349" s="89"/>
    </row>
    <row r="3350" ht="8.25" customHeight="1">
      <c r="A3350" s="89"/>
    </row>
    <row r="3351" ht="8.25" customHeight="1">
      <c r="A3351" s="89"/>
    </row>
    <row r="3352" ht="8.25" customHeight="1">
      <c r="A3352" s="89"/>
    </row>
    <row r="3353" ht="8.25" customHeight="1">
      <c r="A3353" s="89"/>
    </row>
    <row r="3354" ht="8.25" customHeight="1">
      <c r="A3354" s="89"/>
    </row>
    <row r="3355" ht="8.25" customHeight="1">
      <c r="A3355" s="89"/>
    </row>
    <row r="3356" ht="8.25" customHeight="1">
      <c r="A3356" s="89"/>
    </row>
    <row r="3357" ht="8.25" customHeight="1">
      <c r="A3357" s="89"/>
    </row>
    <row r="3358" ht="8.25" customHeight="1">
      <c r="A3358" s="89"/>
    </row>
    <row r="3359" ht="8.25" customHeight="1">
      <c r="A3359" s="89"/>
    </row>
    <row r="3360" ht="8.25" customHeight="1">
      <c r="A3360" s="89"/>
    </row>
    <row r="3361" ht="8.25" customHeight="1">
      <c r="A3361" s="89"/>
    </row>
    <row r="3362" ht="8.25" customHeight="1">
      <c r="A3362" s="89"/>
    </row>
    <row r="3363" ht="8.25" customHeight="1">
      <c r="A3363" s="89"/>
    </row>
    <row r="3364" ht="8.25" customHeight="1">
      <c r="A3364" s="89"/>
    </row>
    <row r="3365" ht="8.25" customHeight="1">
      <c r="A3365" s="89"/>
    </row>
    <row r="3366" ht="8.25" customHeight="1">
      <c r="A3366" s="89"/>
    </row>
    <row r="3367" ht="8.25" customHeight="1">
      <c r="A3367" s="89"/>
    </row>
    <row r="3368" ht="8.25" customHeight="1">
      <c r="A3368" s="89"/>
    </row>
    <row r="3369" ht="8.25" customHeight="1">
      <c r="A3369" s="89"/>
    </row>
    <row r="3370" ht="8.25" customHeight="1">
      <c r="A3370" s="89"/>
    </row>
    <row r="3371" ht="8.25" customHeight="1">
      <c r="A3371" s="89"/>
    </row>
    <row r="3372" ht="8.25" customHeight="1">
      <c r="A3372" s="89"/>
    </row>
    <row r="3373" ht="8.25" customHeight="1">
      <c r="A3373" s="89"/>
    </row>
    <row r="3374" ht="8.25" customHeight="1">
      <c r="A3374" s="89"/>
    </row>
    <row r="3375" ht="8.25" customHeight="1">
      <c r="A3375" s="89"/>
    </row>
    <row r="3376" ht="8.25" customHeight="1">
      <c r="A3376" s="89"/>
    </row>
    <row r="3377" ht="8.25" customHeight="1">
      <c r="A3377" s="89"/>
    </row>
    <row r="3378" ht="8.25" customHeight="1">
      <c r="A3378" s="89"/>
    </row>
    <row r="3379" ht="8.25" customHeight="1">
      <c r="A3379" s="89"/>
    </row>
    <row r="3380" ht="8.25" customHeight="1">
      <c r="A3380" s="89"/>
    </row>
    <row r="3381" ht="8.25" customHeight="1">
      <c r="A3381" s="89"/>
    </row>
    <row r="3382" ht="8.25" customHeight="1">
      <c r="A3382" s="89"/>
    </row>
    <row r="3383" ht="8.25" customHeight="1">
      <c r="A3383" s="89"/>
    </row>
    <row r="3384" ht="8.25" customHeight="1">
      <c r="A3384" s="89"/>
    </row>
    <row r="3385" ht="8.25" customHeight="1">
      <c r="A3385" s="89"/>
    </row>
    <row r="3386" ht="8.25" customHeight="1">
      <c r="A3386" s="89"/>
    </row>
    <row r="3387" ht="8.25" customHeight="1">
      <c r="A3387" s="89"/>
    </row>
    <row r="3388" ht="8.25" customHeight="1">
      <c r="A3388" s="89"/>
    </row>
    <row r="3389" ht="8.25" customHeight="1">
      <c r="A3389" s="89"/>
    </row>
    <row r="3390" ht="8.25" customHeight="1">
      <c r="A3390" s="89"/>
    </row>
    <row r="3391" ht="8.25" customHeight="1">
      <c r="A3391" s="89"/>
    </row>
    <row r="3392" ht="8.25" customHeight="1">
      <c r="A3392" s="89"/>
    </row>
    <row r="3393" ht="8.25" customHeight="1">
      <c r="A3393" s="89"/>
    </row>
    <row r="3394" ht="8.25" customHeight="1">
      <c r="A3394" s="89"/>
    </row>
    <row r="3395" ht="8.25" customHeight="1">
      <c r="A3395" s="89"/>
    </row>
    <row r="3396" ht="8.25" customHeight="1">
      <c r="A3396" s="89"/>
    </row>
    <row r="3397" ht="8.25" customHeight="1">
      <c r="A3397" s="89"/>
    </row>
    <row r="3398" ht="8.25" customHeight="1">
      <c r="A3398" s="89"/>
    </row>
    <row r="3399" ht="8.25" customHeight="1">
      <c r="A3399" s="89"/>
    </row>
    <row r="3400" ht="8.25" customHeight="1">
      <c r="A3400" s="89"/>
    </row>
    <row r="3401" ht="8.25" customHeight="1">
      <c r="A3401" s="89"/>
    </row>
    <row r="3402" ht="8.25" customHeight="1">
      <c r="A3402" s="89"/>
    </row>
    <row r="3403" ht="8.25" customHeight="1">
      <c r="A3403" s="89"/>
    </row>
    <row r="3404" ht="8.25" customHeight="1">
      <c r="A3404" s="89"/>
    </row>
    <row r="3405" ht="8.25" customHeight="1">
      <c r="A3405" s="89"/>
    </row>
    <row r="3406" ht="8.25" customHeight="1">
      <c r="A3406" s="89"/>
    </row>
    <row r="3407" ht="8.25" customHeight="1">
      <c r="A3407" s="89"/>
    </row>
    <row r="3408" ht="8.25" customHeight="1">
      <c r="A3408" s="89"/>
    </row>
    <row r="3409" ht="8.25" customHeight="1">
      <c r="A3409" s="89"/>
    </row>
    <row r="3410" ht="8.25" customHeight="1">
      <c r="A3410" s="89"/>
    </row>
    <row r="3411" ht="8.25" customHeight="1">
      <c r="A3411" s="89"/>
    </row>
    <row r="3412" ht="8.25" customHeight="1">
      <c r="A3412" s="89"/>
    </row>
    <row r="3413" ht="8.25" customHeight="1">
      <c r="A3413" s="89"/>
    </row>
    <row r="3414" ht="8.25" customHeight="1">
      <c r="A3414" s="89"/>
    </row>
    <row r="3415" ht="8.25" customHeight="1">
      <c r="A3415" s="89"/>
    </row>
    <row r="3416" ht="8.25" customHeight="1">
      <c r="A3416" s="89"/>
    </row>
    <row r="3417" ht="8.25" customHeight="1">
      <c r="A3417" s="89"/>
    </row>
    <row r="3418" ht="8.25" customHeight="1">
      <c r="A3418" s="89"/>
    </row>
    <row r="3419" ht="8.25" customHeight="1">
      <c r="A3419" s="89"/>
    </row>
    <row r="3420" ht="8.25" customHeight="1">
      <c r="A3420" s="89"/>
    </row>
    <row r="3421" ht="8.25" customHeight="1">
      <c r="A3421" s="89"/>
    </row>
    <row r="3422" ht="8.25" customHeight="1">
      <c r="A3422" s="89"/>
    </row>
    <row r="3423" ht="8.25" customHeight="1">
      <c r="A3423" s="89"/>
    </row>
    <row r="3424" ht="8.25" customHeight="1">
      <c r="A3424" s="89"/>
    </row>
    <row r="3425" ht="8.25" customHeight="1">
      <c r="A3425" s="89"/>
    </row>
    <row r="3426" ht="8.25" customHeight="1">
      <c r="A3426" s="89"/>
    </row>
    <row r="3427" ht="8.25" customHeight="1">
      <c r="A3427" s="89"/>
    </row>
    <row r="3428" ht="8.25" customHeight="1">
      <c r="A3428" s="89"/>
    </row>
    <row r="3429" ht="8.25" customHeight="1">
      <c r="A3429" s="89"/>
    </row>
    <row r="3430" ht="8.25" customHeight="1">
      <c r="A3430" s="89"/>
    </row>
    <row r="3431" ht="8.25" customHeight="1">
      <c r="A3431" s="89"/>
    </row>
    <row r="3432" ht="8.25" customHeight="1">
      <c r="A3432" s="89"/>
    </row>
    <row r="3433" ht="8.25" customHeight="1">
      <c r="A3433" s="89"/>
    </row>
    <row r="3434" ht="8.25" customHeight="1">
      <c r="A3434" s="89"/>
    </row>
    <row r="3435" ht="8.25" customHeight="1">
      <c r="A3435" s="89"/>
    </row>
    <row r="3436" ht="8.25" customHeight="1">
      <c r="A3436" s="89"/>
    </row>
    <row r="3437" ht="8.25" customHeight="1">
      <c r="A3437" s="89"/>
    </row>
    <row r="3438" ht="8.25" customHeight="1">
      <c r="A3438" s="89"/>
    </row>
    <row r="3439" ht="8.25" customHeight="1">
      <c r="A3439" s="89"/>
    </row>
    <row r="3440" ht="8.25" customHeight="1">
      <c r="A3440" s="89"/>
    </row>
    <row r="3441" ht="8.25" customHeight="1">
      <c r="A3441" s="89"/>
    </row>
    <row r="3442" ht="8.25" customHeight="1">
      <c r="A3442" s="89"/>
    </row>
    <row r="3443" ht="8.25" customHeight="1">
      <c r="A3443" s="89"/>
    </row>
    <row r="3444" ht="8.25" customHeight="1">
      <c r="A3444" s="89"/>
    </row>
    <row r="3445" ht="8.25" customHeight="1">
      <c r="A3445" s="89"/>
    </row>
    <row r="3446" ht="8.25" customHeight="1">
      <c r="A3446" s="89"/>
    </row>
    <row r="3447" ht="8.25" customHeight="1">
      <c r="A3447" s="89"/>
    </row>
    <row r="3448" ht="8.25" customHeight="1">
      <c r="A3448" s="89"/>
    </row>
    <row r="3449" ht="8.25" customHeight="1">
      <c r="A3449" s="89"/>
    </row>
    <row r="3450" ht="8.25" customHeight="1">
      <c r="A3450" s="89"/>
    </row>
    <row r="3451" ht="8.25" customHeight="1">
      <c r="A3451" s="89"/>
    </row>
    <row r="3452" ht="8.25" customHeight="1">
      <c r="A3452" s="89"/>
    </row>
    <row r="3453" ht="8.25" customHeight="1">
      <c r="A3453" s="89"/>
    </row>
    <row r="3454" ht="8.25" customHeight="1">
      <c r="A3454" s="89"/>
    </row>
    <row r="3455" ht="8.25" customHeight="1">
      <c r="A3455" s="89"/>
    </row>
    <row r="3456" ht="8.25" customHeight="1">
      <c r="A3456" s="89"/>
    </row>
    <row r="3457" ht="8.25" customHeight="1">
      <c r="A3457" s="89"/>
    </row>
    <row r="3458" ht="8.25" customHeight="1">
      <c r="A3458" s="89"/>
    </row>
    <row r="3459" ht="8.25" customHeight="1">
      <c r="A3459" s="89"/>
    </row>
    <row r="3460" ht="8.25" customHeight="1">
      <c r="A3460" s="89"/>
    </row>
    <row r="3461" ht="8.25" customHeight="1">
      <c r="A3461" s="89"/>
    </row>
    <row r="3462" ht="8.25" customHeight="1">
      <c r="A3462" s="89"/>
    </row>
    <row r="3463" ht="8.25" customHeight="1">
      <c r="A3463" s="89"/>
    </row>
    <row r="3464" ht="8.25" customHeight="1">
      <c r="A3464" s="89"/>
    </row>
    <row r="3465" ht="8.25" customHeight="1">
      <c r="A3465" s="89"/>
    </row>
    <row r="3466" ht="8.25" customHeight="1">
      <c r="A3466" s="89"/>
    </row>
    <row r="3467" ht="8.25" customHeight="1">
      <c r="A3467" s="89"/>
    </row>
    <row r="3468" ht="8.25" customHeight="1">
      <c r="A3468" s="89"/>
    </row>
    <row r="3469" ht="8.25" customHeight="1">
      <c r="A3469" s="89"/>
    </row>
    <row r="3470" ht="8.25" customHeight="1">
      <c r="A3470" s="89"/>
    </row>
    <row r="3471" ht="8.25" customHeight="1">
      <c r="A3471" s="89"/>
    </row>
    <row r="3472" ht="8.25" customHeight="1">
      <c r="A3472" s="89"/>
    </row>
    <row r="3473" ht="8.25" customHeight="1">
      <c r="A3473" s="89"/>
    </row>
    <row r="3474" ht="8.25" customHeight="1">
      <c r="A3474" s="89"/>
    </row>
    <row r="3475" ht="8.25" customHeight="1">
      <c r="A3475" s="89"/>
    </row>
    <row r="3476" ht="8.25" customHeight="1">
      <c r="A3476" s="89"/>
    </row>
    <row r="3477" ht="8.25" customHeight="1">
      <c r="A3477" s="89"/>
    </row>
    <row r="3478" ht="8.25" customHeight="1">
      <c r="A3478" s="89"/>
    </row>
    <row r="3479" ht="8.25" customHeight="1">
      <c r="A3479" s="89"/>
    </row>
    <row r="3480" ht="8.25" customHeight="1">
      <c r="A3480" s="89"/>
    </row>
    <row r="3481" ht="8.25" customHeight="1">
      <c r="A3481" s="89"/>
    </row>
    <row r="3482" ht="8.25" customHeight="1">
      <c r="A3482" s="89"/>
    </row>
    <row r="3483" ht="8.25" customHeight="1">
      <c r="A3483" s="89"/>
    </row>
    <row r="3484" ht="8.25" customHeight="1">
      <c r="A3484" s="89"/>
    </row>
    <row r="3485" ht="8.25" customHeight="1">
      <c r="A3485" s="89"/>
    </row>
    <row r="3486" ht="8.25" customHeight="1">
      <c r="A3486" s="89"/>
    </row>
    <row r="3487" ht="8.25" customHeight="1">
      <c r="A3487" s="89"/>
    </row>
    <row r="3488" ht="8.25" customHeight="1">
      <c r="A3488" s="89"/>
    </row>
    <row r="3489" ht="8.25" customHeight="1">
      <c r="A3489" s="89"/>
    </row>
    <row r="3490" ht="8.25" customHeight="1">
      <c r="A3490" s="89"/>
    </row>
    <row r="3491" ht="8.25" customHeight="1">
      <c r="A3491" s="89"/>
    </row>
    <row r="3492" ht="8.25" customHeight="1">
      <c r="A3492" s="89"/>
    </row>
    <row r="3493" ht="8.25" customHeight="1">
      <c r="A3493" s="89"/>
    </row>
    <row r="3494" ht="8.25" customHeight="1">
      <c r="A3494" s="89"/>
    </row>
    <row r="3495" ht="8.25" customHeight="1">
      <c r="A3495" s="89"/>
    </row>
    <row r="3496" ht="8.25" customHeight="1">
      <c r="A3496" s="89"/>
    </row>
    <row r="3497" ht="8.25" customHeight="1">
      <c r="A3497" s="89"/>
    </row>
    <row r="3498" ht="8.25" customHeight="1">
      <c r="A3498" s="89"/>
    </row>
    <row r="3499" ht="8.25" customHeight="1">
      <c r="A3499" s="89"/>
    </row>
    <row r="3500" ht="8.25" customHeight="1">
      <c r="A3500" s="89"/>
    </row>
    <row r="3501" ht="8.25" customHeight="1">
      <c r="A3501" s="89"/>
    </row>
    <row r="3502" ht="8.25" customHeight="1">
      <c r="A3502" s="89"/>
    </row>
    <row r="3503" ht="8.25" customHeight="1">
      <c r="A3503" s="89"/>
    </row>
    <row r="3504" ht="8.25" customHeight="1">
      <c r="A3504" s="89"/>
    </row>
    <row r="3505" ht="8.25" customHeight="1">
      <c r="A3505" s="89"/>
    </row>
    <row r="3506" ht="8.25" customHeight="1">
      <c r="A3506" s="89"/>
    </row>
    <row r="3507" ht="8.25" customHeight="1">
      <c r="A3507" s="89"/>
    </row>
    <row r="3508" ht="8.25" customHeight="1">
      <c r="A3508" s="89"/>
    </row>
    <row r="3509" ht="8.25" customHeight="1">
      <c r="A3509" s="89"/>
    </row>
    <row r="3510" ht="8.25" customHeight="1">
      <c r="A3510" s="89"/>
    </row>
    <row r="3511" ht="8.25" customHeight="1">
      <c r="A3511" s="89"/>
    </row>
    <row r="3512" ht="8.25" customHeight="1">
      <c r="A3512" s="89"/>
    </row>
    <row r="3513" ht="8.25" customHeight="1">
      <c r="A3513" s="89"/>
    </row>
    <row r="3514" ht="8.25" customHeight="1">
      <c r="A3514" s="89"/>
    </row>
    <row r="3515" ht="8.25" customHeight="1">
      <c r="A3515" s="89"/>
    </row>
    <row r="3516" ht="8.25" customHeight="1">
      <c r="A3516" s="89"/>
    </row>
    <row r="3517" ht="8.25" customHeight="1">
      <c r="A3517" s="89"/>
    </row>
    <row r="3518" ht="8.25" customHeight="1">
      <c r="A3518" s="89"/>
    </row>
    <row r="3519" ht="8.25" customHeight="1">
      <c r="A3519" s="89"/>
    </row>
    <row r="3520" ht="8.25" customHeight="1">
      <c r="A3520" s="89"/>
    </row>
    <row r="3521" ht="8.25" customHeight="1">
      <c r="A3521" s="89"/>
    </row>
    <row r="3522" ht="8.25" customHeight="1">
      <c r="A3522" s="89"/>
    </row>
    <row r="3523" ht="8.25" customHeight="1">
      <c r="A3523" s="89"/>
    </row>
    <row r="3524" ht="8.25" customHeight="1">
      <c r="A3524" s="89"/>
    </row>
    <row r="3525" ht="8.25" customHeight="1">
      <c r="A3525" s="89"/>
    </row>
    <row r="3526" ht="8.25" customHeight="1">
      <c r="A3526" s="89"/>
    </row>
    <row r="3527" ht="8.25" customHeight="1">
      <c r="A3527" s="89"/>
    </row>
    <row r="3528" ht="8.25" customHeight="1">
      <c r="A3528" s="89"/>
    </row>
    <row r="3529" ht="8.25" customHeight="1">
      <c r="A3529" s="89"/>
    </row>
    <row r="3530" ht="8.25" customHeight="1">
      <c r="A3530" s="89"/>
    </row>
    <row r="3531" ht="8.25" customHeight="1">
      <c r="A3531" s="89"/>
    </row>
    <row r="3532" ht="8.25" customHeight="1">
      <c r="A3532" s="89"/>
    </row>
    <row r="3533" ht="8.25" customHeight="1">
      <c r="A3533" s="89"/>
    </row>
    <row r="3534" ht="8.25" customHeight="1">
      <c r="A3534" s="89"/>
    </row>
    <row r="3535" ht="8.25" customHeight="1">
      <c r="A3535" s="89"/>
    </row>
    <row r="3536" ht="8.25" customHeight="1">
      <c r="A3536" s="89"/>
    </row>
    <row r="3537" ht="8.25" customHeight="1">
      <c r="A3537" s="89"/>
    </row>
    <row r="3538" ht="8.25" customHeight="1">
      <c r="A3538" s="89"/>
    </row>
    <row r="3539" ht="8.25" customHeight="1">
      <c r="A3539" s="89"/>
    </row>
    <row r="3540" ht="8.25" customHeight="1">
      <c r="A3540" s="89"/>
    </row>
    <row r="3541" ht="8.25" customHeight="1">
      <c r="A3541" s="89"/>
    </row>
    <row r="3542" ht="8.25" customHeight="1">
      <c r="A3542" s="89"/>
    </row>
    <row r="3543" ht="8.25" customHeight="1">
      <c r="A3543" s="89"/>
    </row>
    <row r="3544" ht="8.25" customHeight="1">
      <c r="A3544" s="89"/>
    </row>
    <row r="3545" ht="8.25" customHeight="1">
      <c r="A3545" s="89"/>
    </row>
    <row r="3546" ht="8.25" customHeight="1">
      <c r="A3546" s="89"/>
    </row>
    <row r="3547" ht="8.25" customHeight="1">
      <c r="A3547" s="89"/>
    </row>
    <row r="3548" ht="8.25" customHeight="1">
      <c r="A3548" s="89"/>
    </row>
    <row r="3549" ht="8.25" customHeight="1">
      <c r="A3549" s="89"/>
    </row>
    <row r="3550" ht="8.25" customHeight="1">
      <c r="A3550" s="89"/>
    </row>
    <row r="3551" ht="8.25" customHeight="1">
      <c r="A3551" s="89"/>
    </row>
    <row r="3552" ht="8.25" customHeight="1">
      <c r="A3552" s="89"/>
    </row>
    <row r="3553" ht="8.25" customHeight="1">
      <c r="A3553" s="89"/>
    </row>
    <row r="3554" ht="8.25" customHeight="1">
      <c r="A3554" s="89"/>
    </row>
    <row r="3555" ht="8.25" customHeight="1">
      <c r="A3555" s="89"/>
    </row>
    <row r="3556" ht="8.25" customHeight="1">
      <c r="A3556" s="89"/>
    </row>
    <row r="3557" ht="8.25" customHeight="1">
      <c r="A3557" s="89"/>
    </row>
    <row r="3558" ht="8.25" customHeight="1">
      <c r="A3558" s="89"/>
    </row>
    <row r="3559" ht="8.25" customHeight="1">
      <c r="A3559" s="89"/>
    </row>
    <row r="3560" ht="8.25" customHeight="1">
      <c r="A3560" s="89"/>
    </row>
    <row r="3561" ht="8.25" customHeight="1">
      <c r="A3561" s="89"/>
    </row>
    <row r="3562" ht="8.25" customHeight="1">
      <c r="A3562" s="89"/>
    </row>
    <row r="3563" ht="8.25" customHeight="1">
      <c r="A3563" s="89"/>
    </row>
    <row r="3564" ht="8.25" customHeight="1">
      <c r="A3564" s="89"/>
    </row>
    <row r="3565" ht="8.25" customHeight="1">
      <c r="A3565" s="89"/>
    </row>
    <row r="3566" ht="8.25" customHeight="1">
      <c r="A3566" s="89"/>
    </row>
    <row r="3567" ht="8.25" customHeight="1">
      <c r="A3567" s="89"/>
    </row>
    <row r="3568" ht="8.25" customHeight="1">
      <c r="A3568" s="89"/>
    </row>
    <row r="3569" ht="8.25" customHeight="1">
      <c r="A3569" s="89"/>
    </row>
    <row r="3570" ht="8.25" customHeight="1">
      <c r="A3570" s="89"/>
    </row>
    <row r="3571" ht="8.25" customHeight="1">
      <c r="A3571" s="89"/>
    </row>
    <row r="3572" ht="8.25" customHeight="1">
      <c r="A3572" s="89"/>
    </row>
    <row r="3573" ht="8.25" customHeight="1">
      <c r="A3573" s="89"/>
    </row>
    <row r="3574" ht="8.25" customHeight="1">
      <c r="A3574" s="89"/>
    </row>
    <row r="3575" ht="8.25" customHeight="1">
      <c r="A3575" s="89"/>
    </row>
    <row r="3576" ht="8.25" customHeight="1">
      <c r="A3576" s="89"/>
    </row>
    <row r="3577" ht="8.25" customHeight="1">
      <c r="A3577" s="89"/>
    </row>
    <row r="3578" ht="8.25" customHeight="1">
      <c r="A3578" s="89"/>
    </row>
    <row r="3579" ht="8.25" customHeight="1">
      <c r="A3579" s="89"/>
    </row>
    <row r="3580" ht="8.25" customHeight="1">
      <c r="A3580" s="89"/>
    </row>
    <row r="3581" ht="8.25" customHeight="1">
      <c r="A3581" s="89"/>
    </row>
    <row r="3582" ht="8.25" customHeight="1">
      <c r="A3582" s="89"/>
    </row>
    <row r="3583" ht="8.25" customHeight="1">
      <c r="A3583" s="89"/>
    </row>
    <row r="3584" ht="8.25" customHeight="1">
      <c r="A3584" s="89"/>
    </row>
    <row r="3585" ht="8.25" customHeight="1">
      <c r="A3585" s="89"/>
    </row>
    <row r="3586" ht="8.25" customHeight="1">
      <c r="A3586" s="89"/>
    </row>
    <row r="3587" ht="8.25" customHeight="1">
      <c r="A3587" s="89"/>
    </row>
    <row r="3588" ht="8.25" customHeight="1">
      <c r="A3588" s="89"/>
    </row>
    <row r="3589" ht="8.25" customHeight="1">
      <c r="A3589" s="89"/>
    </row>
    <row r="3590" ht="8.25" customHeight="1">
      <c r="A3590" s="89"/>
    </row>
    <row r="3591" ht="8.25" customHeight="1">
      <c r="A3591" s="89"/>
    </row>
    <row r="3592" ht="8.25" customHeight="1">
      <c r="A3592" s="89"/>
    </row>
    <row r="3593" ht="8.25" customHeight="1">
      <c r="A3593" s="89"/>
    </row>
    <row r="3594" ht="8.25" customHeight="1">
      <c r="A3594" s="89"/>
    </row>
    <row r="3595" ht="8.25" customHeight="1">
      <c r="A3595" s="89"/>
    </row>
    <row r="3596" ht="8.25" customHeight="1">
      <c r="A3596" s="89"/>
    </row>
    <row r="3597" ht="8.25" customHeight="1">
      <c r="A3597" s="89"/>
    </row>
    <row r="3598" ht="8.25" customHeight="1">
      <c r="A3598" s="89"/>
    </row>
    <row r="3599" ht="8.25" customHeight="1">
      <c r="A3599" s="89"/>
    </row>
    <row r="3600" ht="8.25" customHeight="1">
      <c r="A3600" s="89"/>
    </row>
    <row r="3601" ht="8.25" customHeight="1">
      <c r="A3601" s="89"/>
    </row>
    <row r="3602" ht="8.25" customHeight="1">
      <c r="A3602" s="89"/>
    </row>
    <row r="3603" ht="8.25" customHeight="1">
      <c r="A3603" s="89"/>
    </row>
    <row r="3604" ht="8.25" customHeight="1">
      <c r="A3604" s="89"/>
    </row>
    <row r="3605" ht="8.25" customHeight="1">
      <c r="A3605" s="89"/>
    </row>
    <row r="3606" ht="8.25" customHeight="1">
      <c r="A3606" s="89"/>
    </row>
    <row r="3607" ht="8.25" customHeight="1">
      <c r="A3607" s="89"/>
    </row>
    <row r="3608" ht="8.25" customHeight="1">
      <c r="A3608" s="89"/>
    </row>
    <row r="3609" ht="8.25" customHeight="1">
      <c r="A3609" s="89"/>
    </row>
    <row r="3610" ht="8.25" customHeight="1">
      <c r="A3610" s="89"/>
    </row>
    <row r="3611" ht="8.25" customHeight="1">
      <c r="A3611" s="89"/>
    </row>
    <row r="3612" ht="8.25" customHeight="1">
      <c r="A3612" s="89"/>
    </row>
    <row r="3613" ht="8.25" customHeight="1">
      <c r="A3613" s="89"/>
    </row>
    <row r="3614" ht="8.25" customHeight="1">
      <c r="A3614" s="89"/>
    </row>
    <row r="3615" ht="8.25" customHeight="1">
      <c r="A3615" s="89"/>
    </row>
    <row r="3616" ht="8.25" customHeight="1">
      <c r="A3616" s="89"/>
    </row>
    <row r="3617" ht="8.25" customHeight="1">
      <c r="A3617" s="89"/>
    </row>
    <row r="3618" ht="8.25" customHeight="1">
      <c r="A3618" s="89"/>
    </row>
    <row r="3619" ht="8.25" customHeight="1">
      <c r="A3619" s="89"/>
    </row>
    <row r="3620" ht="8.25" customHeight="1">
      <c r="A3620" s="89"/>
    </row>
    <row r="3621" ht="8.25" customHeight="1">
      <c r="A3621" s="89"/>
    </row>
    <row r="3622" ht="8.25" customHeight="1">
      <c r="A3622" s="89"/>
    </row>
    <row r="3623" ht="8.25" customHeight="1">
      <c r="A3623" s="89"/>
    </row>
    <row r="3624" ht="8.25" customHeight="1">
      <c r="A3624" s="89"/>
    </row>
    <row r="3625" ht="8.25" customHeight="1">
      <c r="A3625" s="89"/>
    </row>
    <row r="3626" ht="8.25" customHeight="1">
      <c r="A3626" s="89"/>
    </row>
    <row r="3627" ht="8.25" customHeight="1">
      <c r="A3627" s="89"/>
    </row>
    <row r="3628" ht="8.25" customHeight="1">
      <c r="A3628" s="89"/>
    </row>
    <row r="3629" ht="8.25" customHeight="1">
      <c r="A3629" s="89"/>
    </row>
    <row r="3630" ht="8.25" customHeight="1">
      <c r="A3630" s="89"/>
    </row>
    <row r="3631" ht="8.25" customHeight="1">
      <c r="A3631" s="89"/>
    </row>
    <row r="3632" ht="8.25" customHeight="1">
      <c r="A3632" s="89"/>
    </row>
    <row r="3633" ht="8.25" customHeight="1">
      <c r="A3633" s="89"/>
    </row>
    <row r="3634" ht="8.25" customHeight="1">
      <c r="A3634" s="89"/>
    </row>
    <row r="3635" ht="8.25" customHeight="1">
      <c r="A3635" s="89"/>
    </row>
    <row r="3636" ht="8.25" customHeight="1">
      <c r="A3636" s="89"/>
    </row>
    <row r="3637" ht="8.25" customHeight="1">
      <c r="A3637" s="89"/>
    </row>
    <row r="3638" ht="8.25" customHeight="1">
      <c r="A3638" s="89"/>
    </row>
    <row r="3639" ht="8.25" customHeight="1">
      <c r="A3639" s="89"/>
    </row>
    <row r="3640" ht="8.25" customHeight="1">
      <c r="A3640" s="89"/>
    </row>
    <row r="3641" ht="8.25" customHeight="1">
      <c r="A3641" s="89"/>
    </row>
    <row r="3642" ht="8.25" customHeight="1">
      <c r="A3642" s="89"/>
    </row>
    <row r="3643" ht="8.25" customHeight="1">
      <c r="A3643" s="89"/>
    </row>
    <row r="3644" ht="8.25" customHeight="1">
      <c r="A3644" s="89"/>
    </row>
    <row r="3645" ht="8.25" customHeight="1">
      <c r="A3645" s="89"/>
    </row>
    <row r="3646" ht="8.25" customHeight="1">
      <c r="A3646" s="89"/>
    </row>
    <row r="3647" ht="8.25" customHeight="1">
      <c r="A3647" s="89"/>
    </row>
    <row r="3648" ht="8.25" customHeight="1">
      <c r="A3648" s="89"/>
    </row>
    <row r="3649" ht="8.25" customHeight="1">
      <c r="A3649" s="89"/>
    </row>
    <row r="3650" ht="8.25" customHeight="1">
      <c r="A3650" s="89"/>
    </row>
    <row r="3651" ht="8.25" customHeight="1">
      <c r="A3651" s="89"/>
    </row>
    <row r="3652" ht="8.25" customHeight="1">
      <c r="A3652" s="89"/>
    </row>
    <row r="3653" ht="8.25" customHeight="1">
      <c r="A3653" s="89"/>
    </row>
    <row r="3654" ht="8.25" customHeight="1">
      <c r="A3654" s="89"/>
    </row>
    <row r="3655" ht="8.25" customHeight="1">
      <c r="A3655" s="89"/>
    </row>
    <row r="3656" ht="8.25" customHeight="1">
      <c r="A3656" s="89"/>
    </row>
    <row r="3657" ht="8.25" customHeight="1">
      <c r="A3657" s="89"/>
    </row>
    <row r="3658" ht="8.25" customHeight="1">
      <c r="A3658" s="89"/>
    </row>
    <row r="3659" ht="8.25" customHeight="1">
      <c r="A3659" s="89"/>
    </row>
    <row r="3660" ht="8.25" customHeight="1">
      <c r="A3660" s="89"/>
    </row>
    <row r="3661" ht="8.25" customHeight="1">
      <c r="A3661" s="89"/>
    </row>
    <row r="3662" ht="8.25" customHeight="1">
      <c r="A3662" s="89"/>
    </row>
    <row r="3663" ht="8.25" customHeight="1">
      <c r="A3663" s="89"/>
    </row>
    <row r="3664" ht="8.25" customHeight="1">
      <c r="A3664" s="89"/>
    </row>
    <row r="3665" ht="8.25" customHeight="1">
      <c r="A3665" s="89"/>
    </row>
    <row r="3666" ht="8.25" customHeight="1">
      <c r="A3666" s="89"/>
    </row>
    <row r="3667" ht="8.25" customHeight="1">
      <c r="A3667" s="89"/>
    </row>
    <row r="3668" ht="8.25" customHeight="1">
      <c r="A3668" s="89"/>
    </row>
    <row r="3669" ht="8.25" customHeight="1">
      <c r="A3669" s="89"/>
    </row>
    <row r="3670" ht="8.25" customHeight="1">
      <c r="A3670" s="89"/>
    </row>
    <row r="3671" ht="8.25" customHeight="1">
      <c r="A3671" s="89"/>
    </row>
    <row r="3672" ht="8.25" customHeight="1">
      <c r="A3672" s="89"/>
    </row>
    <row r="3673" ht="8.25" customHeight="1">
      <c r="A3673" s="89"/>
    </row>
    <row r="3674" ht="8.25" customHeight="1">
      <c r="A3674" s="89"/>
    </row>
    <row r="3675" ht="8.25" customHeight="1">
      <c r="A3675" s="89"/>
    </row>
    <row r="3676" ht="8.25" customHeight="1">
      <c r="A3676" s="89"/>
    </row>
    <row r="3677" ht="8.25" customHeight="1">
      <c r="A3677" s="89"/>
    </row>
    <row r="3678" ht="8.25" customHeight="1">
      <c r="A3678" s="89"/>
    </row>
    <row r="3679" ht="8.25" customHeight="1">
      <c r="A3679" s="89"/>
    </row>
    <row r="3680" ht="8.25" customHeight="1">
      <c r="A3680" s="89"/>
    </row>
    <row r="3681" ht="8.25" customHeight="1">
      <c r="A3681" s="89"/>
    </row>
    <row r="3682" ht="8.25" customHeight="1">
      <c r="A3682" s="89"/>
    </row>
    <row r="3683" ht="8.25" customHeight="1">
      <c r="A3683" s="89"/>
    </row>
    <row r="3684" ht="8.25" customHeight="1">
      <c r="A3684" s="89"/>
    </row>
    <row r="3685" ht="8.25" customHeight="1">
      <c r="A3685" s="89"/>
    </row>
    <row r="3686" ht="8.25" customHeight="1">
      <c r="A3686" s="89"/>
    </row>
    <row r="3687" ht="8.25" customHeight="1">
      <c r="A3687" s="89"/>
    </row>
    <row r="3688" ht="8.25" customHeight="1">
      <c r="A3688" s="89"/>
    </row>
    <row r="3689" ht="8.25" customHeight="1">
      <c r="A3689" s="89"/>
    </row>
    <row r="3690" ht="8.25" customHeight="1">
      <c r="A3690" s="89"/>
    </row>
    <row r="3691" ht="8.25" customHeight="1">
      <c r="A3691" s="89"/>
    </row>
    <row r="3692" ht="8.25" customHeight="1">
      <c r="A3692" s="89"/>
    </row>
    <row r="3693" ht="8.25" customHeight="1">
      <c r="A3693" s="89"/>
    </row>
    <row r="3694" ht="8.25" customHeight="1">
      <c r="A3694" s="89"/>
    </row>
    <row r="3695" ht="8.25" customHeight="1">
      <c r="A3695" s="89"/>
    </row>
    <row r="3696" ht="8.25" customHeight="1">
      <c r="A3696" s="89"/>
    </row>
    <row r="3697" ht="8.25" customHeight="1">
      <c r="A3697" s="89"/>
    </row>
    <row r="3698" ht="8.25" customHeight="1">
      <c r="A3698" s="89"/>
    </row>
    <row r="3699" ht="8.25" customHeight="1">
      <c r="A3699" s="89"/>
    </row>
    <row r="3700" ht="8.25" customHeight="1">
      <c r="A3700" s="89"/>
    </row>
    <row r="3701" ht="8.25" customHeight="1">
      <c r="A3701" s="89"/>
    </row>
    <row r="3702" ht="8.25" customHeight="1">
      <c r="A3702" s="89"/>
    </row>
    <row r="3703" ht="8.25" customHeight="1">
      <c r="A3703" s="89"/>
    </row>
    <row r="3704" ht="8.25" customHeight="1">
      <c r="A3704" s="89"/>
    </row>
    <row r="3705" ht="8.25" customHeight="1">
      <c r="A3705" s="89"/>
    </row>
    <row r="3706" ht="8.25" customHeight="1">
      <c r="A3706" s="89"/>
    </row>
    <row r="3707" ht="8.25" customHeight="1">
      <c r="A3707" s="89"/>
    </row>
    <row r="3708" ht="8.25" customHeight="1">
      <c r="A3708" s="89"/>
    </row>
    <row r="3709" ht="8.25" customHeight="1">
      <c r="A3709" s="89"/>
    </row>
    <row r="3710" ht="8.25" customHeight="1">
      <c r="A3710" s="89"/>
    </row>
    <row r="3711" ht="8.25" customHeight="1">
      <c r="A3711" s="89"/>
    </row>
    <row r="3712" ht="8.25" customHeight="1">
      <c r="A3712" s="89"/>
    </row>
    <row r="3713" ht="8.25" customHeight="1">
      <c r="A3713" s="89"/>
    </row>
    <row r="3714" ht="8.25" customHeight="1">
      <c r="A3714" s="89"/>
    </row>
    <row r="3715" ht="8.25" customHeight="1">
      <c r="A3715" s="89"/>
    </row>
    <row r="3716" ht="8.25" customHeight="1">
      <c r="A3716" s="89"/>
    </row>
    <row r="3717" ht="8.25" customHeight="1">
      <c r="A3717" s="89"/>
    </row>
    <row r="3718" ht="8.25" customHeight="1">
      <c r="A3718" s="89"/>
    </row>
    <row r="3719" ht="8.25" customHeight="1">
      <c r="A3719" s="89"/>
    </row>
    <row r="3720" ht="8.25" customHeight="1">
      <c r="A3720" s="89"/>
    </row>
    <row r="3721" ht="8.25" customHeight="1">
      <c r="A3721" s="89"/>
    </row>
    <row r="3722" ht="8.25" customHeight="1">
      <c r="A3722" s="89"/>
    </row>
    <row r="3723" ht="8.25" customHeight="1">
      <c r="A3723" s="89"/>
    </row>
    <row r="3724" ht="8.25" customHeight="1">
      <c r="A3724" s="89"/>
    </row>
    <row r="3725" ht="8.25" customHeight="1">
      <c r="A3725" s="89"/>
    </row>
    <row r="3726" ht="8.25" customHeight="1">
      <c r="A3726" s="89"/>
    </row>
    <row r="3727" ht="8.25" customHeight="1">
      <c r="A3727" s="89"/>
    </row>
    <row r="3728" ht="8.25" customHeight="1">
      <c r="A3728" s="89"/>
    </row>
    <row r="3729" ht="8.25" customHeight="1">
      <c r="A3729" s="89"/>
    </row>
    <row r="3730" ht="8.25" customHeight="1">
      <c r="A3730" s="89"/>
    </row>
    <row r="3731" ht="8.25" customHeight="1">
      <c r="A3731" s="89"/>
    </row>
    <row r="3732" ht="8.25" customHeight="1">
      <c r="A3732" s="89"/>
    </row>
    <row r="3733" ht="8.25" customHeight="1">
      <c r="A3733" s="89"/>
    </row>
    <row r="3734" ht="8.25" customHeight="1">
      <c r="A3734" s="89"/>
    </row>
    <row r="3735" ht="8.25" customHeight="1">
      <c r="A3735" s="89"/>
    </row>
    <row r="3736" ht="8.25" customHeight="1">
      <c r="A3736" s="89"/>
    </row>
    <row r="3737" ht="8.25" customHeight="1">
      <c r="A3737" s="89"/>
    </row>
    <row r="3738" ht="8.25" customHeight="1">
      <c r="A3738" s="89"/>
    </row>
    <row r="3739" ht="8.25" customHeight="1">
      <c r="A3739" s="89"/>
    </row>
    <row r="3740" ht="8.25" customHeight="1">
      <c r="A3740" s="89"/>
    </row>
    <row r="3741" ht="8.25" customHeight="1">
      <c r="A3741" s="89"/>
    </row>
    <row r="3742" ht="8.25" customHeight="1">
      <c r="A3742" s="89"/>
    </row>
    <row r="3743" ht="8.25" customHeight="1">
      <c r="A3743" s="89"/>
    </row>
    <row r="3744" ht="8.25" customHeight="1">
      <c r="A3744" s="89"/>
    </row>
    <row r="3745" ht="8.25" customHeight="1">
      <c r="A3745" s="89"/>
    </row>
    <row r="3746" ht="8.25" customHeight="1">
      <c r="A3746" s="89"/>
    </row>
    <row r="3747" ht="8.25" customHeight="1">
      <c r="A3747" s="89"/>
    </row>
    <row r="3748" ht="8.25" customHeight="1">
      <c r="A3748" s="89"/>
    </row>
    <row r="3749" ht="8.25" customHeight="1">
      <c r="A3749" s="89"/>
    </row>
    <row r="3750" ht="8.25" customHeight="1">
      <c r="A3750" s="89"/>
    </row>
    <row r="3751" ht="8.25" customHeight="1">
      <c r="A3751" s="89"/>
    </row>
    <row r="3752" ht="8.25" customHeight="1">
      <c r="A3752" s="89"/>
    </row>
    <row r="3753" ht="8.25" customHeight="1">
      <c r="A3753" s="89"/>
    </row>
    <row r="3754" ht="8.25" customHeight="1">
      <c r="A3754" s="89"/>
    </row>
    <row r="3755" ht="8.25" customHeight="1">
      <c r="A3755" s="89"/>
    </row>
    <row r="3756" ht="8.25" customHeight="1">
      <c r="A3756" s="89"/>
    </row>
    <row r="3757" ht="8.25" customHeight="1">
      <c r="A3757" s="89"/>
    </row>
    <row r="3758" ht="8.25" customHeight="1">
      <c r="A3758" s="89"/>
    </row>
    <row r="3759" ht="8.25" customHeight="1">
      <c r="A3759" s="89"/>
    </row>
    <row r="3760" ht="8.25" customHeight="1">
      <c r="A3760" s="89"/>
    </row>
    <row r="3761" ht="8.25" customHeight="1">
      <c r="A3761" s="89"/>
    </row>
    <row r="3762" ht="8.25" customHeight="1">
      <c r="A3762" s="89"/>
    </row>
    <row r="3763" ht="8.25" customHeight="1">
      <c r="A3763" s="89"/>
    </row>
    <row r="3764" ht="8.25" customHeight="1">
      <c r="A3764" s="89"/>
    </row>
    <row r="3765" ht="8.25" customHeight="1">
      <c r="A3765" s="89"/>
    </row>
    <row r="3766" ht="8.25" customHeight="1">
      <c r="A3766" s="89"/>
    </row>
    <row r="3767" ht="8.25" customHeight="1">
      <c r="A3767" s="89"/>
    </row>
    <row r="3768" ht="8.25" customHeight="1">
      <c r="A3768" s="89"/>
    </row>
    <row r="3769" ht="8.25" customHeight="1">
      <c r="A3769" s="89"/>
    </row>
    <row r="3770" ht="8.25" customHeight="1">
      <c r="A3770" s="89"/>
    </row>
    <row r="3771" ht="8.25" customHeight="1">
      <c r="A3771" s="89"/>
    </row>
    <row r="3772" ht="8.25" customHeight="1">
      <c r="A3772" s="89"/>
    </row>
    <row r="3773" ht="8.25" customHeight="1">
      <c r="A3773" s="89"/>
    </row>
    <row r="3774" ht="8.25" customHeight="1">
      <c r="A3774" s="89"/>
    </row>
    <row r="3775" ht="8.25" customHeight="1">
      <c r="A3775" s="89"/>
    </row>
    <row r="3776" ht="8.25" customHeight="1">
      <c r="A3776" s="89"/>
    </row>
    <row r="3777" ht="8.25" customHeight="1">
      <c r="A3777" s="89"/>
    </row>
    <row r="3778" ht="8.25" customHeight="1">
      <c r="A3778" s="89"/>
    </row>
    <row r="3779" ht="8.25" customHeight="1">
      <c r="A3779" s="89"/>
    </row>
    <row r="3780" ht="8.25" customHeight="1">
      <c r="A3780" s="89"/>
    </row>
    <row r="3781" ht="8.25" customHeight="1">
      <c r="A3781" s="89"/>
    </row>
    <row r="3782" ht="8.25" customHeight="1">
      <c r="A3782" s="89"/>
    </row>
    <row r="3783" ht="8.25" customHeight="1">
      <c r="A3783" s="89"/>
    </row>
    <row r="3784" ht="8.25" customHeight="1">
      <c r="A3784" s="89"/>
    </row>
    <row r="3785" ht="8.25" customHeight="1">
      <c r="A3785" s="89"/>
    </row>
    <row r="3786" ht="8.25" customHeight="1">
      <c r="A3786" s="89"/>
    </row>
    <row r="3787" ht="8.25" customHeight="1">
      <c r="A3787" s="89"/>
    </row>
    <row r="3788" ht="8.25" customHeight="1">
      <c r="A3788" s="89"/>
    </row>
    <row r="3789" ht="8.25" customHeight="1">
      <c r="A3789" s="89"/>
    </row>
    <row r="3790" ht="8.25" customHeight="1">
      <c r="A3790" s="89"/>
    </row>
    <row r="3791" ht="8.25" customHeight="1">
      <c r="A3791" s="89"/>
    </row>
    <row r="3792" ht="8.25" customHeight="1">
      <c r="A3792" s="89"/>
    </row>
    <row r="3793" ht="8.25" customHeight="1">
      <c r="A3793" s="89"/>
    </row>
    <row r="3794" ht="8.25" customHeight="1">
      <c r="A3794" s="89"/>
    </row>
    <row r="3795" ht="8.25" customHeight="1">
      <c r="A3795" s="89"/>
    </row>
    <row r="3796" ht="8.25" customHeight="1">
      <c r="A3796" s="89"/>
    </row>
    <row r="3797" ht="8.25" customHeight="1">
      <c r="A3797" s="89"/>
    </row>
    <row r="3798" ht="8.25" customHeight="1">
      <c r="A3798" s="89"/>
    </row>
    <row r="3799" ht="8.25" customHeight="1">
      <c r="A3799" s="89"/>
    </row>
    <row r="3800" ht="8.25" customHeight="1">
      <c r="A3800" s="89"/>
    </row>
    <row r="3801" ht="8.25" customHeight="1">
      <c r="A3801" s="89"/>
    </row>
    <row r="3802" ht="8.25" customHeight="1">
      <c r="A3802" s="89"/>
    </row>
    <row r="3803" ht="8.25" customHeight="1">
      <c r="A3803" s="89"/>
    </row>
    <row r="3804" ht="8.25" customHeight="1">
      <c r="A3804" s="89"/>
    </row>
    <row r="3805" ht="8.25" customHeight="1">
      <c r="A3805" s="89"/>
    </row>
    <row r="3806" ht="8.25" customHeight="1">
      <c r="A3806" s="89"/>
    </row>
    <row r="3807" ht="8.25" customHeight="1">
      <c r="A3807" s="89"/>
    </row>
    <row r="3808" ht="8.25" customHeight="1">
      <c r="A3808" s="89"/>
    </row>
    <row r="3809" ht="8.25" customHeight="1">
      <c r="A3809" s="89"/>
    </row>
    <row r="3810" ht="8.25" customHeight="1">
      <c r="A3810" s="89"/>
    </row>
    <row r="3811" ht="8.25" customHeight="1">
      <c r="A3811" s="89"/>
    </row>
    <row r="3812" ht="8.25" customHeight="1">
      <c r="A3812" s="89"/>
    </row>
    <row r="3813" ht="8.25" customHeight="1">
      <c r="A3813" s="89"/>
    </row>
    <row r="3814" ht="8.25" customHeight="1">
      <c r="A3814" s="89"/>
    </row>
    <row r="3815" ht="8.25" customHeight="1">
      <c r="A3815" s="89"/>
    </row>
    <row r="3816" ht="8.25" customHeight="1">
      <c r="A3816" s="89"/>
    </row>
    <row r="3817" ht="8.25" customHeight="1">
      <c r="A3817" s="89"/>
    </row>
    <row r="3818" ht="8.25" customHeight="1">
      <c r="A3818" s="89"/>
    </row>
    <row r="3819" ht="8.25" customHeight="1">
      <c r="A3819" s="89"/>
    </row>
    <row r="3820" ht="8.25" customHeight="1">
      <c r="A3820" s="89"/>
    </row>
    <row r="3821" ht="8.25" customHeight="1">
      <c r="A3821" s="89"/>
    </row>
    <row r="3822" ht="8.25" customHeight="1">
      <c r="A3822" s="89"/>
    </row>
    <row r="3823" ht="8.25" customHeight="1">
      <c r="A3823" s="89"/>
    </row>
    <row r="3824" ht="8.25" customHeight="1">
      <c r="A3824" s="89"/>
    </row>
    <row r="3825" ht="8.25" customHeight="1">
      <c r="A3825" s="89"/>
    </row>
    <row r="3826" ht="8.25" customHeight="1">
      <c r="A3826" s="89"/>
    </row>
    <row r="3827" ht="8.25" customHeight="1">
      <c r="A3827" s="89"/>
    </row>
    <row r="3828" ht="8.25" customHeight="1">
      <c r="A3828" s="89"/>
    </row>
    <row r="3829" ht="8.25" customHeight="1">
      <c r="A3829" s="89"/>
    </row>
    <row r="3830" ht="8.25" customHeight="1">
      <c r="A3830" s="89"/>
    </row>
    <row r="3831" ht="8.25" customHeight="1">
      <c r="A3831" s="89"/>
    </row>
    <row r="3832" ht="8.25" customHeight="1">
      <c r="A3832" s="89"/>
    </row>
    <row r="3833" ht="8.25" customHeight="1">
      <c r="A3833" s="89"/>
    </row>
    <row r="3834" ht="8.25" customHeight="1">
      <c r="A3834" s="89"/>
    </row>
    <row r="3835" ht="8.25" customHeight="1">
      <c r="A3835" s="89"/>
    </row>
    <row r="3836" ht="8.25" customHeight="1">
      <c r="A3836" s="89"/>
    </row>
    <row r="3837" ht="8.25" customHeight="1">
      <c r="A3837" s="89"/>
    </row>
    <row r="3838" ht="8.25" customHeight="1">
      <c r="A3838" s="89"/>
    </row>
    <row r="3839" ht="8.25" customHeight="1">
      <c r="A3839" s="89"/>
    </row>
    <row r="3840" ht="8.25" customHeight="1">
      <c r="A3840" s="89"/>
    </row>
    <row r="3841" ht="8.25" customHeight="1">
      <c r="A3841" s="89"/>
    </row>
    <row r="3842" ht="8.25" customHeight="1">
      <c r="A3842" s="89"/>
    </row>
    <row r="3843" ht="8.25" customHeight="1">
      <c r="A3843" s="89"/>
    </row>
    <row r="3844" ht="8.25" customHeight="1">
      <c r="A3844" s="89"/>
    </row>
    <row r="3845" ht="8.25" customHeight="1">
      <c r="A3845" s="89"/>
    </row>
    <row r="3846" ht="8.25" customHeight="1">
      <c r="A3846" s="89"/>
    </row>
    <row r="3847" ht="8.25" customHeight="1">
      <c r="A3847" s="89"/>
    </row>
    <row r="3848" ht="8.25" customHeight="1">
      <c r="A3848" s="89"/>
    </row>
    <row r="3849" ht="8.25" customHeight="1">
      <c r="A3849" s="89"/>
    </row>
    <row r="3850" ht="8.25" customHeight="1">
      <c r="A3850" s="89"/>
    </row>
    <row r="3851" ht="8.25" customHeight="1">
      <c r="A3851" s="89"/>
    </row>
    <row r="3852" ht="8.25" customHeight="1">
      <c r="A3852" s="89"/>
    </row>
  </sheetData>
  <mergeCells count="17">
    <mergeCell ref="A7:A10"/>
    <mergeCell ref="B7:H7"/>
    <mergeCell ref="I7:O7"/>
    <mergeCell ref="B8:D8"/>
    <mergeCell ref="E8:G8"/>
    <mergeCell ref="I8:K8"/>
    <mergeCell ref="L8:N8"/>
    <mergeCell ref="C10:D10"/>
    <mergeCell ref="F10:G10"/>
    <mergeCell ref="J10:K10"/>
    <mergeCell ref="O8:O9"/>
    <mergeCell ref="M10:N10"/>
    <mergeCell ref="C9:D9"/>
    <mergeCell ref="F9:G9"/>
    <mergeCell ref="H8:H9"/>
    <mergeCell ref="J9:K9"/>
    <mergeCell ref="M9:N9"/>
  </mergeCells>
  <printOptions/>
  <pageMargins left="0.6299212598425197" right="0.6299212598425197" top="0.3937007874015748"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3"/>
  <dimension ref="A1:Q75"/>
  <sheetViews>
    <sheetView showGridLines="0" workbookViewId="0" topLeftCell="A1">
      <selection activeCell="A1" sqref="A1"/>
    </sheetView>
  </sheetViews>
  <sheetFormatPr defaultColWidth="11.421875" defaultRowHeight="8.25" customHeight="1"/>
  <cols>
    <col min="1" max="1" width="17.8515625" style="0" customWidth="1"/>
    <col min="2" max="2" width="6.421875" style="0" customWidth="1"/>
    <col min="3" max="3" width="4.57421875" style="0" customWidth="1"/>
    <col min="4" max="4" width="1.7109375" style="0" customWidth="1"/>
    <col min="5" max="5" width="6.421875" style="0" customWidth="1"/>
    <col min="6" max="6" width="4.57421875" style="0" customWidth="1"/>
    <col min="7" max="7" width="1.7109375" style="0" customWidth="1"/>
    <col min="8" max="8" width="5.28125" style="0" customWidth="1"/>
    <col min="9" max="9" width="4.7109375" style="0" customWidth="1"/>
    <col min="10" max="10" width="6.421875" style="0" customWidth="1"/>
    <col min="11" max="11" width="4.57421875" style="0" customWidth="1"/>
    <col min="12" max="12" width="1.7109375" style="0" customWidth="1"/>
    <col min="13" max="13" width="6.421875" style="0" customWidth="1"/>
    <col min="14" max="14" width="4.57421875" style="0" customWidth="1"/>
    <col min="15" max="15" width="1.7109375" style="0" customWidth="1"/>
    <col min="16" max="16" width="5.28125" style="0" customWidth="1"/>
    <col min="17" max="17" width="4.7109375" style="0" customWidth="1"/>
  </cols>
  <sheetData>
    <row r="1" spans="1:17" ht="8.25" customHeight="1">
      <c r="A1" s="2" t="s">
        <v>1308</v>
      </c>
      <c r="B1" s="15"/>
      <c r="C1" s="15"/>
      <c r="D1" s="15"/>
      <c r="E1" s="15"/>
      <c r="F1" s="15"/>
      <c r="G1" s="15"/>
      <c r="H1" s="15"/>
      <c r="I1" s="15"/>
      <c r="J1" s="15"/>
      <c r="K1" s="15"/>
      <c r="L1" s="15"/>
      <c r="M1" s="15"/>
      <c r="N1" s="15"/>
      <c r="O1" s="15"/>
      <c r="P1" s="15"/>
      <c r="Q1" s="15"/>
    </row>
    <row r="2" ht="8.25" customHeight="1">
      <c r="A2" s="1"/>
    </row>
    <row r="3" ht="8.25" customHeight="1">
      <c r="A3" s="1"/>
    </row>
    <row r="4" spans="1:17" ht="9" customHeight="1">
      <c r="A4" s="5" t="s">
        <v>1309</v>
      </c>
      <c r="B4" s="15"/>
      <c r="C4" s="15"/>
      <c r="D4" s="15"/>
      <c r="E4" s="15"/>
      <c r="F4" s="15"/>
      <c r="G4" s="15"/>
      <c r="H4" s="15"/>
      <c r="I4" s="15"/>
      <c r="J4" s="15"/>
      <c r="K4" s="15"/>
      <c r="L4" s="15"/>
      <c r="M4" s="15"/>
      <c r="N4" s="15"/>
      <c r="O4" s="15"/>
      <c r="P4" s="15"/>
      <c r="Q4" s="15"/>
    </row>
    <row r="5" spans="1:17" ht="8.25" customHeight="1">
      <c r="A5" s="5" t="s">
        <v>1180</v>
      </c>
      <c r="B5" s="15"/>
      <c r="C5" s="15"/>
      <c r="D5" s="15"/>
      <c r="E5" s="15"/>
      <c r="F5" s="15"/>
      <c r="G5" s="15"/>
      <c r="H5" s="15"/>
      <c r="I5" s="15"/>
      <c r="J5" s="15"/>
      <c r="K5" s="15"/>
      <c r="L5" s="15"/>
      <c r="M5" s="15"/>
      <c r="N5" s="15"/>
      <c r="O5" s="15"/>
      <c r="P5" s="15"/>
      <c r="Q5" s="15"/>
    </row>
    <row r="6" spans="1:17" ht="8.25" customHeight="1">
      <c r="A6" s="4"/>
      <c r="B6" s="17"/>
      <c r="C6" s="17"/>
      <c r="D6" s="17"/>
      <c r="E6" s="17"/>
      <c r="F6" s="17"/>
      <c r="G6" s="17"/>
      <c r="H6" s="17"/>
      <c r="I6" s="4"/>
      <c r="J6" s="4"/>
      <c r="K6" s="4"/>
      <c r="L6" s="4"/>
      <c r="M6" s="4"/>
      <c r="N6" s="4"/>
      <c r="O6" s="4"/>
      <c r="P6" s="17"/>
      <c r="Q6" s="4"/>
    </row>
    <row r="7" spans="1:17" ht="12" customHeight="1">
      <c r="A7" s="327" t="s">
        <v>1126</v>
      </c>
      <c r="B7" s="338" t="s">
        <v>1510</v>
      </c>
      <c r="C7" s="339"/>
      <c r="D7" s="339"/>
      <c r="E7" s="339"/>
      <c r="F7" s="339"/>
      <c r="G7" s="339"/>
      <c r="H7" s="339"/>
      <c r="I7" s="326"/>
      <c r="J7" s="343" t="s">
        <v>1511</v>
      </c>
      <c r="K7" s="339"/>
      <c r="L7" s="339"/>
      <c r="M7" s="339"/>
      <c r="N7" s="339"/>
      <c r="O7" s="339"/>
      <c r="P7" s="339"/>
      <c r="Q7" s="339"/>
    </row>
    <row r="8" spans="1:17" ht="12" customHeight="1">
      <c r="A8" s="328"/>
      <c r="B8" s="340" t="s">
        <v>1278</v>
      </c>
      <c r="C8" s="341"/>
      <c r="D8" s="337"/>
      <c r="E8" s="336" t="s">
        <v>1279</v>
      </c>
      <c r="F8" s="341"/>
      <c r="G8" s="341"/>
      <c r="H8" s="337"/>
      <c r="I8" s="323" t="s">
        <v>1124</v>
      </c>
      <c r="J8" s="336" t="s">
        <v>1278</v>
      </c>
      <c r="K8" s="341"/>
      <c r="L8" s="337"/>
      <c r="M8" s="336" t="s">
        <v>1279</v>
      </c>
      <c r="N8" s="341"/>
      <c r="O8" s="341"/>
      <c r="P8" s="337"/>
      <c r="Q8" s="335" t="s">
        <v>1124</v>
      </c>
    </row>
    <row r="9" spans="1:17" ht="49.5" customHeight="1">
      <c r="A9" s="328"/>
      <c r="B9" s="164" t="s">
        <v>1120</v>
      </c>
      <c r="C9" s="336" t="s">
        <v>1129</v>
      </c>
      <c r="D9" s="342"/>
      <c r="E9" s="166" t="s">
        <v>1120</v>
      </c>
      <c r="F9" s="336" t="s">
        <v>1129</v>
      </c>
      <c r="G9" s="342"/>
      <c r="H9" s="167" t="s">
        <v>1127</v>
      </c>
      <c r="I9" s="324"/>
      <c r="J9" s="164" t="s">
        <v>1120</v>
      </c>
      <c r="K9" s="336" t="s">
        <v>1128</v>
      </c>
      <c r="L9" s="337"/>
      <c r="M9" s="164" t="s">
        <v>1120</v>
      </c>
      <c r="N9" s="336" t="s">
        <v>1128</v>
      </c>
      <c r="O9" s="337"/>
      <c r="P9" s="168" t="s">
        <v>1127</v>
      </c>
      <c r="Q9" s="318"/>
    </row>
    <row r="10" spans="1:17" ht="12" customHeight="1">
      <c r="A10" s="329"/>
      <c r="B10" s="11" t="s">
        <v>1280</v>
      </c>
      <c r="C10" s="321" t="s">
        <v>1281</v>
      </c>
      <c r="D10" s="344"/>
      <c r="E10" s="11" t="s">
        <v>1280</v>
      </c>
      <c r="F10" s="321" t="s">
        <v>1281</v>
      </c>
      <c r="G10" s="320"/>
      <c r="H10" s="11" t="s">
        <v>1281</v>
      </c>
      <c r="I10" s="11" t="s">
        <v>1282</v>
      </c>
      <c r="J10" s="11" t="s">
        <v>1280</v>
      </c>
      <c r="K10" s="321" t="s">
        <v>1281</v>
      </c>
      <c r="L10" s="344"/>
      <c r="M10" s="11" t="s">
        <v>1280</v>
      </c>
      <c r="N10" s="321" t="s">
        <v>1281</v>
      </c>
      <c r="O10" s="320"/>
      <c r="P10" s="11" t="s">
        <v>1281</v>
      </c>
      <c r="Q10" s="18" t="s">
        <v>1282</v>
      </c>
    </row>
    <row r="11" ht="8.25" customHeight="1">
      <c r="A11" s="31"/>
    </row>
    <row r="12" spans="1:17" s="46" customFormat="1" ht="19.5" customHeight="1">
      <c r="A12" s="44" t="s">
        <v>1310</v>
      </c>
      <c r="B12" s="45">
        <v>233196</v>
      </c>
      <c r="C12" s="119" t="s">
        <v>1561</v>
      </c>
      <c r="D12" s="16"/>
      <c r="E12" s="45">
        <v>745843</v>
      </c>
      <c r="F12" s="119" t="s">
        <v>1516</v>
      </c>
      <c r="G12" s="16" t="s">
        <v>1527</v>
      </c>
      <c r="H12" s="120" t="s">
        <v>111</v>
      </c>
      <c r="I12" s="120" t="s">
        <v>1566</v>
      </c>
      <c r="J12" s="175">
        <v>1746133</v>
      </c>
      <c r="K12" s="119" t="s">
        <v>1529</v>
      </c>
      <c r="L12" s="16"/>
      <c r="M12" s="175">
        <v>5118468</v>
      </c>
      <c r="N12" s="119" t="s">
        <v>71</v>
      </c>
      <c r="O12" s="16" t="s">
        <v>1527</v>
      </c>
      <c r="P12" s="120" t="s">
        <v>112</v>
      </c>
      <c r="Q12" s="120" t="s">
        <v>1596</v>
      </c>
    </row>
    <row r="13" spans="1:17" s="46" customFormat="1" ht="19.5" customHeight="1">
      <c r="A13" s="44" t="s">
        <v>1311</v>
      </c>
      <c r="B13" s="48"/>
      <c r="C13" s="121"/>
      <c r="D13" s="21"/>
      <c r="E13" s="48"/>
      <c r="F13" s="122"/>
      <c r="G13" s="21"/>
      <c r="H13" s="123"/>
      <c r="I13" s="124"/>
      <c r="J13" s="32"/>
      <c r="K13" s="119"/>
      <c r="L13" s="21"/>
      <c r="M13" s="48"/>
      <c r="N13" s="123"/>
      <c r="O13" s="21"/>
      <c r="P13" s="124"/>
      <c r="Q13" s="124"/>
    </row>
    <row r="14" spans="1:17" s="46" customFormat="1" ht="15" customHeight="1">
      <c r="A14" s="44" t="s">
        <v>1312</v>
      </c>
      <c r="B14" s="48"/>
      <c r="C14" s="121"/>
      <c r="D14" s="21"/>
      <c r="E14" s="48"/>
      <c r="F14" s="122"/>
      <c r="G14" s="21"/>
      <c r="H14" s="124"/>
      <c r="I14" s="124"/>
      <c r="J14" s="48"/>
      <c r="K14" s="119"/>
      <c r="L14" s="21"/>
      <c r="M14" s="48"/>
      <c r="N14" s="123"/>
      <c r="O14" s="21"/>
      <c r="P14" s="124"/>
      <c r="Q14" s="124"/>
    </row>
    <row r="15" spans="1:17" s="108" customFormat="1" ht="8.25" customHeight="1">
      <c r="A15" s="41" t="s">
        <v>1313</v>
      </c>
      <c r="B15" s="42">
        <v>87</v>
      </c>
      <c r="C15" s="125" t="s">
        <v>113</v>
      </c>
      <c r="D15" s="43" t="s">
        <v>1527</v>
      </c>
      <c r="E15" s="42">
        <v>381</v>
      </c>
      <c r="F15" s="125" t="s">
        <v>114</v>
      </c>
      <c r="G15" s="43" t="s">
        <v>1527</v>
      </c>
      <c r="H15" s="126" t="s">
        <v>94</v>
      </c>
      <c r="I15" s="126" t="s">
        <v>1552</v>
      </c>
      <c r="J15" s="42">
        <v>865</v>
      </c>
      <c r="K15" s="125" t="s">
        <v>115</v>
      </c>
      <c r="L15" s="43"/>
      <c r="M15" s="42">
        <v>2762</v>
      </c>
      <c r="N15" s="125" t="s">
        <v>1512</v>
      </c>
      <c r="O15" s="43"/>
      <c r="P15" s="126" t="s">
        <v>8</v>
      </c>
      <c r="Q15" s="126" t="s">
        <v>1566</v>
      </c>
    </row>
    <row r="16" spans="1:17" s="108" customFormat="1" ht="8.25" customHeight="1">
      <c r="A16" s="41" t="s">
        <v>1314</v>
      </c>
      <c r="B16" s="42">
        <v>749</v>
      </c>
      <c r="C16" s="125" t="s">
        <v>116</v>
      </c>
      <c r="D16" s="43" t="s">
        <v>1527</v>
      </c>
      <c r="E16" s="42">
        <v>1733</v>
      </c>
      <c r="F16" s="125" t="s">
        <v>19</v>
      </c>
      <c r="G16" s="43" t="s">
        <v>1527</v>
      </c>
      <c r="H16" s="126" t="s">
        <v>17</v>
      </c>
      <c r="I16" s="126" t="s">
        <v>1609</v>
      </c>
      <c r="J16" s="42">
        <v>4119</v>
      </c>
      <c r="K16" s="125" t="s">
        <v>1603</v>
      </c>
      <c r="L16" s="43" t="s">
        <v>1527</v>
      </c>
      <c r="M16" s="42">
        <v>9022</v>
      </c>
      <c r="N16" s="125" t="s">
        <v>109</v>
      </c>
      <c r="O16" s="43" t="s">
        <v>1527</v>
      </c>
      <c r="P16" s="126" t="s">
        <v>17</v>
      </c>
      <c r="Q16" s="126" t="s">
        <v>1551</v>
      </c>
    </row>
    <row r="17" spans="1:17" s="108" customFormat="1" ht="8.25" customHeight="1">
      <c r="A17" s="41" t="s">
        <v>1315</v>
      </c>
      <c r="B17" s="42">
        <v>1161</v>
      </c>
      <c r="C17" s="125" t="s">
        <v>117</v>
      </c>
      <c r="D17" s="43" t="s">
        <v>1527</v>
      </c>
      <c r="E17" s="42">
        <v>1477</v>
      </c>
      <c r="F17" s="125" t="s">
        <v>118</v>
      </c>
      <c r="G17" s="43" t="s">
        <v>1527</v>
      </c>
      <c r="H17" s="126" t="s">
        <v>1609</v>
      </c>
      <c r="I17" s="126" t="s">
        <v>71</v>
      </c>
      <c r="J17" s="42">
        <v>5754</v>
      </c>
      <c r="K17" s="125" t="s">
        <v>119</v>
      </c>
      <c r="L17" s="43"/>
      <c r="M17" s="42">
        <v>9725</v>
      </c>
      <c r="N17" s="125" t="s">
        <v>120</v>
      </c>
      <c r="O17" s="43"/>
      <c r="P17" s="126" t="s">
        <v>1596</v>
      </c>
      <c r="Q17" s="126" t="s">
        <v>1581</v>
      </c>
    </row>
    <row r="18" spans="1:17" s="108" customFormat="1" ht="8.25" customHeight="1">
      <c r="A18" s="41" t="s">
        <v>1316</v>
      </c>
      <c r="B18" s="42">
        <v>126</v>
      </c>
      <c r="C18" s="125" t="s">
        <v>1548</v>
      </c>
      <c r="D18" s="43"/>
      <c r="E18" s="42">
        <v>145</v>
      </c>
      <c r="F18" s="125" t="s">
        <v>121</v>
      </c>
      <c r="G18" s="43" t="s">
        <v>1527</v>
      </c>
      <c r="H18" s="126" t="s">
        <v>1536</v>
      </c>
      <c r="I18" s="126" t="s">
        <v>6</v>
      </c>
      <c r="J18" s="42">
        <v>1068</v>
      </c>
      <c r="K18" s="125" t="s">
        <v>1575</v>
      </c>
      <c r="L18" s="43" t="s">
        <v>1527</v>
      </c>
      <c r="M18" s="42">
        <v>1615</v>
      </c>
      <c r="N18" s="125" t="s">
        <v>74</v>
      </c>
      <c r="O18" s="43" t="s">
        <v>1527</v>
      </c>
      <c r="P18" s="126" t="s">
        <v>84</v>
      </c>
      <c r="Q18" s="126" t="s">
        <v>1599</v>
      </c>
    </row>
    <row r="19" spans="1:17" s="108" customFormat="1" ht="8.25" customHeight="1">
      <c r="A19" s="41" t="s">
        <v>1317</v>
      </c>
      <c r="B19" s="42">
        <v>1341</v>
      </c>
      <c r="C19" s="125" t="s">
        <v>122</v>
      </c>
      <c r="D19" s="43"/>
      <c r="E19" s="42">
        <v>2912</v>
      </c>
      <c r="F19" s="125" t="s">
        <v>123</v>
      </c>
      <c r="G19" s="43"/>
      <c r="H19" s="126" t="s">
        <v>26</v>
      </c>
      <c r="I19" s="126" t="s">
        <v>1551</v>
      </c>
      <c r="J19" s="42">
        <v>6774</v>
      </c>
      <c r="K19" s="125" t="s">
        <v>124</v>
      </c>
      <c r="L19" s="43"/>
      <c r="M19" s="42">
        <v>12996</v>
      </c>
      <c r="N19" s="125" t="s">
        <v>1538</v>
      </c>
      <c r="O19" s="43" t="s">
        <v>1527</v>
      </c>
      <c r="P19" s="126" t="s">
        <v>15</v>
      </c>
      <c r="Q19" s="126" t="s">
        <v>1521</v>
      </c>
    </row>
    <row r="20" spans="1:17" s="108" customFormat="1" ht="8.25" customHeight="1">
      <c r="A20" s="41" t="s">
        <v>1318</v>
      </c>
      <c r="B20" s="42">
        <v>65</v>
      </c>
      <c r="C20" s="125" t="s">
        <v>125</v>
      </c>
      <c r="D20" s="43" t="s">
        <v>1527</v>
      </c>
      <c r="E20" s="42">
        <v>167</v>
      </c>
      <c r="F20" s="125" t="s">
        <v>126</v>
      </c>
      <c r="G20" s="43"/>
      <c r="H20" s="126" t="s">
        <v>1554</v>
      </c>
      <c r="I20" s="126" t="s">
        <v>1604</v>
      </c>
      <c r="J20" s="42">
        <v>492</v>
      </c>
      <c r="K20" s="125" t="s">
        <v>127</v>
      </c>
      <c r="L20" s="43"/>
      <c r="M20" s="42">
        <v>1102</v>
      </c>
      <c r="N20" s="125" t="s">
        <v>128</v>
      </c>
      <c r="O20" s="43"/>
      <c r="P20" s="126" t="s">
        <v>1554</v>
      </c>
      <c r="Q20" s="126" t="s">
        <v>1551</v>
      </c>
    </row>
    <row r="21" spans="1:17" s="108" customFormat="1" ht="8.25" customHeight="1">
      <c r="A21" s="41" t="s">
        <v>1395</v>
      </c>
      <c r="B21" s="127">
        <v>1343</v>
      </c>
      <c r="C21" s="125" t="s">
        <v>1559</v>
      </c>
      <c r="D21" s="43"/>
      <c r="E21" s="42">
        <v>3226</v>
      </c>
      <c r="F21" s="125" t="s">
        <v>129</v>
      </c>
      <c r="G21" s="43"/>
      <c r="H21" s="126" t="s">
        <v>1562</v>
      </c>
      <c r="I21" s="126" t="s">
        <v>1548</v>
      </c>
      <c r="J21" s="42">
        <v>7272</v>
      </c>
      <c r="K21" s="125" t="s">
        <v>37</v>
      </c>
      <c r="L21" s="43"/>
      <c r="M21" s="42">
        <v>15934</v>
      </c>
      <c r="N21" s="125" t="s">
        <v>108</v>
      </c>
      <c r="O21" s="43"/>
      <c r="P21" s="126" t="s">
        <v>1524</v>
      </c>
      <c r="Q21" s="126" t="s">
        <v>1551</v>
      </c>
    </row>
    <row r="22" spans="1:17" s="108" customFormat="1" ht="8.25" customHeight="1">
      <c r="A22" s="41" t="s">
        <v>1319</v>
      </c>
      <c r="B22" s="42">
        <v>108</v>
      </c>
      <c r="C22" s="125" t="s">
        <v>130</v>
      </c>
      <c r="D22" s="43"/>
      <c r="E22" s="42">
        <v>301</v>
      </c>
      <c r="F22" s="125" t="s">
        <v>131</v>
      </c>
      <c r="G22" s="43"/>
      <c r="H22" s="126" t="s">
        <v>84</v>
      </c>
      <c r="I22" s="126" t="s">
        <v>23</v>
      </c>
      <c r="J22" s="42">
        <v>380</v>
      </c>
      <c r="K22" s="125" t="s">
        <v>132</v>
      </c>
      <c r="L22" s="43"/>
      <c r="M22" s="42">
        <v>851</v>
      </c>
      <c r="N22" s="125" t="s">
        <v>133</v>
      </c>
      <c r="O22" s="43"/>
      <c r="P22" s="126" t="s">
        <v>1554</v>
      </c>
      <c r="Q22" s="126" t="s">
        <v>1551</v>
      </c>
    </row>
    <row r="23" spans="1:17" s="108" customFormat="1" ht="8.25" customHeight="1">
      <c r="A23" s="41" t="s">
        <v>1320</v>
      </c>
      <c r="B23" s="42">
        <v>47</v>
      </c>
      <c r="C23" s="125"/>
      <c r="D23" s="43" t="s">
        <v>134</v>
      </c>
      <c r="E23" s="42">
        <v>213</v>
      </c>
      <c r="F23" s="125"/>
      <c r="G23" s="43" t="s">
        <v>134</v>
      </c>
      <c r="H23" s="126" t="s">
        <v>1554</v>
      </c>
      <c r="I23" s="126" t="s">
        <v>26</v>
      </c>
      <c r="J23" s="42">
        <v>123</v>
      </c>
      <c r="K23" s="125" t="s">
        <v>135</v>
      </c>
      <c r="L23" s="43"/>
      <c r="M23" s="42">
        <v>352</v>
      </c>
      <c r="N23" s="125"/>
      <c r="O23" s="43" t="s">
        <v>134</v>
      </c>
      <c r="P23" s="126" t="s">
        <v>1555</v>
      </c>
      <c r="Q23" s="126" t="s">
        <v>1596</v>
      </c>
    </row>
    <row r="24" spans="1:17" s="108" customFormat="1" ht="8.25" customHeight="1">
      <c r="A24" s="75" t="s">
        <v>1321</v>
      </c>
      <c r="B24" s="42">
        <v>1759</v>
      </c>
      <c r="C24" s="125" t="s">
        <v>1584</v>
      </c>
      <c r="D24" s="43"/>
      <c r="E24" s="42">
        <v>3031</v>
      </c>
      <c r="F24" s="125" t="s">
        <v>1612</v>
      </c>
      <c r="G24" s="43"/>
      <c r="H24" s="126" t="s">
        <v>1565</v>
      </c>
      <c r="I24" s="126" t="s">
        <v>1581</v>
      </c>
      <c r="J24" s="42">
        <v>5264</v>
      </c>
      <c r="K24" s="125" t="s">
        <v>1515</v>
      </c>
      <c r="L24" s="43"/>
      <c r="M24" s="42">
        <v>10068</v>
      </c>
      <c r="N24" s="125" t="s">
        <v>28</v>
      </c>
      <c r="O24" s="43" t="s">
        <v>1527</v>
      </c>
      <c r="P24" s="126" t="s">
        <v>1525</v>
      </c>
      <c r="Q24" s="126" t="s">
        <v>1521</v>
      </c>
    </row>
    <row r="25" spans="1:17" s="108" customFormat="1" ht="8.25" customHeight="1">
      <c r="A25" s="41" t="s">
        <v>1322</v>
      </c>
      <c r="B25" s="42">
        <v>164</v>
      </c>
      <c r="C25" s="125" t="s">
        <v>136</v>
      </c>
      <c r="D25" s="43"/>
      <c r="E25" s="42">
        <v>359</v>
      </c>
      <c r="F25" s="125" t="s">
        <v>137</v>
      </c>
      <c r="G25" s="43"/>
      <c r="H25" s="126" t="s">
        <v>94</v>
      </c>
      <c r="I25" s="126" t="s">
        <v>1551</v>
      </c>
      <c r="J25" s="42">
        <v>694</v>
      </c>
      <c r="K25" s="125" t="s">
        <v>81</v>
      </c>
      <c r="L25" s="43" t="s">
        <v>1527</v>
      </c>
      <c r="M25" s="42">
        <v>1432</v>
      </c>
      <c r="N25" s="125" t="s">
        <v>138</v>
      </c>
      <c r="O25" s="43" t="s">
        <v>1527</v>
      </c>
      <c r="P25" s="126" t="s">
        <v>20</v>
      </c>
      <c r="Q25" s="126" t="s">
        <v>32</v>
      </c>
    </row>
    <row r="26" spans="1:17" s="108" customFormat="1" ht="8.25" customHeight="1">
      <c r="A26" s="41" t="s">
        <v>1323</v>
      </c>
      <c r="B26" s="42">
        <v>5892</v>
      </c>
      <c r="C26" s="125" t="s">
        <v>139</v>
      </c>
      <c r="D26" s="43"/>
      <c r="E26" s="42">
        <v>25401</v>
      </c>
      <c r="F26" s="125" t="s">
        <v>140</v>
      </c>
      <c r="G26" s="43"/>
      <c r="H26" s="126" t="s">
        <v>141</v>
      </c>
      <c r="I26" s="126" t="s">
        <v>5</v>
      </c>
      <c r="J26" s="42">
        <v>27548</v>
      </c>
      <c r="K26" s="125" t="s">
        <v>142</v>
      </c>
      <c r="L26" s="43"/>
      <c r="M26" s="42">
        <v>106107</v>
      </c>
      <c r="N26" s="125" t="s">
        <v>143</v>
      </c>
      <c r="O26" s="43"/>
      <c r="P26" s="126" t="s">
        <v>144</v>
      </c>
      <c r="Q26" s="126" t="s">
        <v>15</v>
      </c>
    </row>
    <row r="27" spans="1:17" s="108" customFormat="1" ht="8.25" customHeight="1">
      <c r="A27" s="41" t="s">
        <v>1324</v>
      </c>
      <c r="B27" s="42">
        <v>199</v>
      </c>
      <c r="C27" s="125" t="s">
        <v>1572</v>
      </c>
      <c r="D27" s="43"/>
      <c r="E27" s="42">
        <v>268</v>
      </c>
      <c r="F27" s="125" t="s">
        <v>20</v>
      </c>
      <c r="G27" s="43"/>
      <c r="H27" s="126" t="s">
        <v>20</v>
      </c>
      <c r="I27" s="126" t="s">
        <v>71</v>
      </c>
      <c r="J27" s="42">
        <v>1553</v>
      </c>
      <c r="K27" s="125" t="s">
        <v>145</v>
      </c>
      <c r="L27" s="43"/>
      <c r="M27" s="42">
        <v>4483</v>
      </c>
      <c r="N27" s="125" t="s">
        <v>146</v>
      </c>
      <c r="O27" s="43"/>
      <c r="P27" s="126" t="s">
        <v>1516</v>
      </c>
      <c r="Q27" s="126" t="s">
        <v>1596</v>
      </c>
    </row>
    <row r="28" spans="1:17" s="108" customFormat="1" ht="9" customHeight="1">
      <c r="A28" s="41" t="s">
        <v>1325</v>
      </c>
      <c r="B28" s="42">
        <v>1134</v>
      </c>
      <c r="C28" s="125" t="s">
        <v>147</v>
      </c>
      <c r="D28" s="43"/>
      <c r="E28" s="42">
        <v>2624</v>
      </c>
      <c r="F28" s="125" t="s">
        <v>1598</v>
      </c>
      <c r="G28" s="43"/>
      <c r="H28" s="126" t="s">
        <v>1564</v>
      </c>
      <c r="I28" s="126" t="s">
        <v>1609</v>
      </c>
      <c r="J28" s="42">
        <v>7399</v>
      </c>
      <c r="K28" s="125" t="s">
        <v>55</v>
      </c>
      <c r="L28" s="43"/>
      <c r="M28" s="42">
        <v>18051</v>
      </c>
      <c r="N28" s="125" t="s">
        <v>148</v>
      </c>
      <c r="O28" s="43"/>
      <c r="P28" s="126" t="s">
        <v>75</v>
      </c>
      <c r="Q28" s="126" t="s">
        <v>1548</v>
      </c>
    </row>
    <row r="29" spans="1:17" s="108" customFormat="1" ht="8.25" customHeight="1">
      <c r="A29" s="41" t="s">
        <v>1326</v>
      </c>
      <c r="B29" s="42">
        <v>556</v>
      </c>
      <c r="C29" s="125" t="s">
        <v>149</v>
      </c>
      <c r="D29" s="43" t="s">
        <v>1527</v>
      </c>
      <c r="E29" s="42">
        <v>1983</v>
      </c>
      <c r="F29" s="125" t="s">
        <v>150</v>
      </c>
      <c r="G29" s="43" t="s">
        <v>1527</v>
      </c>
      <c r="H29" s="126" t="s">
        <v>1515</v>
      </c>
      <c r="I29" s="126" t="s">
        <v>1592</v>
      </c>
      <c r="J29" s="42">
        <v>4127</v>
      </c>
      <c r="K29" s="125" t="s">
        <v>1612</v>
      </c>
      <c r="L29" s="43"/>
      <c r="M29" s="42">
        <v>14325</v>
      </c>
      <c r="N29" s="125" t="s">
        <v>1540</v>
      </c>
      <c r="O29" s="43"/>
      <c r="P29" s="126" t="s">
        <v>5</v>
      </c>
      <c r="Q29" s="126" t="s">
        <v>1530</v>
      </c>
    </row>
    <row r="30" spans="1:17" s="108" customFormat="1" ht="8.25" customHeight="1">
      <c r="A30" s="41" t="s">
        <v>1327</v>
      </c>
      <c r="B30" s="42">
        <v>54</v>
      </c>
      <c r="C30" s="125" t="s">
        <v>151</v>
      </c>
      <c r="D30" s="43" t="s">
        <v>1527</v>
      </c>
      <c r="E30" s="42">
        <v>78</v>
      </c>
      <c r="F30" s="125" t="s">
        <v>55</v>
      </c>
      <c r="G30" s="43" t="s">
        <v>1527</v>
      </c>
      <c r="H30" s="126" t="s">
        <v>1555</v>
      </c>
      <c r="I30" s="126" t="s">
        <v>1516</v>
      </c>
      <c r="J30" s="42">
        <v>410</v>
      </c>
      <c r="K30" s="125" t="s">
        <v>152</v>
      </c>
      <c r="L30" s="43"/>
      <c r="M30" s="42">
        <v>1322</v>
      </c>
      <c r="N30" s="125" t="s">
        <v>43</v>
      </c>
      <c r="O30" s="43"/>
      <c r="P30" s="126" t="s">
        <v>20</v>
      </c>
      <c r="Q30" s="126" t="s">
        <v>1566</v>
      </c>
    </row>
    <row r="31" spans="1:17" s="108" customFormat="1" ht="8.25" customHeight="1">
      <c r="A31" s="41" t="s">
        <v>1470</v>
      </c>
      <c r="B31" s="42">
        <v>600</v>
      </c>
      <c r="C31" s="125" t="s">
        <v>9</v>
      </c>
      <c r="D31" s="43"/>
      <c r="E31" s="42">
        <v>1491</v>
      </c>
      <c r="F31" s="125" t="s">
        <v>1528</v>
      </c>
      <c r="G31" s="43"/>
      <c r="H31" s="126" t="s">
        <v>1609</v>
      </c>
      <c r="I31" s="126" t="s">
        <v>1603</v>
      </c>
      <c r="J31" s="42">
        <v>2680</v>
      </c>
      <c r="K31" s="125" t="s">
        <v>1612</v>
      </c>
      <c r="L31" s="43" t="s">
        <v>1527</v>
      </c>
      <c r="M31" s="42">
        <v>6991</v>
      </c>
      <c r="N31" s="125" t="s">
        <v>101</v>
      </c>
      <c r="O31" s="43" t="s">
        <v>1527</v>
      </c>
      <c r="P31" s="126" t="s">
        <v>32</v>
      </c>
      <c r="Q31" s="126" t="s">
        <v>1604</v>
      </c>
    </row>
    <row r="32" spans="1:17" s="108" customFormat="1" ht="8.25" customHeight="1">
      <c r="A32" s="41" t="s">
        <v>1328</v>
      </c>
      <c r="B32" s="42">
        <v>432</v>
      </c>
      <c r="C32" s="125" t="s">
        <v>153</v>
      </c>
      <c r="D32" s="43"/>
      <c r="E32" s="42">
        <v>637</v>
      </c>
      <c r="F32" s="125" t="s">
        <v>154</v>
      </c>
      <c r="G32" s="43"/>
      <c r="H32" s="126" t="s">
        <v>1541</v>
      </c>
      <c r="I32" s="126" t="s">
        <v>1599</v>
      </c>
      <c r="J32" s="42">
        <v>3755</v>
      </c>
      <c r="K32" s="125" t="s">
        <v>155</v>
      </c>
      <c r="L32" s="43"/>
      <c r="M32" s="42">
        <v>5429</v>
      </c>
      <c r="N32" s="125" t="s">
        <v>1512</v>
      </c>
      <c r="O32" s="43"/>
      <c r="P32" s="126" t="s">
        <v>1528</v>
      </c>
      <c r="Q32" s="126" t="s">
        <v>1516</v>
      </c>
    </row>
    <row r="33" spans="1:17" s="108" customFormat="1" ht="8.25" customHeight="1">
      <c r="A33" s="41" t="s">
        <v>1329</v>
      </c>
      <c r="B33" s="42">
        <v>2185</v>
      </c>
      <c r="C33" s="125" t="s">
        <v>156</v>
      </c>
      <c r="D33" s="43"/>
      <c r="E33" s="42">
        <v>4269</v>
      </c>
      <c r="F33" s="125" t="s">
        <v>157</v>
      </c>
      <c r="G33" s="43"/>
      <c r="H33" s="126" t="s">
        <v>158</v>
      </c>
      <c r="I33" s="126" t="s">
        <v>1529</v>
      </c>
      <c r="J33" s="42">
        <v>10364</v>
      </c>
      <c r="K33" s="125" t="s">
        <v>156</v>
      </c>
      <c r="L33" s="43"/>
      <c r="M33" s="42">
        <v>20840</v>
      </c>
      <c r="N33" s="125" t="s">
        <v>1586</v>
      </c>
      <c r="O33" s="43"/>
      <c r="P33" s="126" t="s">
        <v>159</v>
      </c>
      <c r="Q33" s="126" t="s">
        <v>1529</v>
      </c>
    </row>
    <row r="34" spans="1:17" s="108" customFormat="1" ht="8.25" customHeight="1">
      <c r="A34" s="41" t="s">
        <v>1330</v>
      </c>
      <c r="B34" s="42">
        <v>496</v>
      </c>
      <c r="C34" s="125" t="s">
        <v>158</v>
      </c>
      <c r="D34" s="43" t="s">
        <v>1527</v>
      </c>
      <c r="E34" s="42">
        <v>927</v>
      </c>
      <c r="F34" s="125" t="s">
        <v>152</v>
      </c>
      <c r="G34" s="43" t="s">
        <v>1527</v>
      </c>
      <c r="H34" s="126" t="s">
        <v>1516</v>
      </c>
      <c r="I34" s="126" t="s">
        <v>1521</v>
      </c>
      <c r="J34" s="42">
        <v>1929</v>
      </c>
      <c r="K34" s="125" t="s">
        <v>86</v>
      </c>
      <c r="L34" s="43"/>
      <c r="M34" s="42">
        <v>3950</v>
      </c>
      <c r="N34" s="125" t="s">
        <v>1552</v>
      </c>
      <c r="O34" s="43"/>
      <c r="P34" s="126" t="s">
        <v>6</v>
      </c>
      <c r="Q34" s="126" t="s">
        <v>1529</v>
      </c>
    </row>
    <row r="35" spans="1:17" s="108" customFormat="1" ht="8.25" customHeight="1">
      <c r="A35" s="41" t="s">
        <v>1331</v>
      </c>
      <c r="B35" s="42">
        <v>322</v>
      </c>
      <c r="C35" s="125" t="s">
        <v>1585</v>
      </c>
      <c r="D35" s="43" t="s">
        <v>1527</v>
      </c>
      <c r="E35" s="42">
        <v>1050</v>
      </c>
      <c r="F35" s="125" t="s">
        <v>160</v>
      </c>
      <c r="G35" s="43"/>
      <c r="H35" s="126" t="s">
        <v>1528</v>
      </c>
      <c r="I35" s="126" t="s">
        <v>1612</v>
      </c>
      <c r="J35" s="42">
        <v>2075</v>
      </c>
      <c r="K35" s="125" t="s">
        <v>1567</v>
      </c>
      <c r="L35" s="43" t="s">
        <v>1527</v>
      </c>
      <c r="M35" s="42">
        <v>4713</v>
      </c>
      <c r="N35" s="125" t="s">
        <v>1606</v>
      </c>
      <c r="O35" s="43"/>
      <c r="P35" s="126" t="s">
        <v>1516</v>
      </c>
      <c r="Q35" s="126" t="s">
        <v>1609</v>
      </c>
    </row>
    <row r="36" spans="1:17" s="108" customFormat="1" ht="8.25" customHeight="1">
      <c r="A36" s="41" t="s">
        <v>1332</v>
      </c>
      <c r="B36" s="42">
        <v>64</v>
      </c>
      <c r="C36" s="125" t="s">
        <v>79</v>
      </c>
      <c r="D36" s="43" t="s">
        <v>1527</v>
      </c>
      <c r="E36" s="42">
        <v>135</v>
      </c>
      <c r="F36" s="125" t="s">
        <v>119</v>
      </c>
      <c r="G36" s="43" t="s">
        <v>1527</v>
      </c>
      <c r="H36" s="126" t="s">
        <v>1536</v>
      </c>
      <c r="I36" s="126" t="s">
        <v>32</v>
      </c>
      <c r="J36" s="42">
        <v>282</v>
      </c>
      <c r="K36" s="125" t="s">
        <v>161</v>
      </c>
      <c r="L36" s="43" t="s">
        <v>1527</v>
      </c>
      <c r="M36" s="42">
        <v>580</v>
      </c>
      <c r="N36" s="125" t="s">
        <v>162</v>
      </c>
      <c r="O36" s="43" t="s">
        <v>1527</v>
      </c>
      <c r="P36" s="126" t="s">
        <v>1536</v>
      </c>
      <c r="Q36" s="126" t="s">
        <v>32</v>
      </c>
    </row>
    <row r="37" spans="1:17" s="108" customFormat="1" ht="8.25" customHeight="1">
      <c r="A37" s="41" t="s">
        <v>1333</v>
      </c>
      <c r="B37" s="42">
        <v>141</v>
      </c>
      <c r="C37" s="125" t="s">
        <v>150</v>
      </c>
      <c r="D37" s="43" t="s">
        <v>1527</v>
      </c>
      <c r="E37" s="42">
        <v>452</v>
      </c>
      <c r="F37" s="125" t="s">
        <v>163</v>
      </c>
      <c r="G37" s="43" t="s">
        <v>1527</v>
      </c>
      <c r="H37" s="126" t="s">
        <v>1538</v>
      </c>
      <c r="I37" s="126" t="s">
        <v>1566</v>
      </c>
      <c r="J37" s="42">
        <v>1109</v>
      </c>
      <c r="K37" s="125" t="s">
        <v>1566</v>
      </c>
      <c r="L37" s="43" t="s">
        <v>1527</v>
      </c>
      <c r="M37" s="42">
        <v>3545</v>
      </c>
      <c r="N37" s="125" t="s">
        <v>15</v>
      </c>
      <c r="O37" s="43"/>
      <c r="P37" s="126" t="s">
        <v>1584</v>
      </c>
      <c r="Q37" s="126" t="s">
        <v>1566</v>
      </c>
    </row>
    <row r="38" spans="1:17" s="108" customFormat="1" ht="8.25" customHeight="1">
      <c r="A38" s="41" t="s">
        <v>1334</v>
      </c>
      <c r="B38" s="42">
        <v>410</v>
      </c>
      <c r="C38" s="125" t="s">
        <v>46</v>
      </c>
      <c r="D38" s="43"/>
      <c r="E38" s="42">
        <v>2642</v>
      </c>
      <c r="F38" s="125" t="s">
        <v>164</v>
      </c>
      <c r="G38" s="43"/>
      <c r="H38" s="126" t="s">
        <v>1564</v>
      </c>
      <c r="I38" s="126" t="s">
        <v>1539</v>
      </c>
      <c r="J38" s="42">
        <v>2584</v>
      </c>
      <c r="K38" s="125" t="s">
        <v>165</v>
      </c>
      <c r="L38" s="43"/>
      <c r="M38" s="42">
        <v>16110</v>
      </c>
      <c r="N38" s="125" t="s">
        <v>145</v>
      </c>
      <c r="O38" s="43"/>
      <c r="P38" s="126" t="s">
        <v>1561</v>
      </c>
      <c r="Q38" s="126" t="s">
        <v>80</v>
      </c>
    </row>
    <row r="39" spans="1:17" s="46" customFormat="1" ht="8.25" customHeight="1">
      <c r="A39" s="44" t="s">
        <v>1300</v>
      </c>
      <c r="B39" s="45">
        <v>19435</v>
      </c>
      <c r="C39" s="119" t="s">
        <v>33</v>
      </c>
      <c r="D39" s="16"/>
      <c r="E39" s="45">
        <v>55902</v>
      </c>
      <c r="F39" s="119" t="s">
        <v>59</v>
      </c>
      <c r="G39" s="16"/>
      <c r="H39" s="120" t="s">
        <v>166</v>
      </c>
      <c r="I39" s="120" t="s">
        <v>1596</v>
      </c>
      <c r="J39" s="45">
        <v>98620</v>
      </c>
      <c r="K39" s="119" t="s">
        <v>1582</v>
      </c>
      <c r="L39" s="16"/>
      <c r="M39" s="45">
        <v>272305</v>
      </c>
      <c r="N39" s="119" t="s">
        <v>1544</v>
      </c>
      <c r="O39" s="16"/>
      <c r="P39" s="120" t="s">
        <v>167</v>
      </c>
      <c r="Q39" s="120" t="s">
        <v>23</v>
      </c>
    </row>
    <row r="40" spans="1:17" s="46" customFormat="1" ht="19.5" customHeight="1">
      <c r="A40" s="44" t="s">
        <v>1335</v>
      </c>
      <c r="B40" s="48"/>
      <c r="C40" s="125"/>
      <c r="D40" s="21"/>
      <c r="E40" s="48"/>
      <c r="F40" s="125"/>
      <c r="G40" s="21"/>
      <c r="H40" s="126"/>
      <c r="I40" s="126"/>
      <c r="J40" s="48"/>
      <c r="K40" s="125"/>
      <c r="L40" s="21"/>
      <c r="M40" s="48"/>
      <c r="N40" s="125"/>
      <c r="O40" s="21"/>
      <c r="P40" s="126"/>
      <c r="Q40" s="126"/>
    </row>
    <row r="41" spans="1:17" s="108" customFormat="1" ht="8.25" customHeight="1">
      <c r="A41" s="41" t="s">
        <v>1336</v>
      </c>
      <c r="B41" s="42">
        <v>28</v>
      </c>
      <c r="C41" s="125" t="s">
        <v>168</v>
      </c>
      <c r="D41" s="43"/>
      <c r="E41" s="42">
        <v>41</v>
      </c>
      <c r="F41" s="125" t="s">
        <v>1589</v>
      </c>
      <c r="G41" s="43" t="s">
        <v>1527</v>
      </c>
      <c r="H41" s="126" t="s">
        <v>1555</v>
      </c>
      <c r="I41" s="126" t="s">
        <v>1599</v>
      </c>
      <c r="J41" s="42">
        <v>130</v>
      </c>
      <c r="K41" s="125" t="s">
        <v>169</v>
      </c>
      <c r="L41" s="43"/>
      <c r="M41" s="42">
        <v>287</v>
      </c>
      <c r="N41" s="125" t="s">
        <v>170</v>
      </c>
      <c r="O41" s="43"/>
      <c r="P41" s="126" t="s">
        <v>1555</v>
      </c>
      <c r="Q41" s="126" t="s">
        <v>1551</v>
      </c>
    </row>
    <row r="42" spans="1:17" s="108" customFormat="1" ht="8.25" customHeight="1">
      <c r="A42" s="41" t="s">
        <v>1337</v>
      </c>
      <c r="B42" s="42">
        <v>70</v>
      </c>
      <c r="C42" s="125" t="s">
        <v>171</v>
      </c>
      <c r="D42" s="43"/>
      <c r="E42" s="42">
        <v>190</v>
      </c>
      <c r="F42" s="125" t="s">
        <v>172</v>
      </c>
      <c r="G42" s="43"/>
      <c r="H42" s="126" t="s">
        <v>1554</v>
      </c>
      <c r="I42" s="126" t="s">
        <v>17</v>
      </c>
      <c r="J42" s="42">
        <v>293</v>
      </c>
      <c r="K42" s="125" t="s">
        <v>173</v>
      </c>
      <c r="L42" s="43"/>
      <c r="M42" s="42">
        <v>1090</v>
      </c>
      <c r="N42" s="125" t="s">
        <v>174</v>
      </c>
      <c r="O42" s="43"/>
      <c r="P42" s="126" t="s">
        <v>1554</v>
      </c>
      <c r="Q42" s="126" t="s">
        <v>28</v>
      </c>
    </row>
    <row r="43" spans="1:17" s="46" customFormat="1" ht="8.25" customHeight="1">
      <c r="A43" s="44" t="s">
        <v>1300</v>
      </c>
      <c r="B43" s="45">
        <v>98</v>
      </c>
      <c r="C43" s="119" t="s">
        <v>157</v>
      </c>
      <c r="D43" s="16"/>
      <c r="E43" s="45">
        <v>231</v>
      </c>
      <c r="F43" s="119" t="s">
        <v>168</v>
      </c>
      <c r="G43" s="16"/>
      <c r="H43" s="120" t="s">
        <v>20</v>
      </c>
      <c r="I43" s="120" t="s">
        <v>1548</v>
      </c>
      <c r="J43" s="45">
        <v>423</v>
      </c>
      <c r="K43" s="119" t="s">
        <v>175</v>
      </c>
      <c r="L43" s="16"/>
      <c r="M43" s="45">
        <v>1377</v>
      </c>
      <c r="N43" s="119" t="s">
        <v>176</v>
      </c>
      <c r="O43" s="16"/>
      <c r="P43" s="120" t="s">
        <v>20</v>
      </c>
      <c r="Q43" s="120" t="s">
        <v>1612</v>
      </c>
    </row>
    <row r="44" spans="1:17" s="46" customFormat="1" ht="19.5" customHeight="1">
      <c r="A44" s="44" t="s">
        <v>1338</v>
      </c>
      <c r="B44" s="48"/>
      <c r="C44" s="125"/>
      <c r="D44" s="21"/>
      <c r="E44" s="48"/>
      <c r="F44" s="125"/>
      <c r="G44" s="21"/>
      <c r="H44" s="126"/>
      <c r="I44" s="126"/>
      <c r="J44" s="48"/>
      <c r="K44" s="125"/>
      <c r="L44" s="21"/>
      <c r="M44" s="48"/>
      <c r="N44" s="125"/>
      <c r="O44" s="21"/>
      <c r="P44" s="126"/>
      <c r="Q44" s="126"/>
    </row>
    <row r="45" spans="1:17" s="108" customFormat="1" ht="8.25" customHeight="1">
      <c r="A45" s="41" t="s">
        <v>1339</v>
      </c>
      <c r="B45" s="42">
        <v>21</v>
      </c>
      <c r="C45" s="125" t="s">
        <v>177</v>
      </c>
      <c r="D45" s="43" t="s">
        <v>1527</v>
      </c>
      <c r="E45" s="42">
        <v>88</v>
      </c>
      <c r="F45" s="125" t="s">
        <v>178</v>
      </c>
      <c r="G45" s="43"/>
      <c r="H45" s="126" t="s">
        <v>1555</v>
      </c>
      <c r="I45" s="126" t="s">
        <v>65</v>
      </c>
      <c r="J45" s="42">
        <v>158</v>
      </c>
      <c r="K45" s="125" t="s">
        <v>179</v>
      </c>
      <c r="L45" s="43" t="s">
        <v>1527</v>
      </c>
      <c r="M45" s="42">
        <v>525</v>
      </c>
      <c r="N45" s="125" t="s">
        <v>29</v>
      </c>
      <c r="O45" s="43"/>
      <c r="P45" s="126" t="s">
        <v>1536</v>
      </c>
      <c r="Q45" s="126" t="s">
        <v>1612</v>
      </c>
    </row>
    <row r="46" spans="1:17" s="108" customFormat="1" ht="8.25" customHeight="1">
      <c r="A46" s="41" t="s">
        <v>1340</v>
      </c>
      <c r="B46" s="42">
        <v>249</v>
      </c>
      <c r="C46" s="125" t="s">
        <v>170</v>
      </c>
      <c r="D46" s="43"/>
      <c r="E46" s="42">
        <v>418</v>
      </c>
      <c r="F46" s="125" t="s">
        <v>180</v>
      </c>
      <c r="G46" s="43"/>
      <c r="H46" s="126" t="s">
        <v>94</v>
      </c>
      <c r="I46" s="126" t="s">
        <v>1581</v>
      </c>
      <c r="J46" s="42">
        <v>1107</v>
      </c>
      <c r="K46" s="125" t="s">
        <v>181</v>
      </c>
      <c r="L46" s="43"/>
      <c r="M46" s="42">
        <v>2524</v>
      </c>
      <c r="N46" s="125" t="s">
        <v>182</v>
      </c>
      <c r="O46" s="43"/>
      <c r="P46" s="126" t="s">
        <v>8</v>
      </c>
      <c r="Q46" s="126" t="s">
        <v>1609</v>
      </c>
    </row>
    <row r="47" spans="1:17" s="108" customFormat="1" ht="8.25" customHeight="1">
      <c r="A47" s="41" t="s">
        <v>1341</v>
      </c>
      <c r="B47" s="42">
        <v>96</v>
      </c>
      <c r="C47" s="125" t="s">
        <v>55</v>
      </c>
      <c r="D47" s="43"/>
      <c r="E47" s="42">
        <v>120</v>
      </c>
      <c r="F47" s="125" t="s">
        <v>173</v>
      </c>
      <c r="G47" s="43" t="s">
        <v>1527</v>
      </c>
      <c r="H47" s="126" t="s">
        <v>1536</v>
      </c>
      <c r="I47" s="126" t="s">
        <v>71</v>
      </c>
      <c r="J47" s="42">
        <v>467</v>
      </c>
      <c r="K47" s="125" t="s">
        <v>1598</v>
      </c>
      <c r="L47" s="43" t="s">
        <v>1527</v>
      </c>
      <c r="M47" s="42">
        <v>890</v>
      </c>
      <c r="N47" s="125" t="s">
        <v>110</v>
      </c>
      <c r="O47" s="43" t="s">
        <v>1527</v>
      </c>
      <c r="P47" s="126" t="s">
        <v>1554</v>
      </c>
      <c r="Q47" s="126" t="s">
        <v>1521</v>
      </c>
    </row>
    <row r="48" spans="1:17" s="108" customFormat="1" ht="8.25" customHeight="1">
      <c r="A48" s="41" t="s">
        <v>1342</v>
      </c>
      <c r="B48" s="42">
        <v>950</v>
      </c>
      <c r="C48" s="125" t="s">
        <v>108</v>
      </c>
      <c r="D48" s="43"/>
      <c r="E48" s="42">
        <v>1495</v>
      </c>
      <c r="F48" s="125" t="s">
        <v>183</v>
      </c>
      <c r="G48" s="43"/>
      <c r="H48" s="126" t="s">
        <v>1609</v>
      </c>
      <c r="I48" s="126" t="s">
        <v>1528</v>
      </c>
      <c r="J48" s="42">
        <v>4095</v>
      </c>
      <c r="K48" s="125" t="s">
        <v>1536</v>
      </c>
      <c r="L48" s="43" t="s">
        <v>1527</v>
      </c>
      <c r="M48" s="42">
        <v>7500</v>
      </c>
      <c r="N48" s="125" t="s">
        <v>117</v>
      </c>
      <c r="O48" s="43"/>
      <c r="P48" s="126" t="s">
        <v>1609</v>
      </c>
      <c r="Q48" s="126" t="s">
        <v>1514</v>
      </c>
    </row>
    <row r="49" spans="1:17" s="108" customFormat="1" ht="8.25" customHeight="1">
      <c r="A49" s="41" t="s">
        <v>1345</v>
      </c>
      <c r="B49" s="42">
        <v>36</v>
      </c>
      <c r="C49" s="125" t="s">
        <v>184</v>
      </c>
      <c r="D49" s="43"/>
      <c r="E49" s="42">
        <v>97</v>
      </c>
      <c r="F49" s="125" t="s">
        <v>185</v>
      </c>
      <c r="G49" s="43"/>
      <c r="H49" s="126" t="s">
        <v>1536</v>
      </c>
      <c r="I49" s="126" t="s">
        <v>17</v>
      </c>
      <c r="J49" s="42">
        <v>244</v>
      </c>
      <c r="K49" s="125" t="s">
        <v>23</v>
      </c>
      <c r="L49" s="43" t="s">
        <v>1527</v>
      </c>
      <c r="M49" s="42">
        <v>398</v>
      </c>
      <c r="N49" s="125" t="s">
        <v>186</v>
      </c>
      <c r="O49" s="43" t="s">
        <v>1527</v>
      </c>
      <c r="P49" s="126" t="s">
        <v>1555</v>
      </c>
      <c r="Q49" s="126" t="s">
        <v>1528</v>
      </c>
    </row>
    <row r="50" spans="1:17" s="108" customFormat="1" ht="8.25" customHeight="1">
      <c r="A50" s="41" t="s">
        <v>1346</v>
      </c>
      <c r="B50" s="42">
        <v>744</v>
      </c>
      <c r="C50" s="125" t="s">
        <v>1602</v>
      </c>
      <c r="D50" s="43" t="s">
        <v>1527</v>
      </c>
      <c r="E50" s="42">
        <v>773</v>
      </c>
      <c r="F50" s="125" t="s">
        <v>1590</v>
      </c>
      <c r="G50" s="43" t="s">
        <v>1527</v>
      </c>
      <c r="H50" s="126" t="s">
        <v>6</v>
      </c>
      <c r="I50" s="126" t="s">
        <v>1541</v>
      </c>
      <c r="J50" s="42">
        <v>3190</v>
      </c>
      <c r="K50" s="125" t="s">
        <v>189</v>
      </c>
      <c r="L50" s="43"/>
      <c r="M50" s="42">
        <v>3529</v>
      </c>
      <c r="N50" s="125" t="s">
        <v>190</v>
      </c>
      <c r="O50" s="43"/>
      <c r="P50" s="126" t="s">
        <v>1584</v>
      </c>
      <c r="Q50" s="126" t="s">
        <v>1584</v>
      </c>
    </row>
    <row r="51" spans="1:17" s="108" customFormat="1" ht="8.25" customHeight="1">
      <c r="A51" s="41" t="s">
        <v>1348</v>
      </c>
      <c r="B51" s="42">
        <v>294</v>
      </c>
      <c r="C51" s="125" t="s">
        <v>191</v>
      </c>
      <c r="D51" s="43"/>
      <c r="E51" s="42">
        <v>701</v>
      </c>
      <c r="F51" s="125" t="s">
        <v>192</v>
      </c>
      <c r="G51" s="43"/>
      <c r="H51" s="126" t="s">
        <v>1584</v>
      </c>
      <c r="I51" s="126" t="s">
        <v>1548</v>
      </c>
      <c r="J51" s="42">
        <v>1435</v>
      </c>
      <c r="K51" s="125" t="s">
        <v>68</v>
      </c>
      <c r="L51" s="43"/>
      <c r="M51" s="42">
        <v>3165</v>
      </c>
      <c r="N51" s="125" t="s">
        <v>193</v>
      </c>
      <c r="O51" s="43"/>
      <c r="P51" s="126" t="s">
        <v>1541</v>
      </c>
      <c r="Q51" s="126" t="s">
        <v>1551</v>
      </c>
    </row>
    <row r="52" spans="1:17" s="46" customFormat="1" ht="8.25" customHeight="1">
      <c r="A52" s="44" t="s">
        <v>1300</v>
      </c>
      <c r="B52" s="45">
        <v>2390</v>
      </c>
      <c r="C52" s="119" t="s">
        <v>76</v>
      </c>
      <c r="D52" s="16"/>
      <c r="E52" s="45">
        <v>3692</v>
      </c>
      <c r="F52" s="119" t="s">
        <v>73</v>
      </c>
      <c r="G52" s="16"/>
      <c r="H52" s="120" t="s">
        <v>21</v>
      </c>
      <c r="I52" s="120" t="s">
        <v>1599</v>
      </c>
      <c r="J52" s="45">
        <v>10696</v>
      </c>
      <c r="K52" s="119" t="s">
        <v>171</v>
      </c>
      <c r="L52" s="16"/>
      <c r="M52" s="45">
        <v>18531</v>
      </c>
      <c r="N52" s="119" t="s">
        <v>175</v>
      </c>
      <c r="O52" s="16"/>
      <c r="P52" s="120" t="s">
        <v>1585</v>
      </c>
      <c r="Q52" s="120" t="s">
        <v>1581</v>
      </c>
    </row>
    <row r="53" spans="1:17" s="46" customFormat="1" ht="19.5" customHeight="1">
      <c r="A53" s="44" t="s">
        <v>1349</v>
      </c>
      <c r="B53" s="48"/>
      <c r="C53" s="125"/>
      <c r="D53" s="21"/>
      <c r="E53" s="48"/>
      <c r="F53" s="125"/>
      <c r="G53" s="21"/>
      <c r="H53" s="126"/>
      <c r="I53" s="126"/>
      <c r="J53" s="48"/>
      <c r="K53" s="125"/>
      <c r="L53" s="21"/>
      <c r="M53" s="48"/>
      <c r="N53" s="125"/>
      <c r="O53" s="21"/>
      <c r="P53" s="126"/>
      <c r="Q53" s="126"/>
    </row>
    <row r="54" spans="1:17" s="108" customFormat="1" ht="8.25" customHeight="1">
      <c r="A54" s="41" t="s">
        <v>1350</v>
      </c>
      <c r="B54" s="42">
        <v>113</v>
      </c>
      <c r="C54" s="125" t="s">
        <v>25</v>
      </c>
      <c r="D54" s="43" t="s">
        <v>1527</v>
      </c>
      <c r="E54" s="42">
        <v>203</v>
      </c>
      <c r="F54" s="125" t="s">
        <v>65</v>
      </c>
      <c r="G54" s="43" t="s">
        <v>1527</v>
      </c>
      <c r="H54" s="126" t="s">
        <v>1554</v>
      </c>
      <c r="I54" s="126" t="s">
        <v>1514</v>
      </c>
      <c r="J54" s="42">
        <v>712</v>
      </c>
      <c r="K54" s="125" t="s">
        <v>1578</v>
      </c>
      <c r="L54" s="43"/>
      <c r="M54" s="42">
        <v>1487</v>
      </c>
      <c r="N54" s="125" t="s">
        <v>29</v>
      </c>
      <c r="O54" s="43" t="s">
        <v>1527</v>
      </c>
      <c r="P54" s="126" t="s">
        <v>20</v>
      </c>
      <c r="Q54" s="126" t="s">
        <v>32</v>
      </c>
    </row>
    <row r="55" spans="1:17" s="108" customFormat="1" ht="8.25" customHeight="1">
      <c r="A55" s="41" t="s">
        <v>1351</v>
      </c>
      <c r="B55" s="42">
        <v>1028</v>
      </c>
      <c r="C55" s="125" t="s">
        <v>30</v>
      </c>
      <c r="D55" s="43"/>
      <c r="E55" s="42">
        <v>2052</v>
      </c>
      <c r="F55" s="125" t="s">
        <v>34</v>
      </c>
      <c r="G55" s="43"/>
      <c r="H55" s="126" t="s">
        <v>1566</v>
      </c>
      <c r="I55" s="126" t="s">
        <v>1529</v>
      </c>
      <c r="J55" s="42">
        <v>8002</v>
      </c>
      <c r="K55" s="125" t="s">
        <v>86</v>
      </c>
      <c r="L55" s="43"/>
      <c r="M55" s="42">
        <v>17626</v>
      </c>
      <c r="N55" s="125" t="s">
        <v>1611</v>
      </c>
      <c r="O55" s="43"/>
      <c r="P55" s="126" t="s">
        <v>1567</v>
      </c>
      <c r="Q55" s="126" t="s">
        <v>1551</v>
      </c>
    </row>
    <row r="56" spans="1:17" s="108" customFormat="1" ht="8.25" customHeight="1">
      <c r="A56" s="41" t="s">
        <v>1352</v>
      </c>
      <c r="B56" s="42">
        <v>24</v>
      </c>
      <c r="C56" s="125" t="s">
        <v>194</v>
      </c>
      <c r="D56" s="43"/>
      <c r="E56" s="42">
        <v>57</v>
      </c>
      <c r="F56" s="125" t="s">
        <v>195</v>
      </c>
      <c r="G56" s="43"/>
      <c r="H56" s="126" t="s">
        <v>1555</v>
      </c>
      <c r="I56" s="126" t="s">
        <v>1548</v>
      </c>
      <c r="J56" s="42">
        <v>234</v>
      </c>
      <c r="K56" s="125" t="s">
        <v>196</v>
      </c>
      <c r="L56" s="43"/>
      <c r="M56" s="42">
        <v>551</v>
      </c>
      <c r="N56" s="125" t="s">
        <v>197</v>
      </c>
      <c r="O56" s="43"/>
      <c r="P56" s="126" t="s">
        <v>1536</v>
      </c>
      <c r="Q56" s="126" t="s">
        <v>1548</v>
      </c>
    </row>
    <row r="57" spans="1:17" s="108" customFormat="1" ht="8.25" customHeight="1">
      <c r="A57" s="41" t="s">
        <v>1353</v>
      </c>
      <c r="B57" s="42">
        <v>45</v>
      </c>
      <c r="C57" s="125" t="s">
        <v>198</v>
      </c>
      <c r="D57" s="43" t="s">
        <v>1527</v>
      </c>
      <c r="E57" s="42">
        <v>263</v>
      </c>
      <c r="F57" s="125" t="s">
        <v>199</v>
      </c>
      <c r="G57" s="43"/>
      <c r="H57" s="126" t="s">
        <v>20</v>
      </c>
      <c r="I57" s="126" t="s">
        <v>25</v>
      </c>
      <c r="J57" s="42">
        <v>360</v>
      </c>
      <c r="K57" s="125" t="s">
        <v>200</v>
      </c>
      <c r="L57" s="43"/>
      <c r="M57" s="42">
        <v>1257</v>
      </c>
      <c r="N57" s="125" t="s">
        <v>201</v>
      </c>
      <c r="O57" s="43"/>
      <c r="P57" s="126" t="s">
        <v>20</v>
      </c>
      <c r="Q57" s="126" t="s">
        <v>1530</v>
      </c>
    </row>
    <row r="58" spans="1:17" s="108" customFormat="1" ht="8.25" customHeight="1">
      <c r="A58" s="41" t="s">
        <v>1354</v>
      </c>
      <c r="B58" s="42">
        <v>61</v>
      </c>
      <c r="C58" s="125" t="s">
        <v>202</v>
      </c>
      <c r="D58" s="43"/>
      <c r="E58" s="42">
        <v>205</v>
      </c>
      <c r="F58" s="125" t="s">
        <v>203</v>
      </c>
      <c r="G58" s="43"/>
      <c r="H58" s="126" t="s">
        <v>1554</v>
      </c>
      <c r="I58" s="126" t="s">
        <v>1547</v>
      </c>
      <c r="J58" s="42">
        <v>412</v>
      </c>
      <c r="K58" s="125" t="s">
        <v>193</v>
      </c>
      <c r="L58" s="43"/>
      <c r="M58" s="42">
        <v>1225</v>
      </c>
      <c r="N58" s="125" t="s">
        <v>204</v>
      </c>
      <c r="O58" s="43"/>
      <c r="P58" s="126" t="s">
        <v>20</v>
      </c>
      <c r="Q58" s="126" t="s">
        <v>1525</v>
      </c>
    </row>
    <row r="59" spans="1:17" s="46" customFormat="1" ht="8.25" customHeight="1">
      <c r="A59" s="44" t="s">
        <v>1300</v>
      </c>
      <c r="B59" s="45">
        <v>1271</v>
      </c>
      <c r="C59" s="119" t="s">
        <v>1613</v>
      </c>
      <c r="D59" s="16"/>
      <c r="E59" s="45">
        <v>2780</v>
      </c>
      <c r="F59" s="119" t="s">
        <v>205</v>
      </c>
      <c r="G59" s="16"/>
      <c r="H59" s="120" t="s">
        <v>5</v>
      </c>
      <c r="I59" s="120" t="s">
        <v>1551</v>
      </c>
      <c r="J59" s="45">
        <v>9720</v>
      </c>
      <c r="K59" s="119" t="s">
        <v>74</v>
      </c>
      <c r="L59" s="16"/>
      <c r="M59" s="45">
        <v>22146</v>
      </c>
      <c r="N59" s="119" t="s">
        <v>206</v>
      </c>
      <c r="O59" s="16"/>
      <c r="P59" s="120" t="s">
        <v>7</v>
      </c>
      <c r="Q59" s="120" t="s">
        <v>1609</v>
      </c>
    </row>
    <row r="60" spans="1:17" s="46" customFormat="1" ht="19.5" customHeight="1">
      <c r="A60" s="44" t="s">
        <v>1355</v>
      </c>
      <c r="B60" s="48"/>
      <c r="C60" s="125"/>
      <c r="D60" s="21"/>
      <c r="E60" s="48"/>
      <c r="F60" s="125"/>
      <c r="G60" s="21"/>
      <c r="H60" s="126"/>
      <c r="I60" s="126"/>
      <c r="J60" s="48"/>
      <c r="K60" s="125"/>
      <c r="L60" s="21"/>
      <c r="M60" s="48"/>
      <c r="N60" s="125"/>
      <c r="O60" s="21"/>
      <c r="P60" s="126"/>
      <c r="Q60" s="126"/>
    </row>
    <row r="61" spans="1:17" s="46" customFormat="1" ht="8.25" customHeight="1">
      <c r="A61" s="44" t="s">
        <v>1356</v>
      </c>
      <c r="B61" s="45">
        <v>121</v>
      </c>
      <c r="C61" s="119" t="s">
        <v>207</v>
      </c>
      <c r="D61" s="16"/>
      <c r="E61" s="45">
        <v>211</v>
      </c>
      <c r="F61" s="119" t="s">
        <v>1596</v>
      </c>
      <c r="G61" s="16"/>
      <c r="H61" s="120" t="s">
        <v>1554</v>
      </c>
      <c r="I61" s="120" t="s">
        <v>1581</v>
      </c>
      <c r="J61" s="45">
        <v>645</v>
      </c>
      <c r="K61" s="119" t="s">
        <v>1552</v>
      </c>
      <c r="L61" s="16"/>
      <c r="M61" s="45">
        <v>1338</v>
      </c>
      <c r="N61" s="119" t="s">
        <v>117</v>
      </c>
      <c r="O61" s="16" t="s">
        <v>1527</v>
      </c>
      <c r="P61" s="120" t="s">
        <v>20</v>
      </c>
      <c r="Q61" s="120" t="s">
        <v>32</v>
      </c>
    </row>
    <row r="62" spans="1:17" s="108" customFormat="1" ht="19.5" customHeight="1">
      <c r="A62" s="41" t="s">
        <v>1357</v>
      </c>
      <c r="B62" s="42">
        <v>1018</v>
      </c>
      <c r="C62" s="125" t="s">
        <v>208</v>
      </c>
      <c r="D62" s="43" t="s">
        <v>1527</v>
      </c>
      <c r="E62" s="42">
        <v>1760</v>
      </c>
      <c r="F62" s="125" t="s">
        <v>1512</v>
      </c>
      <c r="G62" s="43" t="s">
        <v>1527</v>
      </c>
      <c r="H62" s="126" t="s">
        <v>17</v>
      </c>
      <c r="I62" s="126" t="s">
        <v>1581</v>
      </c>
      <c r="J62" s="42">
        <v>8929</v>
      </c>
      <c r="K62" s="125" t="s">
        <v>209</v>
      </c>
      <c r="L62" s="43"/>
      <c r="M62" s="42">
        <v>15276</v>
      </c>
      <c r="N62" s="125" t="s">
        <v>1552</v>
      </c>
      <c r="O62" s="43"/>
      <c r="P62" s="126" t="s">
        <v>22</v>
      </c>
      <c r="Q62" s="126" t="s">
        <v>1581</v>
      </c>
    </row>
    <row r="63" spans="1:17" s="46" customFormat="1" ht="19.5" customHeight="1">
      <c r="A63" s="44" t="s">
        <v>1358</v>
      </c>
      <c r="B63" s="45">
        <v>24333</v>
      </c>
      <c r="C63" s="119" t="s">
        <v>72</v>
      </c>
      <c r="D63" s="16"/>
      <c r="E63" s="45">
        <v>64576</v>
      </c>
      <c r="F63" s="119" t="s">
        <v>73</v>
      </c>
      <c r="G63" s="16"/>
      <c r="H63" s="120" t="s">
        <v>210</v>
      </c>
      <c r="I63" s="120" t="s">
        <v>17</v>
      </c>
      <c r="J63" s="45">
        <v>129033</v>
      </c>
      <c r="K63" s="119" t="s">
        <v>74</v>
      </c>
      <c r="L63" s="16"/>
      <c r="M63" s="45">
        <v>330973</v>
      </c>
      <c r="N63" s="119" t="s">
        <v>1513</v>
      </c>
      <c r="O63" s="16"/>
      <c r="P63" s="120" t="s">
        <v>1542</v>
      </c>
      <c r="Q63" s="120" t="s">
        <v>1604</v>
      </c>
    </row>
    <row r="64" spans="1:17" s="46" customFormat="1" ht="8.25" customHeight="1">
      <c r="A64" s="44"/>
      <c r="B64" s="45"/>
      <c r="C64" s="119"/>
      <c r="D64" s="16"/>
      <c r="E64" s="45"/>
      <c r="F64" s="119"/>
      <c r="G64" s="16"/>
      <c r="H64" s="120"/>
      <c r="I64" s="120"/>
      <c r="J64" s="45"/>
      <c r="K64" s="119"/>
      <c r="L64" s="16"/>
      <c r="M64" s="45"/>
      <c r="N64" s="119"/>
      <c r="O64" s="16"/>
      <c r="P64" s="120"/>
      <c r="Q64" s="120"/>
    </row>
    <row r="65" spans="1:17" s="46" customFormat="1" ht="12" customHeight="1">
      <c r="A65" s="44" t="s">
        <v>1307</v>
      </c>
      <c r="B65" s="45">
        <v>257529</v>
      </c>
      <c r="C65" s="119" t="s">
        <v>75</v>
      </c>
      <c r="D65" s="16"/>
      <c r="E65" s="45">
        <v>810419</v>
      </c>
      <c r="F65" s="119" t="s">
        <v>1536</v>
      </c>
      <c r="G65" s="16" t="s">
        <v>1527</v>
      </c>
      <c r="H65" s="120" t="s">
        <v>178</v>
      </c>
      <c r="I65" s="120" t="s">
        <v>1515</v>
      </c>
      <c r="J65" s="175">
        <v>1875166</v>
      </c>
      <c r="K65" s="119" t="s">
        <v>1596</v>
      </c>
      <c r="L65" s="16"/>
      <c r="M65" s="175">
        <v>5449441</v>
      </c>
      <c r="N65" s="119" t="s">
        <v>1554</v>
      </c>
      <c r="O65" s="16" t="s">
        <v>1527</v>
      </c>
      <c r="P65" s="120" t="s">
        <v>178</v>
      </c>
      <c r="Q65" s="120" t="s">
        <v>1596</v>
      </c>
    </row>
    <row r="66" spans="1:17" s="14" customFormat="1" ht="8.25" customHeight="1">
      <c r="A66" s="58"/>
      <c r="B66" s="24"/>
      <c r="C66" s="36"/>
      <c r="D66" s="26"/>
      <c r="E66" s="24"/>
      <c r="F66" s="36"/>
      <c r="G66" s="26"/>
      <c r="H66" s="38"/>
      <c r="I66" s="38"/>
      <c r="J66" s="24"/>
      <c r="K66" s="36"/>
      <c r="L66" s="26"/>
      <c r="M66" s="24"/>
      <c r="N66" s="36"/>
      <c r="O66" s="26"/>
      <c r="P66" s="38"/>
      <c r="Q66" s="38"/>
    </row>
    <row r="67" spans="1:17" ht="8.25" customHeight="1">
      <c r="A67" s="14"/>
      <c r="B67" s="20"/>
      <c r="C67" s="35"/>
      <c r="D67" s="1"/>
      <c r="E67" s="20"/>
      <c r="F67" s="1"/>
      <c r="G67" s="1"/>
      <c r="H67" s="37"/>
      <c r="I67" s="37"/>
      <c r="J67" s="20"/>
      <c r="K67" s="33"/>
      <c r="L67" s="1"/>
      <c r="M67" s="20"/>
      <c r="N67" s="35"/>
      <c r="O67" s="1"/>
      <c r="P67" s="37"/>
      <c r="Q67" s="37"/>
    </row>
    <row r="68" spans="1:17" ht="8.25" customHeight="1">
      <c r="A68" s="1"/>
      <c r="B68" s="20"/>
      <c r="H68" s="37"/>
      <c r="I68" s="37"/>
      <c r="K68" s="34"/>
      <c r="P68" s="30"/>
      <c r="Q68" s="30"/>
    </row>
    <row r="69" spans="1:17" ht="8.25" customHeight="1">
      <c r="A69" s="1" t="s">
        <v>1398</v>
      </c>
      <c r="B69" s="1"/>
      <c r="C69" s="1"/>
      <c r="D69" s="1"/>
      <c r="E69" s="1"/>
      <c r="F69" s="1"/>
      <c r="G69" s="1"/>
      <c r="H69" s="1"/>
      <c r="I69" s="1"/>
      <c r="J69" s="1"/>
      <c r="K69" s="34"/>
      <c r="L69" s="1"/>
      <c r="M69" s="1"/>
      <c r="N69" s="1"/>
      <c r="O69" s="1"/>
      <c r="P69" s="1"/>
      <c r="Q69" s="1"/>
    </row>
    <row r="70" spans="1:17" ht="8.25" customHeight="1">
      <c r="A70" s="1" t="s">
        <v>1399</v>
      </c>
      <c r="B70" s="1"/>
      <c r="C70" s="1"/>
      <c r="D70" s="1"/>
      <c r="E70" s="1"/>
      <c r="F70" s="1"/>
      <c r="G70" s="1"/>
      <c r="H70" s="1"/>
      <c r="I70" s="1"/>
      <c r="J70" s="1"/>
      <c r="K70" s="34"/>
      <c r="L70" s="1"/>
      <c r="M70" s="1"/>
      <c r="N70" s="1"/>
      <c r="O70" s="1"/>
      <c r="P70" s="1"/>
      <c r="Q70" s="1"/>
    </row>
    <row r="71" spans="1:17" ht="8.25" customHeight="1">
      <c r="A71" s="1"/>
      <c r="B71" s="1"/>
      <c r="C71" s="1"/>
      <c r="D71" s="1"/>
      <c r="E71" s="1"/>
      <c r="F71" s="1"/>
      <c r="G71" s="1"/>
      <c r="H71" s="1"/>
      <c r="I71" s="1"/>
      <c r="J71" s="1"/>
      <c r="K71" s="34"/>
      <c r="L71" s="1"/>
      <c r="M71" s="1"/>
      <c r="N71" s="1"/>
      <c r="O71" s="1"/>
      <c r="P71" s="1"/>
      <c r="Q71" s="1"/>
    </row>
    <row r="72" spans="1:17" ht="8.25" customHeight="1">
      <c r="A72" s="1"/>
      <c r="B72" s="1"/>
      <c r="C72" s="1"/>
      <c r="D72" s="1"/>
      <c r="E72" s="1"/>
      <c r="F72" s="1"/>
      <c r="G72" s="1"/>
      <c r="H72" s="1"/>
      <c r="I72" s="1"/>
      <c r="J72" s="1"/>
      <c r="K72" s="34"/>
      <c r="L72" s="1"/>
      <c r="M72" s="1"/>
      <c r="N72" s="1"/>
      <c r="O72" s="1"/>
      <c r="P72" s="1"/>
      <c r="Q72" s="1"/>
    </row>
    <row r="73" spans="1:17" ht="8.25" customHeight="1">
      <c r="A73" s="1"/>
      <c r="B73" s="1"/>
      <c r="C73" s="1"/>
      <c r="D73" s="1"/>
      <c r="E73" s="1"/>
      <c r="F73" s="1"/>
      <c r="G73" s="1"/>
      <c r="H73" s="1"/>
      <c r="I73" s="1"/>
      <c r="J73" s="1"/>
      <c r="K73" s="34"/>
      <c r="L73" s="1"/>
      <c r="M73" s="1"/>
      <c r="N73" s="1"/>
      <c r="O73" s="1"/>
      <c r="P73" s="1"/>
      <c r="Q73" s="1"/>
    </row>
    <row r="74" spans="1:17" ht="8.25" customHeight="1">
      <c r="A74" s="1"/>
      <c r="B74" s="1"/>
      <c r="C74" s="1"/>
      <c r="D74" s="1"/>
      <c r="E74" s="1"/>
      <c r="F74" s="1"/>
      <c r="G74" s="1"/>
      <c r="H74" s="1"/>
      <c r="I74" s="1"/>
      <c r="J74" s="1"/>
      <c r="K74" s="1"/>
      <c r="L74" s="1"/>
      <c r="M74" s="1"/>
      <c r="N74" s="1"/>
      <c r="O74" s="1"/>
      <c r="P74" s="1"/>
      <c r="Q74" s="1"/>
    </row>
    <row r="75" spans="1:17" ht="8.25" customHeight="1">
      <c r="A75" s="1"/>
      <c r="B75" s="1"/>
      <c r="C75" s="1"/>
      <c r="D75" s="1"/>
      <c r="E75" s="1"/>
      <c r="F75" s="1"/>
      <c r="G75" s="1"/>
      <c r="H75" s="1"/>
      <c r="I75" s="1"/>
      <c r="J75" s="1"/>
      <c r="K75" s="1"/>
      <c r="L75" s="1"/>
      <c r="M75" s="1"/>
      <c r="N75" s="1"/>
      <c r="O75" s="1"/>
      <c r="P75" s="1"/>
      <c r="Q75" s="1"/>
    </row>
  </sheetData>
  <mergeCells count="17">
    <mergeCell ref="A7:A10"/>
    <mergeCell ref="B7:I7"/>
    <mergeCell ref="J7:Q7"/>
    <mergeCell ref="B8:D8"/>
    <mergeCell ref="E8:H8"/>
    <mergeCell ref="J8:L8"/>
    <mergeCell ref="M8:P8"/>
    <mergeCell ref="C10:D10"/>
    <mergeCell ref="F10:G10"/>
    <mergeCell ref="K10:L10"/>
    <mergeCell ref="Q8:Q9"/>
    <mergeCell ref="N10:O10"/>
    <mergeCell ref="C9:D9"/>
    <mergeCell ref="F9:G9"/>
    <mergeCell ref="I8:I9"/>
    <mergeCell ref="K9:L9"/>
    <mergeCell ref="N9:O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S64"/>
  <sheetViews>
    <sheetView showGridLines="0" workbookViewId="0" topLeftCell="A1">
      <selection activeCell="A1" sqref="A1"/>
    </sheetView>
  </sheetViews>
  <sheetFormatPr defaultColWidth="11.421875" defaultRowHeight="8.25" customHeight="1"/>
  <cols>
    <col min="1" max="1" width="17.8515625" style="0" customWidth="1"/>
    <col min="2" max="2" width="6.421875" style="0" customWidth="1"/>
    <col min="3" max="3" width="4.57421875" style="0" customWidth="1"/>
    <col min="4" max="4" width="1.7109375" style="0" customWidth="1"/>
    <col min="5" max="5" width="6.421875" style="0" customWidth="1"/>
    <col min="6" max="6" width="4.57421875" style="0" customWidth="1"/>
    <col min="7" max="7" width="1.7109375" style="0" customWidth="1"/>
    <col min="8" max="8" width="5.28125" style="0" customWidth="1"/>
    <col min="9" max="9" width="4.7109375" style="0" customWidth="1"/>
    <col min="10" max="10" width="6.421875" style="0" customWidth="1"/>
    <col min="11" max="11" width="4.57421875" style="0" customWidth="1"/>
    <col min="12" max="12" width="1.7109375" style="0" customWidth="1"/>
    <col min="13" max="13" width="6.421875" style="0" customWidth="1"/>
    <col min="14" max="14" width="4.57421875" style="0" customWidth="1"/>
    <col min="15" max="15" width="1.7109375" style="0" customWidth="1"/>
    <col min="16" max="16" width="5.28125" style="0" customWidth="1"/>
    <col min="17" max="17" width="4.7109375" style="0" customWidth="1"/>
  </cols>
  <sheetData>
    <row r="1" spans="1:17" ht="8.25" customHeight="1">
      <c r="A1" s="2" t="s">
        <v>1359</v>
      </c>
      <c r="B1" s="15"/>
      <c r="C1" s="15"/>
      <c r="D1" s="15"/>
      <c r="E1" s="15"/>
      <c r="F1" s="15"/>
      <c r="G1" s="15"/>
      <c r="H1" s="15"/>
      <c r="I1" s="15"/>
      <c r="J1" s="15"/>
      <c r="K1" s="15"/>
      <c r="L1" s="15"/>
      <c r="M1" s="15"/>
      <c r="N1" s="15"/>
      <c r="O1" s="15"/>
      <c r="P1" s="15"/>
      <c r="Q1" s="15"/>
    </row>
    <row r="2" ht="8.25" customHeight="1">
      <c r="A2" s="1"/>
    </row>
    <row r="3" ht="8.25" customHeight="1">
      <c r="A3" s="1"/>
    </row>
    <row r="4" spans="1:17" ht="9" customHeight="1">
      <c r="A4" s="5" t="s">
        <v>1360</v>
      </c>
      <c r="B4" s="15"/>
      <c r="C4" s="15"/>
      <c r="D4" s="15"/>
      <c r="E4" s="15"/>
      <c r="F4" s="15"/>
      <c r="G4" s="15"/>
      <c r="H4" s="15"/>
      <c r="I4" s="15"/>
      <c r="J4" s="15"/>
      <c r="K4" s="15"/>
      <c r="L4" s="15"/>
      <c r="M4" s="15"/>
      <c r="N4" s="15"/>
      <c r="O4" s="15"/>
      <c r="P4" s="15"/>
      <c r="Q4" s="15"/>
    </row>
    <row r="5" spans="1:17" ht="8.25" customHeight="1">
      <c r="A5" s="5" t="s">
        <v>1182</v>
      </c>
      <c r="B5" s="15"/>
      <c r="C5" s="15"/>
      <c r="D5" s="15"/>
      <c r="E5" s="15"/>
      <c r="F5" s="15"/>
      <c r="G5" s="15"/>
      <c r="H5" s="15"/>
      <c r="I5" s="15"/>
      <c r="J5" s="15"/>
      <c r="K5" s="15"/>
      <c r="L5" s="15"/>
      <c r="M5" s="15"/>
      <c r="N5" s="15"/>
      <c r="O5" s="15"/>
      <c r="P5" s="15"/>
      <c r="Q5" s="15"/>
    </row>
    <row r="6" spans="1:17" ht="8.25" customHeight="1">
      <c r="A6" s="4"/>
      <c r="B6" s="17"/>
      <c r="C6" s="17"/>
      <c r="D6" s="17"/>
      <c r="E6" s="17"/>
      <c r="F6" s="17"/>
      <c r="G6" s="17"/>
      <c r="H6" s="17"/>
      <c r="I6" s="4"/>
      <c r="J6" s="4"/>
      <c r="K6" s="4"/>
      <c r="L6" s="4"/>
      <c r="M6" s="4"/>
      <c r="N6" s="4"/>
      <c r="O6" s="4"/>
      <c r="P6" s="17"/>
      <c r="Q6" s="4"/>
    </row>
    <row r="7" spans="1:17" ht="12" customHeight="1">
      <c r="A7" s="327" t="s">
        <v>1126</v>
      </c>
      <c r="B7" s="338" t="s">
        <v>1510</v>
      </c>
      <c r="C7" s="339"/>
      <c r="D7" s="339"/>
      <c r="E7" s="339"/>
      <c r="F7" s="339"/>
      <c r="G7" s="339"/>
      <c r="H7" s="339"/>
      <c r="I7" s="326"/>
      <c r="J7" s="343" t="s">
        <v>1511</v>
      </c>
      <c r="K7" s="339"/>
      <c r="L7" s="339"/>
      <c r="M7" s="339"/>
      <c r="N7" s="339"/>
      <c r="O7" s="339"/>
      <c r="P7" s="339"/>
      <c r="Q7" s="339"/>
    </row>
    <row r="8" spans="1:17" ht="12" customHeight="1">
      <c r="A8" s="328"/>
      <c r="B8" s="340" t="s">
        <v>1278</v>
      </c>
      <c r="C8" s="341"/>
      <c r="D8" s="337"/>
      <c r="E8" s="336" t="s">
        <v>1279</v>
      </c>
      <c r="F8" s="341"/>
      <c r="G8" s="341"/>
      <c r="H8" s="337"/>
      <c r="I8" s="323" t="s">
        <v>1124</v>
      </c>
      <c r="J8" s="336" t="s">
        <v>1278</v>
      </c>
      <c r="K8" s="341"/>
      <c r="L8" s="337"/>
      <c r="M8" s="336" t="s">
        <v>1279</v>
      </c>
      <c r="N8" s="341"/>
      <c r="O8" s="341"/>
      <c r="P8" s="337"/>
      <c r="Q8" s="335" t="s">
        <v>1124</v>
      </c>
    </row>
    <row r="9" spans="1:17" ht="49.5" customHeight="1">
      <c r="A9" s="328"/>
      <c r="B9" s="164" t="s">
        <v>1120</v>
      </c>
      <c r="C9" s="336" t="s">
        <v>1129</v>
      </c>
      <c r="D9" s="342"/>
      <c r="E9" s="166" t="s">
        <v>1120</v>
      </c>
      <c r="F9" s="336" t="s">
        <v>1129</v>
      </c>
      <c r="G9" s="342"/>
      <c r="H9" s="167" t="s">
        <v>1127</v>
      </c>
      <c r="I9" s="324"/>
      <c r="J9" s="164" t="s">
        <v>1120</v>
      </c>
      <c r="K9" s="336" t="s">
        <v>1128</v>
      </c>
      <c r="L9" s="337"/>
      <c r="M9" s="164" t="s">
        <v>1120</v>
      </c>
      <c r="N9" s="336" t="s">
        <v>1128</v>
      </c>
      <c r="O9" s="337"/>
      <c r="P9" s="168" t="s">
        <v>1127</v>
      </c>
      <c r="Q9" s="318"/>
    </row>
    <row r="10" spans="1:17" ht="12" customHeight="1">
      <c r="A10" s="329"/>
      <c r="B10" s="11" t="s">
        <v>1280</v>
      </c>
      <c r="C10" s="321" t="s">
        <v>1281</v>
      </c>
      <c r="D10" s="344"/>
      <c r="E10" s="11" t="s">
        <v>1280</v>
      </c>
      <c r="F10" s="321" t="s">
        <v>1281</v>
      </c>
      <c r="G10" s="320"/>
      <c r="H10" s="11" t="s">
        <v>1281</v>
      </c>
      <c r="I10" s="11" t="s">
        <v>1282</v>
      </c>
      <c r="J10" s="11" t="s">
        <v>1280</v>
      </c>
      <c r="K10" s="321" t="s">
        <v>1281</v>
      </c>
      <c r="L10" s="344"/>
      <c r="M10" s="11" t="s">
        <v>1280</v>
      </c>
      <c r="N10" s="321" t="s">
        <v>1281</v>
      </c>
      <c r="O10" s="320"/>
      <c r="P10" s="11" t="s">
        <v>1281</v>
      </c>
      <c r="Q10" s="18" t="s">
        <v>1282</v>
      </c>
    </row>
    <row r="11" ht="8.25" customHeight="1">
      <c r="A11" s="31"/>
    </row>
    <row r="12" spans="1:17" s="46" customFormat="1" ht="19.5" customHeight="1">
      <c r="A12" s="44" t="s">
        <v>1310</v>
      </c>
      <c r="B12" s="45">
        <v>75453</v>
      </c>
      <c r="C12" s="49" t="s">
        <v>1514</v>
      </c>
      <c r="D12" s="16" t="s">
        <v>1527</v>
      </c>
      <c r="E12" s="45">
        <v>217328</v>
      </c>
      <c r="F12" s="49" t="s">
        <v>75</v>
      </c>
      <c r="G12" s="16"/>
      <c r="H12" s="50" t="s">
        <v>1595</v>
      </c>
      <c r="I12" s="50" t="s">
        <v>1596</v>
      </c>
      <c r="J12" s="45">
        <v>120043</v>
      </c>
      <c r="K12" s="49" t="s">
        <v>90</v>
      </c>
      <c r="L12" s="16" t="s">
        <v>1527</v>
      </c>
      <c r="M12" s="45">
        <v>337652</v>
      </c>
      <c r="N12" s="49" t="s">
        <v>1549</v>
      </c>
      <c r="O12" s="16" t="s">
        <v>1527</v>
      </c>
      <c r="P12" s="50" t="s">
        <v>111</v>
      </c>
      <c r="Q12" s="50" t="s">
        <v>23</v>
      </c>
    </row>
    <row r="13" spans="1:17" s="46" customFormat="1" ht="19.5" customHeight="1">
      <c r="A13" s="44" t="s">
        <v>1311</v>
      </c>
      <c r="B13" s="48"/>
      <c r="C13" s="32"/>
      <c r="D13" s="21"/>
      <c r="E13" s="48"/>
      <c r="F13" s="32"/>
      <c r="G13" s="21"/>
      <c r="H13" s="32"/>
      <c r="I13" s="30"/>
      <c r="J13" s="32"/>
      <c r="K13" s="34"/>
      <c r="L13" s="21"/>
      <c r="M13" s="48"/>
      <c r="N13" s="32"/>
      <c r="O13" s="21"/>
      <c r="P13" s="30"/>
      <c r="Q13" s="30"/>
    </row>
    <row r="14" spans="1:17" s="46" customFormat="1" ht="15" customHeight="1">
      <c r="A14" s="97" t="s">
        <v>1361</v>
      </c>
      <c r="B14" s="48"/>
      <c r="C14" s="32"/>
      <c r="D14" s="21"/>
      <c r="E14" s="48"/>
      <c r="F14" s="32"/>
      <c r="G14" s="21"/>
      <c r="H14" s="30"/>
      <c r="I14" s="30"/>
      <c r="J14" s="48"/>
      <c r="K14" s="34"/>
      <c r="L14" s="21"/>
      <c r="M14" s="48"/>
      <c r="N14" s="32"/>
      <c r="O14" s="21"/>
      <c r="P14" s="30"/>
      <c r="Q14" s="30"/>
    </row>
    <row r="15" spans="1:18" s="108" customFormat="1" ht="8.25" customHeight="1">
      <c r="A15" s="98" t="s">
        <v>1454</v>
      </c>
      <c r="B15" s="42" t="s">
        <v>1527</v>
      </c>
      <c r="C15" s="32"/>
      <c r="D15" s="43" t="s">
        <v>1527</v>
      </c>
      <c r="E15" s="42" t="s">
        <v>1527</v>
      </c>
      <c r="F15" s="32"/>
      <c r="G15" s="43" t="s">
        <v>1527</v>
      </c>
      <c r="H15" s="30" t="s">
        <v>1527</v>
      </c>
      <c r="I15" s="30" t="s">
        <v>1527</v>
      </c>
      <c r="J15" s="42">
        <v>9</v>
      </c>
      <c r="K15" s="32" t="s">
        <v>214</v>
      </c>
      <c r="L15" s="43" t="s">
        <v>1527</v>
      </c>
      <c r="M15" s="42">
        <v>14</v>
      </c>
      <c r="N15" s="32" t="s">
        <v>215</v>
      </c>
      <c r="O15" s="43" t="s">
        <v>1527</v>
      </c>
      <c r="P15" s="30" t="s">
        <v>9</v>
      </c>
      <c r="Q15" s="30" t="s">
        <v>1528</v>
      </c>
      <c r="R15" s="104"/>
    </row>
    <row r="16" spans="1:18" s="108" customFormat="1" ht="8.25" customHeight="1">
      <c r="A16" s="98" t="s">
        <v>1362</v>
      </c>
      <c r="B16" s="42">
        <v>69</v>
      </c>
      <c r="C16" s="32" t="s">
        <v>48</v>
      </c>
      <c r="D16" s="43" t="s">
        <v>1527</v>
      </c>
      <c r="E16" s="42">
        <v>130</v>
      </c>
      <c r="F16" s="32" t="s">
        <v>216</v>
      </c>
      <c r="G16" s="43" t="s">
        <v>1527</v>
      </c>
      <c r="H16" s="30" t="s">
        <v>6</v>
      </c>
      <c r="I16" s="30" t="s">
        <v>1521</v>
      </c>
      <c r="J16" s="42">
        <v>263</v>
      </c>
      <c r="K16" s="32" t="s">
        <v>92</v>
      </c>
      <c r="L16" s="43"/>
      <c r="M16" s="42">
        <v>512</v>
      </c>
      <c r="N16" s="32" t="s">
        <v>1534</v>
      </c>
      <c r="O16" s="43" t="s">
        <v>1527</v>
      </c>
      <c r="P16" s="30" t="s">
        <v>1581</v>
      </c>
      <c r="Q16" s="30" t="s">
        <v>1521</v>
      </c>
      <c r="R16" s="104"/>
    </row>
    <row r="17" spans="1:18" s="108" customFormat="1" ht="8.25" customHeight="1">
      <c r="A17" s="98" t="s">
        <v>1363</v>
      </c>
      <c r="B17" s="42">
        <v>96</v>
      </c>
      <c r="C17" s="32" t="s">
        <v>55</v>
      </c>
      <c r="D17" s="43"/>
      <c r="E17" s="42">
        <v>194</v>
      </c>
      <c r="F17" s="32" t="s">
        <v>1528</v>
      </c>
      <c r="G17" s="43"/>
      <c r="H17" s="30" t="s">
        <v>1581</v>
      </c>
      <c r="I17" s="30" t="s">
        <v>1529</v>
      </c>
      <c r="J17" s="42">
        <v>404</v>
      </c>
      <c r="K17" s="32" t="s">
        <v>100</v>
      </c>
      <c r="L17" s="43"/>
      <c r="M17" s="42">
        <v>1030</v>
      </c>
      <c r="N17" s="32" t="s">
        <v>217</v>
      </c>
      <c r="O17" s="43"/>
      <c r="P17" s="30" t="s">
        <v>1530</v>
      </c>
      <c r="Q17" s="30" t="s">
        <v>1603</v>
      </c>
      <c r="R17" s="104"/>
    </row>
    <row r="18" spans="1:18" s="108" customFormat="1" ht="8.25" customHeight="1">
      <c r="A18" s="98" t="s">
        <v>1364</v>
      </c>
      <c r="B18" s="42">
        <v>13</v>
      </c>
      <c r="C18" s="32" t="s">
        <v>218</v>
      </c>
      <c r="D18" s="43"/>
      <c r="E18" s="42">
        <v>26</v>
      </c>
      <c r="F18" s="32" t="s">
        <v>219</v>
      </c>
      <c r="G18" s="43"/>
      <c r="H18" s="30" t="s">
        <v>1536</v>
      </c>
      <c r="I18" s="30" t="s">
        <v>1529</v>
      </c>
      <c r="J18" s="42">
        <v>123</v>
      </c>
      <c r="K18" s="32" t="s">
        <v>151</v>
      </c>
      <c r="L18" s="43" t="s">
        <v>1527</v>
      </c>
      <c r="M18" s="42">
        <v>165</v>
      </c>
      <c r="N18" s="32" t="s">
        <v>1589</v>
      </c>
      <c r="O18" s="43" t="s">
        <v>1527</v>
      </c>
      <c r="P18" s="30" t="s">
        <v>94</v>
      </c>
      <c r="Q18" s="30" t="s">
        <v>71</v>
      </c>
      <c r="R18" s="104"/>
    </row>
    <row r="19" spans="1:18" s="108" customFormat="1" ht="8.25" customHeight="1">
      <c r="A19" s="98" t="s">
        <v>1365</v>
      </c>
      <c r="B19" s="42">
        <v>276</v>
      </c>
      <c r="C19" s="32" t="s">
        <v>220</v>
      </c>
      <c r="D19" s="43"/>
      <c r="E19" s="42">
        <v>404</v>
      </c>
      <c r="F19" s="32" t="s">
        <v>1574</v>
      </c>
      <c r="G19" s="43"/>
      <c r="H19" s="30" t="s">
        <v>1592</v>
      </c>
      <c r="I19" s="30" t="s">
        <v>1599</v>
      </c>
      <c r="J19" s="42">
        <v>457</v>
      </c>
      <c r="K19" s="32" t="s">
        <v>1567</v>
      </c>
      <c r="L19" s="43"/>
      <c r="M19" s="42">
        <v>751</v>
      </c>
      <c r="N19" s="32" t="s">
        <v>1591</v>
      </c>
      <c r="O19" s="43"/>
      <c r="P19" s="30" t="s">
        <v>1604</v>
      </c>
      <c r="Q19" s="30" t="s">
        <v>1528</v>
      </c>
      <c r="R19" s="104"/>
    </row>
    <row r="20" spans="1:18" s="108" customFormat="1" ht="8.25" customHeight="1">
      <c r="A20" s="98" t="s">
        <v>1483</v>
      </c>
      <c r="B20" s="42" t="s">
        <v>1527</v>
      </c>
      <c r="C20" s="32"/>
      <c r="D20" s="43" t="s">
        <v>1527</v>
      </c>
      <c r="E20" s="42" t="s">
        <v>1527</v>
      </c>
      <c r="F20" s="32"/>
      <c r="G20" s="43" t="s">
        <v>1527</v>
      </c>
      <c r="H20" s="30" t="s">
        <v>1527</v>
      </c>
      <c r="I20" s="30" t="s">
        <v>1527</v>
      </c>
      <c r="J20" s="42">
        <v>2</v>
      </c>
      <c r="K20" s="32" t="s">
        <v>9</v>
      </c>
      <c r="L20" s="43"/>
      <c r="M20" s="42">
        <v>2</v>
      </c>
      <c r="N20" s="32" t="s">
        <v>9</v>
      </c>
      <c r="O20" s="43"/>
      <c r="P20" s="30" t="s">
        <v>9</v>
      </c>
      <c r="Q20" s="30" t="s">
        <v>1541</v>
      </c>
      <c r="R20" s="104"/>
    </row>
    <row r="21" spans="1:19" s="108" customFormat="1" ht="8.25" customHeight="1">
      <c r="A21" s="41" t="s">
        <v>1395</v>
      </c>
      <c r="B21" s="127">
        <v>90</v>
      </c>
      <c r="C21" s="125" t="s">
        <v>9</v>
      </c>
      <c r="D21" s="43"/>
      <c r="E21" s="42">
        <v>165</v>
      </c>
      <c r="F21" s="125" t="s">
        <v>221</v>
      </c>
      <c r="G21" s="43" t="s">
        <v>1527</v>
      </c>
      <c r="H21" s="30" t="s">
        <v>1599</v>
      </c>
      <c r="I21" s="30" t="s">
        <v>1514</v>
      </c>
      <c r="J21" s="42">
        <v>242</v>
      </c>
      <c r="K21" s="32" t="s">
        <v>1531</v>
      </c>
      <c r="L21" s="43" t="s">
        <v>1527</v>
      </c>
      <c r="M21" s="42">
        <v>423</v>
      </c>
      <c r="N21" s="32" t="s">
        <v>222</v>
      </c>
      <c r="O21" s="43" t="s">
        <v>1527</v>
      </c>
      <c r="P21" s="30" t="s">
        <v>1516</v>
      </c>
      <c r="Q21" s="30" t="s">
        <v>1581</v>
      </c>
      <c r="S21" s="30"/>
    </row>
    <row r="22" spans="1:18" s="108" customFormat="1" ht="8.25" customHeight="1">
      <c r="A22" s="98" t="s">
        <v>1455</v>
      </c>
      <c r="B22" s="42">
        <v>8</v>
      </c>
      <c r="C22" s="32"/>
      <c r="D22" s="43" t="s">
        <v>134</v>
      </c>
      <c r="E22" s="42">
        <v>20</v>
      </c>
      <c r="F22" s="32"/>
      <c r="G22" s="43" t="s">
        <v>134</v>
      </c>
      <c r="H22" s="30" t="s">
        <v>1536</v>
      </c>
      <c r="I22" s="30" t="s">
        <v>1603</v>
      </c>
      <c r="J22" s="42">
        <v>38</v>
      </c>
      <c r="K22" s="32"/>
      <c r="L22" s="43" t="s">
        <v>134</v>
      </c>
      <c r="M22" s="42">
        <v>80</v>
      </c>
      <c r="N22" s="32"/>
      <c r="O22" s="43" t="s">
        <v>134</v>
      </c>
      <c r="P22" s="30" t="s">
        <v>1554</v>
      </c>
      <c r="Q22" s="30" t="s">
        <v>32</v>
      </c>
      <c r="R22" s="104"/>
    </row>
    <row r="23" spans="1:18" s="108" customFormat="1" ht="8.25" customHeight="1">
      <c r="A23" s="98" t="s">
        <v>1190</v>
      </c>
      <c r="B23" s="42">
        <v>137</v>
      </c>
      <c r="C23" s="32" t="s">
        <v>223</v>
      </c>
      <c r="D23" s="43" t="s">
        <v>1527</v>
      </c>
      <c r="E23" s="42">
        <v>190</v>
      </c>
      <c r="F23" s="32" t="s">
        <v>224</v>
      </c>
      <c r="G23" s="43" t="s">
        <v>1527</v>
      </c>
      <c r="H23" s="30" t="s">
        <v>1581</v>
      </c>
      <c r="I23" s="30" t="s">
        <v>1516</v>
      </c>
      <c r="J23" s="42">
        <v>194</v>
      </c>
      <c r="K23" s="32" t="s">
        <v>225</v>
      </c>
      <c r="L23" s="43" t="s">
        <v>1527</v>
      </c>
      <c r="M23" s="42">
        <v>271</v>
      </c>
      <c r="N23" s="32" t="s">
        <v>226</v>
      </c>
      <c r="O23" s="43" t="s">
        <v>1527</v>
      </c>
      <c r="P23" s="30" t="s">
        <v>1</v>
      </c>
      <c r="Q23" s="30" t="s">
        <v>1516</v>
      </c>
      <c r="R23" s="104"/>
    </row>
    <row r="24" spans="1:18" s="108" customFormat="1" ht="8.25" customHeight="1">
      <c r="A24" s="98" t="s">
        <v>211</v>
      </c>
      <c r="B24" s="42">
        <v>19</v>
      </c>
      <c r="C24" s="32" t="s">
        <v>227</v>
      </c>
      <c r="D24" s="43"/>
      <c r="E24" s="42">
        <v>28</v>
      </c>
      <c r="F24" s="32" t="s">
        <v>178</v>
      </c>
      <c r="G24" s="43"/>
      <c r="H24" s="30" t="s">
        <v>1554</v>
      </c>
      <c r="I24" s="30" t="s">
        <v>1599</v>
      </c>
      <c r="J24" s="42">
        <v>19</v>
      </c>
      <c r="K24" s="32" t="s">
        <v>228</v>
      </c>
      <c r="L24" s="43" t="s">
        <v>1527</v>
      </c>
      <c r="M24" s="42">
        <v>28</v>
      </c>
      <c r="N24" s="32" t="s">
        <v>229</v>
      </c>
      <c r="O24" s="43" t="s">
        <v>1527</v>
      </c>
      <c r="P24" s="30" t="s">
        <v>1555</v>
      </c>
      <c r="Q24" s="30" t="s">
        <v>1599</v>
      </c>
      <c r="R24" s="104"/>
    </row>
    <row r="25" spans="1:18" s="108" customFormat="1" ht="8.25" customHeight="1">
      <c r="A25" s="98" t="s">
        <v>1366</v>
      </c>
      <c r="B25" s="42">
        <v>2731</v>
      </c>
      <c r="C25" s="32" t="s">
        <v>77</v>
      </c>
      <c r="D25" s="43"/>
      <c r="E25" s="42">
        <v>9172</v>
      </c>
      <c r="F25" s="32" t="s">
        <v>230</v>
      </c>
      <c r="G25" s="43"/>
      <c r="H25" s="30" t="s">
        <v>231</v>
      </c>
      <c r="I25" s="30" t="s">
        <v>1547</v>
      </c>
      <c r="J25" s="42">
        <v>8363</v>
      </c>
      <c r="K25" s="32" t="s">
        <v>119</v>
      </c>
      <c r="L25" s="43"/>
      <c r="M25" s="42">
        <v>24196</v>
      </c>
      <c r="N25" s="32" t="s">
        <v>179</v>
      </c>
      <c r="O25" s="43"/>
      <c r="P25" s="30" t="s">
        <v>231</v>
      </c>
      <c r="Q25" s="30" t="s">
        <v>1596</v>
      </c>
      <c r="R25" s="104"/>
    </row>
    <row r="26" spans="1:18" s="108" customFormat="1" ht="8.25" customHeight="1">
      <c r="A26" s="98" t="s">
        <v>1456</v>
      </c>
      <c r="B26" s="42">
        <v>4</v>
      </c>
      <c r="C26" s="32" t="s">
        <v>9</v>
      </c>
      <c r="D26" s="43"/>
      <c r="E26" s="42">
        <v>14</v>
      </c>
      <c r="F26" s="32" t="s">
        <v>232</v>
      </c>
      <c r="G26" s="43"/>
      <c r="H26" s="30" t="s">
        <v>1555</v>
      </c>
      <c r="I26" s="30" t="s">
        <v>1530</v>
      </c>
      <c r="J26" s="42">
        <v>28</v>
      </c>
      <c r="K26" s="32" t="s">
        <v>216</v>
      </c>
      <c r="L26" s="43" t="s">
        <v>1527</v>
      </c>
      <c r="M26" s="42">
        <v>46</v>
      </c>
      <c r="N26" s="32" t="s">
        <v>59</v>
      </c>
      <c r="O26" s="43" t="s">
        <v>1527</v>
      </c>
      <c r="P26" s="30" t="s">
        <v>1536</v>
      </c>
      <c r="Q26" s="30" t="s">
        <v>1528</v>
      </c>
      <c r="R26" s="104"/>
    </row>
    <row r="27" spans="1:18" s="108" customFormat="1" ht="9" customHeight="1">
      <c r="A27" s="98" t="s">
        <v>1367</v>
      </c>
      <c r="B27" s="42">
        <v>91</v>
      </c>
      <c r="C27" s="32" t="s">
        <v>144</v>
      </c>
      <c r="D27" s="43" t="s">
        <v>1527</v>
      </c>
      <c r="E27" s="42">
        <v>585</v>
      </c>
      <c r="F27" s="32" t="s">
        <v>233</v>
      </c>
      <c r="G27" s="43" t="s">
        <v>1527</v>
      </c>
      <c r="H27" s="30" t="s">
        <v>1563</v>
      </c>
      <c r="I27" s="30" t="s">
        <v>1539</v>
      </c>
      <c r="J27" s="42">
        <v>263</v>
      </c>
      <c r="K27" s="32" t="s">
        <v>117</v>
      </c>
      <c r="L27" s="43" t="s">
        <v>1527</v>
      </c>
      <c r="M27" s="42">
        <v>842</v>
      </c>
      <c r="N27" s="32" t="s">
        <v>119</v>
      </c>
      <c r="O27" s="43" t="s">
        <v>1527</v>
      </c>
      <c r="P27" s="30" t="s">
        <v>1596</v>
      </c>
      <c r="Q27" s="30" t="s">
        <v>1566</v>
      </c>
      <c r="R27" s="104"/>
    </row>
    <row r="28" spans="1:18" s="108" customFormat="1" ht="9" customHeight="1">
      <c r="A28" s="98" t="s">
        <v>1191</v>
      </c>
      <c r="B28" s="42">
        <v>23</v>
      </c>
      <c r="C28" s="32" t="s">
        <v>1553</v>
      </c>
      <c r="D28" s="43"/>
      <c r="E28" s="42">
        <v>27</v>
      </c>
      <c r="F28" s="32" t="s">
        <v>1575</v>
      </c>
      <c r="G28" s="43" t="s">
        <v>1527</v>
      </c>
      <c r="H28" s="30" t="s">
        <v>1536</v>
      </c>
      <c r="I28" s="30" t="s">
        <v>6</v>
      </c>
      <c r="J28" s="42">
        <v>44</v>
      </c>
      <c r="K28" s="32" t="s">
        <v>234</v>
      </c>
      <c r="L28" s="43" t="s">
        <v>1527</v>
      </c>
      <c r="M28" s="42">
        <v>76</v>
      </c>
      <c r="N28" s="32" t="s">
        <v>231</v>
      </c>
      <c r="O28" s="43" t="s">
        <v>1527</v>
      </c>
      <c r="P28" s="30" t="s">
        <v>1554</v>
      </c>
      <c r="Q28" s="30" t="s">
        <v>1581</v>
      </c>
      <c r="R28" s="104"/>
    </row>
    <row r="29" spans="1:18" s="108" customFormat="1" ht="9" customHeight="1">
      <c r="A29" s="98" t="s">
        <v>1505</v>
      </c>
      <c r="B29" s="42" t="s">
        <v>1527</v>
      </c>
      <c r="C29" s="32"/>
      <c r="D29" s="43" t="s">
        <v>1527</v>
      </c>
      <c r="E29" s="42" t="s">
        <v>1527</v>
      </c>
      <c r="F29" s="32"/>
      <c r="G29" s="43" t="s">
        <v>1527</v>
      </c>
      <c r="H29" s="30" t="s">
        <v>1527</v>
      </c>
      <c r="I29" s="30" t="s">
        <v>1527</v>
      </c>
      <c r="J29" s="42">
        <v>2</v>
      </c>
      <c r="K29" s="32" t="s">
        <v>235</v>
      </c>
      <c r="L29" s="43" t="s">
        <v>1527</v>
      </c>
      <c r="M29" s="42">
        <v>2</v>
      </c>
      <c r="N29" s="32" t="s">
        <v>236</v>
      </c>
      <c r="O29" s="43" t="s">
        <v>1527</v>
      </c>
      <c r="P29" s="30" t="s">
        <v>9</v>
      </c>
      <c r="Q29" s="30" t="s">
        <v>1541</v>
      </c>
      <c r="R29" s="104"/>
    </row>
    <row r="30" spans="1:18" s="108" customFormat="1" ht="9" customHeight="1">
      <c r="A30" s="98" t="s">
        <v>1192</v>
      </c>
      <c r="B30" s="42">
        <v>8</v>
      </c>
      <c r="C30" s="32" t="s">
        <v>47</v>
      </c>
      <c r="D30" s="43" t="s">
        <v>1527</v>
      </c>
      <c r="E30" s="42">
        <v>9</v>
      </c>
      <c r="F30" s="32" t="s">
        <v>237</v>
      </c>
      <c r="G30" s="43" t="s">
        <v>1527</v>
      </c>
      <c r="H30" s="30" t="s">
        <v>1555</v>
      </c>
      <c r="I30" s="30" t="s">
        <v>1584</v>
      </c>
      <c r="J30" s="42">
        <v>17</v>
      </c>
      <c r="K30" s="32" t="s">
        <v>238</v>
      </c>
      <c r="L30" s="43"/>
      <c r="M30" s="42">
        <v>18</v>
      </c>
      <c r="N30" s="32" t="s">
        <v>9</v>
      </c>
      <c r="O30" s="43"/>
      <c r="P30" s="30" t="s">
        <v>1555</v>
      </c>
      <c r="Q30" s="30" t="s">
        <v>1584</v>
      </c>
      <c r="R30" s="104"/>
    </row>
    <row r="31" spans="1:17" s="108" customFormat="1" ht="8.25" customHeight="1">
      <c r="A31" s="98" t="s">
        <v>1368</v>
      </c>
      <c r="B31" s="42">
        <v>26</v>
      </c>
      <c r="C31" s="32" t="s">
        <v>239</v>
      </c>
      <c r="D31" s="43" t="s">
        <v>1527</v>
      </c>
      <c r="E31" s="42">
        <v>30</v>
      </c>
      <c r="F31" s="32" t="s">
        <v>240</v>
      </c>
      <c r="G31" s="43" t="s">
        <v>1527</v>
      </c>
      <c r="H31" s="30" t="s">
        <v>1554</v>
      </c>
      <c r="I31" s="30" t="s">
        <v>6</v>
      </c>
      <c r="J31" s="42">
        <v>185</v>
      </c>
      <c r="K31" s="32" t="s">
        <v>78</v>
      </c>
      <c r="L31" s="43" t="s">
        <v>1527</v>
      </c>
      <c r="M31" s="42">
        <v>295</v>
      </c>
      <c r="N31" s="32" t="s">
        <v>71</v>
      </c>
      <c r="O31" s="43" t="s">
        <v>1527</v>
      </c>
      <c r="P31" s="30" t="s">
        <v>1541</v>
      </c>
      <c r="Q31" s="30" t="s">
        <v>1528</v>
      </c>
    </row>
    <row r="32" spans="1:17" s="108" customFormat="1" ht="8.25" customHeight="1">
      <c r="A32" s="98" t="s">
        <v>1369</v>
      </c>
      <c r="B32" s="42">
        <v>42</v>
      </c>
      <c r="C32" s="32" t="s">
        <v>241</v>
      </c>
      <c r="D32" s="43" t="s">
        <v>1527</v>
      </c>
      <c r="E32" s="42">
        <v>65</v>
      </c>
      <c r="F32" s="32" t="s">
        <v>242</v>
      </c>
      <c r="G32" s="43" t="s">
        <v>1527</v>
      </c>
      <c r="H32" s="30" t="s">
        <v>94</v>
      </c>
      <c r="I32" s="30" t="s">
        <v>1599</v>
      </c>
      <c r="J32" s="42">
        <v>194</v>
      </c>
      <c r="K32" s="32" t="s">
        <v>77</v>
      </c>
      <c r="L32" s="43" t="s">
        <v>1527</v>
      </c>
      <c r="M32" s="42">
        <v>371</v>
      </c>
      <c r="N32" s="32" t="s">
        <v>175</v>
      </c>
      <c r="O32" s="43" t="s">
        <v>1527</v>
      </c>
      <c r="P32" s="30" t="s">
        <v>71</v>
      </c>
      <c r="Q32" s="30" t="s">
        <v>1521</v>
      </c>
    </row>
    <row r="33" spans="1:17" s="108" customFormat="1" ht="8.25" customHeight="1">
      <c r="A33" s="98" t="s">
        <v>1457</v>
      </c>
      <c r="B33" s="42">
        <v>26</v>
      </c>
      <c r="C33" s="32" t="s">
        <v>1573</v>
      </c>
      <c r="D33" s="43" t="s">
        <v>1527</v>
      </c>
      <c r="E33" s="42">
        <v>28</v>
      </c>
      <c r="F33" s="32" t="s">
        <v>105</v>
      </c>
      <c r="G33" s="43" t="s">
        <v>1527</v>
      </c>
      <c r="H33" s="30" t="s">
        <v>1554</v>
      </c>
      <c r="I33" s="30" t="s">
        <v>1584</v>
      </c>
      <c r="J33" s="42">
        <v>70</v>
      </c>
      <c r="K33" s="32" t="s">
        <v>1601</v>
      </c>
      <c r="L33" s="43" t="s">
        <v>1527</v>
      </c>
      <c r="M33" s="42">
        <v>84</v>
      </c>
      <c r="N33" s="32" t="s">
        <v>243</v>
      </c>
      <c r="O33" s="43" t="s">
        <v>1527</v>
      </c>
      <c r="P33" s="30" t="s">
        <v>1554</v>
      </c>
      <c r="Q33" s="30" t="s">
        <v>6</v>
      </c>
    </row>
    <row r="34" spans="1:17" s="108" customFormat="1" ht="8.25" customHeight="1">
      <c r="A34" s="98" t="s">
        <v>1370</v>
      </c>
      <c r="B34" s="42">
        <v>11</v>
      </c>
      <c r="C34" s="32" t="s">
        <v>244</v>
      </c>
      <c r="D34" s="43"/>
      <c r="E34" s="42">
        <v>12</v>
      </c>
      <c r="F34" s="32" t="s">
        <v>245</v>
      </c>
      <c r="G34" s="43"/>
      <c r="H34" s="30" t="s">
        <v>1555</v>
      </c>
      <c r="I34" s="30" t="s">
        <v>1584</v>
      </c>
      <c r="J34" s="42">
        <v>17</v>
      </c>
      <c r="K34" s="32" t="s">
        <v>246</v>
      </c>
      <c r="L34" s="43" t="s">
        <v>1527</v>
      </c>
      <c r="M34" s="42">
        <v>20</v>
      </c>
      <c r="N34" s="32" t="s">
        <v>247</v>
      </c>
      <c r="O34" s="43" t="s">
        <v>1527</v>
      </c>
      <c r="P34" s="30" t="s">
        <v>1555</v>
      </c>
      <c r="Q34" s="30" t="s">
        <v>6</v>
      </c>
    </row>
    <row r="35" spans="1:17" s="108" customFormat="1" ht="8.25" customHeight="1">
      <c r="A35" s="98" t="s">
        <v>212</v>
      </c>
      <c r="B35" s="42">
        <v>2</v>
      </c>
      <c r="C35" s="32" t="s">
        <v>9</v>
      </c>
      <c r="D35" s="43"/>
      <c r="E35" s="42">
        <v>2</v>
      </c>
      <c r="F35" s="32" t="s">
        <v>248</v>
      </c>
      <c r="G35" s="43" t="s">
        <v>1527</v>
      </c>
      <c r="H35" s="30" t="s">
        <v>9</v>
      </c>
      <c r="I35" s="30" t="s">
        <v>1541</v>
      </c>
      <c r="J35" s="42">
        <v>2</v>
      </c>
      <c r="K35" s="32" t="s">
        <v>9</v>
      </c>
      <c r="L35" s="43"/>
      <c r="M35" s="42">
        <v>2</v>
      </c>
      <c r="N35" s="32" t="s">
        <v>248</v>
      </c>
      <c r="O35" s="43" t="s">
        <v>1527</v>
      </c>
      <c r="P35" s="30" t="s">
        <v>9</v>
      </c>
      <c r="Q35" s="30" t="s">
        <v>1541</v>
      </c>
    </row>
    <row r="36" spans="1:17" s="108" customFormat="1" ht="8.25" customHeight="1">
      <c r="A36" s="98" t="s">
        <v>1193</v>
      </c>
      <c r="B36" s="42">
        <v>2</v>
      </c>
      <c r="C36" s="32" t="s">
        <v>9</v>
      </c>
      <c r="D36" s="43"/>
      <c r="E36" s="42">
        <v>2</v>
      </c>
      <c r="F36" s="32" t="s">
        <v>9</v>
      </c>
      <c r="G36" s="43"/>
      <c r="H36" s="30" t="s">
        <v>9</v>
      </c>
      <c r="I36" s="30" t="s">
        <v>1541</v>
      </c>
      <c r="J36" s="42">
        <v>6</v>
      </c>
      <c r="K36" s="32" t="s">
        <v>249</v>
      </c>
      <c r="L36" s="43" t="s">
        <v>1527</v>
      </c>
      <c r="M36" s="42">
        <v>6</v>
      </c>
      <c r="N36" s="32" t="s">
        <v>249</v>
      </c>
      <c r="O36" s="43" t="s">
        <v>1527</v>
      </c>
      <c r="P36" s="30" t="s">
        <v>9</v>
      </c>
      <c r="Q36" s="30" t="s">
        <v>1541</v>
      </c>
    </row>
    <row r="37" spans="1:17" s="108" customFormat="1" ht="8.25" customHeight="1">
      <c r="A37" s="98" t="s">
        <v>1448</v>
      </c>
      <c r="B37" s="42">
        <v>4</v>
      </c>
      <c r="C37" s="32" t="s">
        <v>150</v>
      </c>
      <c r="D37" s="43" t="s">
        <v>1527</v>
      </c>
      <c r="E37" s="42">
        <v>5</v>
      </c>
      <c r="F37" s="32" t="s">
        <v>250</v>
      </c>
      <c r="G37" s="43" t="s">
        <v>1527</v>
      </c>
      <c r="H37" s="30" t="s">
        <v>9</v>
      </c>
      <c r="I37" s="30" t="s">
        <v>71</v>
      </c>
      <c r="J37" s="42">
        <v>9</v>
      </c>
      <c r="K37" s="32" t="s">
        <v>251</v>
      </c>
      <c r="L37" s="43" t="s">
        <v>1527</v>
      </c>
      <c r="M37" s="42">
        <v>37</v>
      </c>
      <c r="N37" s="32" t="s">
        <v>252</v>
      </c>
      <c r="O37" s="43"/>
      <c r="P37" s="30" t="s">
        <v>1555</v>
      </c>
      <c r="Q37" s="30" t="s">
        <v>1564</v>
      </c>
    </row>
    <row r="38" spans="1:17" s="46" customFormat="1" ht="8.25" customHeight="1">
      <c r="A38" s="97" t="s">
        <v>1306</v>
      </c>
      <c r="B38" s="45">
        <v>3678</v>
      </c>
      <c r="C38" s="49" t="s">
        <v>253</v>
      </c>
      <c r="D38" s="16"/>
      <c r="E38" s="45">
        <v>11108</v>
      </c>
      <c r="F38" s="49" t="s">
        <v>254</v>
      </c>
      <c r="G38" s="16"/>
      <c r="H38" s="50" t="s">
        <v>255</v>
      </c>
      <c r="I38" s="50" t="s">
        <v>1525</v>
      </c>
      <c r="J38" s="45">
        <v>10951</v>
      </c>
      <c r="K38" s="49" t="s">
        <v>124</v>
      </c>
      <c r="L38" s="16"/>
      <c r="M38" s="45">
        <v>29271</v>
      </c>
      <c r="N38" s="49" t="s">
        <v>1613</v>
      </c>
      <c r="O38" s="16"/>
      <c r="P38" s="50" t="s">
        <v>255</v>
      </c>
      <c r="Q38" s="50" t="s">
        <v>17</v>
      </c>
    </row>
    <row r="39" spans="1:17" s="46" customFormat="1" ht="19.5" customHeight="1">
      <c r="A39" s="97" t="s">
        <v>1506</v>
      </c>
      <c r="B39" s="48"/>
      <c r="C39" s="32"/>
      <c r="D39" s="21"/>
      <c r="E39" s="48"/>
      <c r="F39" s="32"/>
      <c r="G39" s="21"/>
      <c r="H39" s="30"/>
      <c r="I39" s="30"/>
      <c r="J39" s="48"/>
      <c r="K39" s="32"/>
      <c r="L39" s="21"/>
      <c r="M39" s="48"/>
      <c r="N39" s="32"/>
      <c r="O39" s="21"/>
      <c r="P39" s="30"/>
      <c r="Q39" s="30"/>
    </row>
    <row r="40" spans="1:17" s="46" customFormat="1" ht="8.25" customHeight="1">
      <c r="A40" s="41" t="s">
        <v>1507</v>
      </c>
      <c r="B40" s="48" t="s">
        <v>1527</v>
      </c>
      <c r="C40" s="32"/>
      <c r="D40" s="21" t="s">
        <v>1527</v>
      </c>
      <c r="E40" s="48" t="s">
        <v>1527</v>
      </c>
      <c r="F40" s="32"/>
      <c r="G40" s="21" t="s">
        <v>1527</v>
      </c>
      <c r="H40" s="30" t="s">
        <v>1527</v>
      </c>
      <c r="I40" s="30" t="s">
        <v>1527</v>
      </c>
      <c r="J40" s="48">
        <v>3</v>
      </c>
      <c r="K40" s="32" t="s">
        <v>1519</v>
      </c>
      <c r="L40" s="21" t="s">
        <v>1527</v>
      </c>
      <c r="M40" s="48">
        <v>6</v>
      </c>
      <c r="N40" s="32" t="s">
        <v>256</v>
      </c>
      <c r="O40" s="21" t="s">
        <v>1527</v>
      </c>
      <c r="P40" s="30" t="s">
        <v>9</v>
      </c>
      <c r="Q40" s="30" t="s">
        <v>1529</v>
      </c>
    </row>
    <row r="41" spans="1:17" s="46" customFormat="1" ht="8.25" customHeight="1">
      <c r="A41" s="97" t="s">
        <v>1306</v>
      </c>
      <c r="B41" s="45" t="s">
        <v>1527</v>
      </c>
      <c r="C41" s="49"/>
      <c r="D41" s="16" t="s">
        <v>1527</v>
      </c>
      <c r="E41" s="45" t="s">
        <v>1527</v>
      </c>
      <c r="F41" s="49"/>
      <c r="G41" s="16" t="s">
        <v>1527</v>
      </c>
      <c r="H41" s="50" t="s">
        <v>1527</v>
      </c>
      <c r="I41" s="50" t="s">
        <v>1527</v>
      </c>
      <c r="J41" s="45">
        <v>3</v>
      </c>
      <c r="K41" s="49" t="s">
        <v>257</v>
      </c>
      <c r="L41" s="16" t="s">
        <v>1527</v>
      </c>
      <c r="M41" s="45">
        <v>6</v>
      </c>
      <c r="N41" s="49" t="s">
        <v>258</v>
      </c>
      <c r="O41" s="16" t="s">
        <v>1527</v>
      </c>
      <c r="P41" s="50" t="s">
        <v>9</v>
      </c>
      <c r="Q41" s="50" t="s">
        <v>1529</v>
      </c>
    </row>
    <row r="42" spans="1:17" s="46" customFormat="1" ht="19.5" customHeight="1">
      <c r="A42" s="97" t="s">
        <v>1508</v>
      </c>
      <c r="B42" s="48"/>
      <c r="C42" s="32"/>
      <c r="D42" s="21"/>
      <c r="E42" s="48"/>
      <c r="F42" s="32"/>
      <c r="G42" s="21"/>
      <c r="H42" s="30"/>
      <c r="I42" s="30"/>
      <c r="J42" s="48"/>
      <c r="K42" s="32"/>
      <c r="L42" s="21"/>
      <c r="M42" s="48"/>
      <c r="N42" s="32"/>
      <c r="O42" s="21"/>
      <c r="P42" s="30"/>
      <c r="Q42" s="30"/>
    </row>
    <row r="43" spans="1:17" s="46" customFormat="1" ht="8.25" customHeight="1">
      <c r="A43" s="41" t="s">
        <v>1345</v>
      </c>
      <c r="B43" s="48">
        <v>5</v>
      </c>
      <c r="C43" s="32"/>
      <c r="D43" s="21" t="s">
        <v>134</v>
      </c>
      <c r="E43" s="48">
        <v>5</v>
      </c>
      <c r="F43" s="32"/>
      <c r="G43" s="21" t="s">
        <v>134</v>
      </c>
      <c r="H43" s="30" t="s">
        <v>9</v>
      </c>
      <c r="I43" s="30" t="s">
        <v>1541</v>
      </c>
      <c r="J43" s="48">
        <v>8</v>
      </c>
      <c r="K43" s="32"/>
      <c r="L43" s="21" t="s">
        <v>134</v>
      </c>
      <c r="M43" s="48">
        <v>11</v>
      </c>
      <c r="N43" s="32"/>
      <c r="O43" s="21" t="s">
        <v>134</v>
      </c>
      <c r="P43" s="30" t="s">
        <v>9</v>
      </c>
      <c r="Q43" s="30" t="s">
        <v>1516</v>
      </c>
    </row>
    <row r="44" spans="1:17" s="46" customFormat="1" ht="8.25" customHeight="1">
      <c r="A44" s="97" t="s">
        <v>1306</v>
      </c>
      <c r="B44" s="45">
        <v>5</v>
      </c>
      <c r="C44" s="49" t="s">
        <v>9</v>
      </c>
      <c r="D44" s="16"/>
      <c r="E44" s="45">
        <v>5</v>
      </c>
      <c r="F44" s="49" t="s">
        <v>248</v>
      </c>
      <c r="G44" s="16" t="s">
        <v>1527</v>
      </c>
      <c r="H44" s="50" t="s">
        <v>9</v>
      </c>
      <c r="I44" s="50" t="s">
        <v>1541</v>
      </c>
      <c r="J44" s="45">
        <v>8</v>
      </c>
      <c r="K44" s="49" t="s">
        <v>9</v>
      </c>
      <c r="L44" s="16"/>
      <c r="M44" s="45">
        <v>11</v>
      </c>
      <c r="N44" s="49" t="s">
        <v>83</v>
      </c>
      <c r="O44" s="16" t="s">
        <v>1527</v>
      </c>
      <c r="P44" s="50" t="s">
        <v>9</v>
      </c>
      <c r="Q44" s="50" t="s">
        <v>1516</v>
      </c>
    </row>
    <row r="45" spans="1:17" s="46" customFormat="1" ht="19.5" customHeight="1">
      <c r="A45" s="97" t="s">
        <v>1371</v>
      </c>
      <c r="B45" s="48"/>
      <c r="C45" s="32"/>
      <c r="D45" s="21"/>
      <c r="E45" s="48"/>
      <c r="F45" s="32"/>
      <c r="G45" s="21"/>
      <c r="H45" s="30"/>
      <c r="I45" s="30"/>
      <c r="J45" s="48"/>
      <c r="K45" s="32"/>
      <c r="L45" s="21"/>
      <c r="M45" s="48"/>
      <c r="N45" s="32"/>
      <c r="O45" s="21"/>
      <c r="P45" s="30"/>
      <c r="Q45" s="30"/>
    </row>
    <row r="46" spans="1:17" s="46" customFormat="1" ht="8.25" customHeight="1">
      <c r="A46" s="41" t="s">
        <v>1350</v>
      </c>
      <c r="B46" s="48" t="s">
        <v>1527</v>
      </c>
      <c r="C46" s="32"/>
      <c r="D46" s="21" t="s">
        <v>1527</v>
      </c>
      <c r="E46" s="48" t="s">
        <v>1527</v>
      </c>
      <c r="F46" s="32"/>
      <c r="G46" s="21" t="s">
        <v>1527</v>
      </c>
      <c r="H46" s="30" t="s">
        <v>1527</v>
      </c>
      <c r="I46" s="30" t="s">
        <v>1527</v>
      </c>
      <c r="J46" s="48">
        <v>8</v>
      </c>
      <c r="K46" s="32" t="s">
        <v>9</v>
      </c>
      <c r="L46" s="21"/>
      <c r="M46" s="48">
        <v>14</v>
      </c>
      <c r="N46" s="32" t="s">
        <v>160</v>
      </c>
      <c r="O46" s="21"/>
      <c r="P46" s="30" t="s">
        <v>9</v>
      </c>
      <c r="Q46" s="30" t="s">
        <v>1514</v>
      </c>
    </row>
    <row r="47" spans="1:17" s="46" customFormat="1" ht="8.25" customHeight="1">
      <c r="A47" s="41" t="s">
        <v>1351</v>
      </c>
      <c r="B47" s="48">
        <v>6</v>
      </c>
      <c r="C47" s="32" t="s">
        <v>259</v>
      </c>
      <c r="D47" s="21" t="s">
        <v>1527</v>
      </c>
      <c r="E47" s="48">
        <v>14</v>
      </c>
      <c r="F47" s="32" t="s">
        <v>259</v>
      </c>
      <c r="G47" s="21"/>
      <c r="H47" s="30" t="s">
        <v>1555</v>
      </c>
      <c r="I47" s="30" t="s">
        <v>1609</v>
      </c>
      <c r="J47" s="48">
        <v>32</v>
      </c>
      <c r="K47" s="32" t="s">
        <v>260</v>
      </c>
      <c r="L47" s="21" t="s">
        <v>1527</v>
      </c>
      <c r="M47" s="48">
        <v>43</v>
      </c>
      <c r="N47" s="32" t="s">
        <v>222</v>
      </c>
      <c r="O47" s="21" t="s">
        <v>1527</v>
      </c>
      <c r="P47" s="30" t="s">
        <v>1555</v>
      </c>
      <c r="Q47" s="30" t="s">
        <v>71</v>
      </c>
    </row>
    <row r="48" spans="1:17" s="46" customFormat="1" ht="8.25" customHeight="1">
      <c r="A48" s="41" t="s">
        <v>213</v>
      </c>
      <c r="B48" s="48">
        <v>2</v>
      </c>
      <c r="C48" s="32" t="s">
        <v>9</v>
      </c>
      <c r="D48" s="21"/>
      <c r="E48" s="48">
        <v>2</v>
      </c>
      <c r="F48" s="32" t="s">
        <v>248</v>
      </c>
      <c r="G48" s="21" t="s">
        <v>1527</v>
      </c>
      <c r="H48" s="30" t="s">
        <v>9</v>
      </c>
      <c r="I48" s="30" t="s">
        <v>1541</v>
      </c>
      <c r="J48" s="48">
        <v>2</v>
      </c>
      <c r="K48" s="32" t="s">
        <v>9</v>
      </c>
      <c r="L48" s="21"/>
      <c r="M48" s="48">
        <v>2</v>
      </c>
      <c r="N48" s="32" t="s">
        <v>248</v>
      </c>
      <c r="O48" s="21" t="s">
        <v>1527</v>
      </c>
      <c r="P48" s="30" t="s">
        <v>9</v>
      </c>
      <c r="Q48" s="30" t="s">
        <v>1541</v>
      </c>
    </row>
    <row r="49" spans="1:17" s="46" customFormat="1" ht="8.25" customHeight="1">
      <c r="A49" s="97" t="s">
        <v>1306</v>
      </c>
      <c r="B49" s="45">
        <v>8</v>
      </c>
      <c r="C49" s="49" t="s">
        <v>160</v>
      </c>
      <c r="D49" s="16" t="s">
        <v>1527</v>
      </c>
      <c r="E49" s="45">
        <v>16</v>
      </c>
      <c r="F49" s="49" t="s">
        <v>47</v>
      </c>
      <c r="G49" s="16" t="s">
        <v>1527</v>
      </c>
      <c r="H49" s="50" t="s">
        <v>1555</v>
      </c>
      <c r="I49" s="50" t="s">
        <v>1529</v>
      </c>
      <c r="J49" s="45">
        <v>42</v>
      </c>
      <c r="K49" s="49" t="s">
        <v>261</v>
      </c>
      <c r="L49" s="16" t="s">
        <v>1527</v>
      </c>
      <c r="M49" s="45">
        <v>59</v>
      </c>
      <c r="N49" s="49" t="s">
        <v>262</v>
      </c>
      <c r="O49" s="16" t="s">
        <v>1527</v>
      </c>
      <c r="P49" s="50" t="s">
        <v>1536</v>
      </c>
      <c r="Q49" s="50" t="s">
        <v>1516</v>
      </c>
    </row>
    <row r="50" spans="1:17" s="46" customFormat="1" ht="19.5" customHeight="1">
      <c r="A50" s="97" t="s">
        <v>1372</v>
      </c>
      <c r="B50" s="48"/>
      <c r="C50" s="32"/>
      <c r="D50" s="21"/>
      <c r="E50" s="48"/>
      <c r="F50" s="32"/>
      <c r="G50" s="21"/>
      <c r="H50" s="30"/>
      <c r="I50" s="30"/>
      <c r="J50" s="48"/>
      <c r="K50" s="32"/>
      <c r="L50" s="21"/>
      <c r="M50" s="48"/>
      <c r="N50" s="32"/>
      <c r="O50" s="21"/>
      <c r="P50" s="30"/>
      <c r="Q50" s="30"/>
    </row>
    <row r="51" spans="1:17" s="46" customFormat="1" ht="8.25" customHeight="1">
      <c r="A51" s="105" t="s">
        <v>1373</v>
      </c>
      <c r="B51" s="45">
        <v>15</v>
      </c>
      <c r="C51" s="119" t="s">
        <v>248</v>
      </c>
      <c r="D51" s="45" t="s">
        <v>1527</v>
      </c>
      <c r="E51" s="45">
        <v>35</v>
      </c>
      <c r="F51" s="119" t="s">
        <v>1596</v>
      </c>
      <c r="G51" s="45"/>
      <c r="H51" s="45" t="s">
        <v>1554</v>
      </c>
      <c r="I51" s="45" t="s">
        <v>1609</v>
      </c>
      <c r="J51" s="45">
        <v>46</v>
      </c>
      <c r="K51" s="49" t="s">
        <v>263</v>
      </c>
      <c r="L51" s="45" t="s">
        <v>1527</v>
      </c>
      <c r="M51" s="45">
        <v>77</v>
      </c>
      <c r="N51" s="49" t="s">
        <v>264</v>
      </c>
      <c r="O51" s="45"/>
      <c r="P51" s="45" t="s">
        <v>1554</v>
      </c>
      <c r="Q51" s="45" t="s">
        <v>1581</v>
      </c>
    </row>
    <row r="52" spans="1:17" s="46" customFormat="1" ht="19.5" customHeight="1">
      <c r="A52" s="44" t="s">
        <v>1358</v>
      </c>
      <c r="B52" s="45">
        <v>3706</v>
      </c>
      <c r="C52" s="49" t="s">
        <v>91</v>
      </c>
      <c r="D52" s="16"/>
      <c r="E52" s="45">
        <v>11164</v>
      </c>
      <c r="F52" s="49" t="s">
        <v>58</v>
      </c>
      <c r="G52" s="16"/>
      <c r="H52" s="50" t="s">
        <v>1561</v>
      </c>
      <c r="I52" s="50" t="s">
        <v>1525</v>
      </c>
      <c r="J52" s="45">
        <v>11050</v>
      </c>
      <c r="K52" s="49" t="s">
        <v>1577</v>
      </c>
      <c r="L52" s="16"/>
      <c r="M52" s="45">
        <v>29424</v>
      </c>
      <c r="N52" s="49" t="s">
        <v>24</v>
      </c>
      <c r="O52" s="16"/>
      <c r="P52" s="50" t="s">
        <v>210</v>
      </c>
      <c r="Q52" s="50" t="s">
        <v>17</v>
      </c>
    </row>
    <row r="53" s="46" customFormat="1" ht="8.25" customHeight="1">
      <c r="A53" s="44"/>
    </row>
    <row r="54" spans="1:17" s="46" customFormat="1" ht="12" customHeight="1">
      <c r="A54" s="44" t="s">
        <v>1307</v>
      </c>
      <c r="B54" s="24">
        <v>79159</v>
      </c>
      <c r="C54" s="25" t="s">
        <v>6</v>
      </c>
      <c r="D54" s="26" t="s">
        <v>1527</v>
      </c>
      <c r="E54" s="24">
        <v>228492</v>
      </c>
      <c r="F54" s="25" t="s">
        <v>1542</v>
      </c>
      <c r="G54" s="26"/>
      <c r="H54" s="50" t="s">
        <v>178</v>
      </c>
      <c r="I54" s="50" t="s">
        <v>1596</v>
      </c>
      <c r="J54" s="24">
        <v>131093</v>
      </c>
      <c r="K54" s="25" t="s">
        <v>1575</v>
      </c>
      <c r="L54" s="26" t="s">
        <v>1527</v>
      </c>
      <c r="M54" s="24">
        <v>367076</v>
      </c>
      <c r="N54" s="25" t="s">
        <v>75</v>
      </c>
      <c r="O54" s="26" t="s">
        <v>1527</v>
      </c>
      <c r="P54" s="50" t="s">
        <v>178</v>
      </c>
      <c r="Q54" s="50" t="s">
        <v>23</v>
      </c>
    </row>
    <row r="55" s="14" customFormat="1" ht="8.25" customHeight="1">
      <c r="A55" s="58"/>
    </row>
    <row r="56" spans="2:17" ht="8.25" customHeight="1">
      <c r="B56" s="20"/>
      <c r="C56" s="22"/>
      <c r="D56" s="1"/>
      <c r="E56" s="20"/>
      <c r="F56" s="22"/>
      <c r="G56" s="1"/>
      <c r="H56" s="37"/>
      <c r="I56" s="37"/>
      <c r="J56" s="20"/>
      <c r="K56" s="33"/>
      <c r="L56" s="1"/>
      <c r="M56" s="20"/>
      <c r="N56" s="22"/>
      <c r="O56" s="1"/>
      <c r="P56" s="30"/>
      <c r="Q56" s="30"/>
    </row>
    <row r="57" spans="1:17" ht="8.25" customHeight="1">
      <c r="A57" s="1"/>
      <c r="B57" s="20"/>
      <c r="C57" s="22"/>
      <c r="F57" s="22"/>
      <c r="H57" s="37"/>
      <c r="I57" s="37"/>
      <c r="K57" s="34"/>
      <c r="N57" s="22"/>
      <c r="P57" s="30"/>
      <c r="Q57" s="30"/>
    </row>
    <row r="58" spans="1:17" ht="8.25" customHeight="1">
      <c r="A58" s="1" t="s">
        <v>1398</v>
      </c>
      <c r="B58" s="1"/>
      <c r="C58" s="1"/>
      <c r="D58" s="1"/>
      <c r="E58" s="1"/>
      <c r="F58" s="1"/>
      <c r="G58" s="1"/>
      <c r="H58" s="1"/>
      <c r="I58" s="1"/>
      <c r="J58" s="1"/>
      <c r="K58" s="34"/>
      <c r="L58" s="1"/>
      <c r="M58" s="1"/>
      <c r="N58" s="1"/>
      <c r="O58" s="1"/>
      <c r="P58" s="1"/>
      <c r="Q58" s="1"/>
    </row>
    <row r="59" spans="1:17" ht="8.25" customHeight="1">
      <c r="A59" s="1" t="s">
        <v>1399</v>
      </c>
      <c r="B59" s="1"/>
      <c r="C59" s="1"/>
      <c r="D59" s="1"/>
      <c r="E59" s="1"/>
      <c r="F59" s="1"/>
      <c r="G59" s="1"/>
      <c r="H59" s="1"/>
      <c r="I59" s="1"/>
      <c r="J59" s="1"/>
      <c r="K59" s="34"/>
      <c r="L59" s="1"/>
      <c r="M59" s="1"/>
      <c r="N59" s="1"/>
      <c r="O59" s="1"/>
      <c r="P59" s="1"/>
      <c r="Q59" s="1"/>
    </row>
    <row r="60" spans="1:17" ht="8.25" customHeight="1">
      <c r="A60" s="1"/>
      <c r="B60" s="1"/>
      <c r="C60" s="1"/>
      <c r="D60" s="1"/>
      <c r="E60" s="1"/>
      <c r="F60" s="1"/>
      <c r="G60" s="1"/>
      <c r="H60" s="1"/>
      <c r="I60" s="1"/>
      <c r="J60" s="1"/>
      <c r="K60" s="34"/>
      <c r="L60" s="1"/>
      <c r="M60" s="1"/>
      <c r="N60" s="1"/>
      <c r="O60" s="1"/>
      <c r="P60" s="1"/>
      <c r="Q60" s="1"/>
    </row>
    <row r="61" spans="1:17" ht="8.25" customHeight="1">
      <c r="A61" s="1"/>
      <c r="B61" s="1"/>
      <c r="C61" s="1"/>
      <c r="D61" s="1"/>
      <c r="E61" s="1"/>
      <c r="F61" s="1"/>
      <c r="G61" s="1"/>
      <c r="H61" s="1"/>
      <c r="I61" s="1"/>
      <c r="J61" s="1"/>
      <c r="K61" s="34"/>
      <c r="L61" s="1"/>
      <c r="M61" s="1"/>
      <c r="N61" s="1"/>
      <c r="O61" s="1"/>
      <c r="P61" s="1"/>
      <c r="Q61" s="1"/>
    </row>
    <row r="62" spans="1:17" ht="8.25" customHeight="1">
      <c r="A62" s="1"/>
      <c r="B62" s="1"/>
      <c r="C62" s="1"/>
      <c r="D62" s="1"/>
      <c r="E62" s="1"/>
      <c r="F62" s="1"/>
      <c r="G62" s="1"/>
      <c r="H62" s="1"/>
      <c r="I62" s="1"/>
      <c r="J62" s="1"/>
      <c r="K62" s="34"/>
      <c r="L62" s="1"/>
      <c r="M62" s="1"/>
      <c r="N62" s="1"/>
      <c r="O62" s="1"/>
      <c r="P62" s="1"/>
      <c r="Q62" s="1"/>
    </row>
    <row r="63" spans="1:17" ht="8.25" customHeight="1">
      <c r="A63" s="1"/>
      <c r="B63" s="1"/>
      <c r="C63" s="1"/>
      <c r="D63" s="1"/>
      <c r="E63" s="1"/>
      <c r="F63" s="1"/>
      <c r="G63" s="1"/>
      <c r="H63" s="1"/>
      <c r="I63" s="1"/>
      <c r="J63" s="1"/>
      <c r="K63" s="1"/>
      <c r="L63" s="1"/>
      <c r="M63" s="1"/>
      <c r="N63" s="1"/>
      <c r="O63" s="1"/>
      <c r="P63" s="1"/>
      <c r="Q63" s="1"/>
    </row>
    <row r="64" spans="1:17" ht="8.25" customHeight="1">
      <c r="A64" s="1"/>
      <c r="B64" s="1"/>
      <c r="C64" s="1"/>
      <c r="D64" s="1"/>
      <c r="E64" s="1"/>
      <c r="F64" s="1"/>
      <c r="G64" s="1"/>
      <c r="H64" s="1"/>
      <c r="I64" s="1"/>
      <c r="J64" s="1"/>
      <c r="K64" s="1"/>
      <c r="L64" s="1"/>
      <c r="M64" s="1"/>
      <c r="N64" s="1"/>
      <c r="O64" s="1"/>
      <c r="P64" s="1"/>
      <c r="Q64" s="1"/>
    </row>
  </sheetData>
  <mergeCells count="17">
    <mergeCell ref="A7:A10"/>
    <mergeCell ref="B7:I7"/>
    <mergeCell ref="J7:Q7"/>
    <mergeCell ref="B8:D8"/>
    <mergeCell ref="E8:H8"/>
    <mergeCell ref="I8:I9"/>
    <mergeCell ref="J8:L8"/>
    <mergeCell ref="M8:P8"/>
    <mergeCell ref="Q8:Q9"/>
    <mergeCell ref="C9:D9"/>
    <mergeCell ref="F9:G9"/>
    <mergeCell ref="K9:L9"/>
    <mergeCell ref="N9:O9"/>
    <mergeCell ref="C10:D10"/>
    <mergeCell ref="F10:G10"/>
    <mergeCell ref="K10:L10"/>
    <mergeCell ref="N10:O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5"/>
  <dimension ref="A1:O453"/>
  <sheetViews>
    <sheetView showGridLines="0" workbookViewId="0" topLeftCell="A1">
      <selection activeCell="A369" sqref="A369:IV453"/>
    </sheetView>
  </sheetViews>
  <sheetFormatPr defaultColWidth="11.421875" defaultRowHeight="8.25" customHeight="1"/>
  <cols>
    <col min="1" max="1" width="14.8515625" style="0" customWidth="1"/>
    <col min="2" max="2" width="7.28125" style="0" customWidth="1"/>
    <col min="3" max="3" width="5.28125" style="0" customWidth="1"/>
    <col min="4" max="4" width="2.28125" style="0" customWidth="1"/>
    <col min="5" max="5" width="8.00390625" style="0" customWidth="1"/>
    <col min="6" max="6" width="5.28125" style="0" customWidth="1"/>
    <col min="7" max="7" width="2.28125" style="0" customWidth="1"/>
    <col min="8" max="8" width="6.8515625" style="0" customWidth="1"/>
    <col min="9" max="9" width="8.00390625" style="0" customWidth="1"/>
    <col min="10" max="10" width="5.28125" style="0" customWidth="1"/>
    <col min="11" max="11" width="2.28125" style="0" customWidth="1"/>
    <col min="12" max="12" width="8.8515625" style="0" customWidth="1"/>
    <col min="13" max="13" width="5.28125" style="0" customWidth="1"/>
    <col min="14" max="14" width="2.28125" style="0" customWidth="1"/>
    <col min="15" max="15" width="6.8515625" style="0" customWidth="1"/>
  </cols>
  <sheetData>
    <row r="1" spans="1:15" ht="8.25" customHeight="1">
      <c r="A1" s="61" t="s">
        <v>1374</v>
      </c>
      <c r="B1" s="15"/>
      <c r="C1" s="15"/>
      <c r="D1" s="15"/>
      <c r="E1" s="15"/>
      <c r="F1" s="15"/>
      <c r="G1" s="15"/>
      <c r="H1" s="15"/>
      <c r="I1" s="15"/>
      <c r="J1" s="15"/>
      <c r="K1" s="15"/>
      <c r="L1" s="15"/>
      <c r="M1" s="15"/>
      <c r="N1" s="15"/>
      <c r="O1" s="15"/>
    </row>
    <row r="2" ht="8.25" customHeight="1">
      <c r="A2" s="1"/>
    </row>
    <row r="3" ht="8.25" customHeight="1">
      <c r="A3" s="1"/>
    </row>
    <row r="4" spans="1:15" ht="9" customHeight="1">
      <c r="A4" s="5" t="s">
        <v>1172</v>
      </c>
      <c r="B4" s="15"/>
      <c r="C4" s="15"/>
      <c r="D4" s="15"/>
      <c r="E4" s="15"/>
      <c r="F4" s="15"/>
      <c r="G4" s="15"/>
      <c r="H4" s="15"/>
      <c r="I4" s="15"/>
      <c r="J4" s="15"/>
      <c r="K4" s="15"/>
      <c r="L4" s="15"/>
      <c r="M4" s="15"/>
      <c r="N4" s="15"/>
      <c r="O4" s="15"/>
    </row>
    <row r="5" spans="1:15" ht="8.25" customHeight="1">
      <c r="A5" s="5" t="s">
        <v>1173</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7" t="s">
        <v>1131</v>
      </c>
      <c r="B7" s="338" t="s">
        <v>1510</v>
      </c>
      <c r="C7" s="339"/>
      <c r="D7" s="339"/>
      <c r="E7" s="339"/>
      <c r="F7" s="339"/>
      <c r="G7" s="339"/>
      <c r="H7" s="326"/>
      <c r="I7" s="343" t="s">
        <v>1511</v>
      </c>
      <c r="J7" s="339"/>
      <c r="K7" s="339"/>
      <c r="L7" s="339"/>
      <c r="M7" s="339"/>
      <c r="N7" s="339"/>
      <c r="O7" s="339"/>
    </row>
    <row r="8" spans="1:15" ht="12" customHeight="1">
      <c r="A8" s="328"/>
      <c r="B8" s="340" t="s">
        <v>1278</v>
      </c>
      <c r="C8" s="341"/>
      <c r="D8" s="337"/>
      <c r="E8" s="336" t="s">
        <v>1279</v>
      </c>
      <c r="F8" s="341"/>
      <c r="G8" s="337"/>
      <c r="H8" s="323" t="s">
        <v>1124</v>
      </c>
      <c r="I8" s="336" t="s">
        <v>1278</v>
      </c>
      <c r="J8" s="341"/>
      <c r="K8" s="337"/>
      <c r="L8" s="336" t="s">
        <v>1279</v>
      </c>
      <c r="M8" s="341"/>
      <c r="N8" s="337"/>
      <c r="O8" s="335" t="s">
        <v>1124</v>
      </c>
    </row>
    <row r="9" spans="1:15" ht="45" customHeight="1">
      <c r="A9" s="328"/>
      <c r="B9" s="164" t="s">
        <v>1120</v>
      </c>
      <c r="C9" s="336" t="s">
        <v>1123</v>
      </c>
      <c r="D9" s="337"/>
      <c r="E9" s="164" t="s">
        <v>1120</v>
      </c>
      <c r="F9" s="336" t="s">
        <v>1123</v>
      </c>
      <c r="G9" s="337"/>
      <c r="H9" s="324"/>
      <c r="I9" s="164" t="s">
        <v>1120</v>
      </c>
      <c r="J9" s="336" t="s">
        <v>1125</v>
      </c>
      <c r="K9" s="337"/>
      <c r="L9" s="164" t="s">
        <v>1120</v>
      </c>
      <c r="M9" s="336" t="s">
        <v>1125</v>
      </c>
      <c r="N9" s="337"/>
      <c r="O9" s="318"/>
    </row>
    <row r="10" spans="1:15" ht="12" customHeight="1">
      <c r="A10" s="329"/>
      <c r="B10" s="11" t="s">
        <v>1280</v>
      </c>
      <c r="C10" s="321" t="s">
        <v>1281</v>
      </c>
      <c r="D10" s="320"/>
      <c r="E10" s="11" t="s">
        <v>1280</v>
      </c>
      <c r="F10" s="321" t="s">
        <v>1281</v>
      </c>
      <c r="G10" s="320"/>
      <c r="H10" s="11" t="s">
        <v>1282</v>
      </c>
      <c r="I10" s="11" t="s">
        <v>1280</v>
      </c>
      <c r="J10" s="321" t="s">
        <v>1281</v>
      </c>
      <c r="K10" s="320"/>
      <c r="L10" s="11" t="s">
        <v>1280</v>
      </c>
      <c r="M10" s="321" t="s">
        <v>1281</v>
      </c>
      <c r="N10" s="320"/>
      <c r="O10" s="18" t="s">
        <v>1282</v>
      </c>
    </row>
    <row r="11" spans="1:15" ht="12" customHeight="1">
      <c r="A11" s="6"/>
      <c r="B11" s="12"/>
      <c r="C11" s="12"/>
      <c r="D11" s="1"/>
      <c r="E11" s="1"/>
      <c r="F11" s="1"/>
      <c r="G11" s="1"/>
      <c r="H11" s="1"/>
      <c r="I11" s="1"/>
      <c r="J11" s="1"/>
      <c r="K11" s="1"/>
      <c r="L11" s="1"/>
      <c r="M11" s="1"/>
      <c r="N11" s="1"/>
      <c r="O11" s="1"/>
    </row>
    <row r="12" spans="1:15" s="55" customFormat="1" ht="12" customHeight="1">
      <c r="A12" s="44" t="s">
        <v>1375</v>
      </c>
      <c r="B12" s="128"/>
      <c r="C12" s="128"/>
      <c r="D12" s="21"/>
      <c r="E12" s="21"/>
      <c r="F12" s="21"/>
      <c r="G12" s="21"/>
      <c r="H12" s="21"/>
      <c r="I12" s="21"/>
      <c r="J12" s="21"/>
      <c r="K12" s="21"/>
      <c r="L12" s="21"/>
      <c r="M12" s="21"/>
      <c r="N12" s="21"/>
      <c r="O12" s="21"/>
    </row>
    <row r="13" spans="1:15" s="55" customFormat="1" ht="12" customHeight="1">
      <c r="A13" s="54"/>
      <c r="B13" s="128"/>
      <c r="C13" s="128"/>
      <c r="D13" s="21"/>
      <c r="E13" s="21"/>
      <c r="F13" s="21"/>
      <c r="G13" s="21"/>
      <c r="H13" s="21"/>
      <c r="I13" s="21"/>
      <c r="J13" s="21"/>
      <c r="K13" s="21"/>
      <c r="L13" s="21"/>
      <c r="M13" s="21"/>
      <c r="N13" s="21"/>
      <c r="O13" s="21"/>
    </row>
    <row r="14" spans="1:15" s="55" customFormat="1" ht="8.25" customHeight="1">
      <c r="A14" s="62" t="s">
        <v>1376</v>
      </c>
      <c r="B14" s="21"/>
      <c r="C14" s="21"/>
      <c r="D14" s="21"/>
      <c r="E14" s="21"/>
      <c r="F14" s="21"/>
      <c r="G14" s="21"/>
      <c r="H14" s="21"/>
      <c r="I14" s="21"/>
      <c r="J14" s="21"/>
      <c r="K14" s="21"/>
      <c r="L14" s="48"/>
      <c r="M14" s="21"/>
      <c r="N14" s="21"/>
      <c r="O14" s="21"/>
    </row>
    <row r="15" spans="1:15" s="108" customFormat="1" ht="8.25" customHeight="1">
      <c r="A15" s="129" t="s">
        <v>1310</v>
      </c>
      <c r="B15" s="42">
        <v>56013</v>
      </c>
      <c r="C15" s="32" t="s">
        <v>1566</v>
      </c>
      <c r="D15" s="43"/>
      <c r="E15" s="42">
        <v>168750</v>
      </c>
      <c r="F15" s="32" t="s">
        <v>94</v>
      </c>
      <c r="G15" s="43" t="s">
        <v>1527</v>
      </c>
      <c r="H15" s="51" t="s">
        <v>1525</v>
      </c>
      <c r="I15" s="173">
        <v>430904</v>
      </c>
      <c r="J15" s="32" t="s">
        <v>1581</v>
      </c>
      <c r="K15" s="43"/>
      <c r="L15" s="173">
        <v>1151142</v>
      </c>
      <c r="M15" s="32" t="s">
        <v>20</v>
      </c>
      <c r="N15" s="43" t="s">
        <v>1527</v>
      </c>
      <c r="O15" s="51" t="s">
        <v>17</v>
      </c>
    </row>
    <row r="16" spans="1:15" s="108" customFormat="1" ht="8.25" customHeight="1">
      <c r="A16" s="129" t="s">
        <v>1377</v>
      </c>
      <c r="B16" s="42">
        <v>3352</v>
      </c>
      <c r="C16" s="32" t="s">
        <v>90</v>
      </c>
      <c r="D16" s="43" t="s">
        <v>1527</v>
      </c>
      <c r="E16" s="42">
        <v>7835</v>
      </c>
      <c r="F16" s="32" t="s">
        <v>75</v>
      </c>
      <c r="G16" s="43" t="s">
        <v>1527</v>
      </c>
      <c r="H16" s="51" t="s">
        <v>1609</v>
      </c>
      <c r="I16" s="173">
        <v>21529</v>
      </c>
      <c r="J16" s="32" t="s">
        <v>1566</v>
      </c>
      <c r="K16" s="95" t="s">
        <v>1527</v>
      </c>
      <c r="L16" s="173">
        <v>49395</v>
      </c>
      <c r="M16" s="32" t="s">
        <v>1558</v>
      </c>
      <c r="N16" s="95" t="s">
        <v>1527</v>
      </c>
      <c r="O16" s="51" t="s">
        <v>1609</v>
      </c>
    </row>
    <row r="17" spans="1:15" s="55" customFormat="1" ht="0" customHeight="1" hidden="1">
      <c r="A17" s="54"/>
      <c r="B17" s="48"/>
      <c r="C17" s="32"/>
      <c r="D17" s="21"/>
      <c r="E17" s="48"/>
      <c r="F17" s="32"/>
      <c r="G17" s="21"/>
      <c r="H17" s="51"/>
      <c r="I17" s="174"/>
      <c r="J17" s="32"/>
      <c r="K17" s="21"/>
      <c r="L17" s="174"/>
      <c r="M17" s="32"/>
      <c r="N17" s="21"/>
      <c r="O17" s="51"/>
    </row>
    <row r="18" spans="1:15" s="46" customFormat="1" ht="8.25" customHeight="1">
      <c r="A18" s="44" t="s">
        <v>1300</v>
      </c>
      <c r="B18" s="45">
        <v>59365</v>
      </c>
      <c r="C18" s="49" t="s">
        <v>1609</v>
      </c>
      <c r="D18" s="16"/>
      <c r="E18" s="45">
        <v>176585</v>
      </c>
      <c r="F18" s="49" t="s">
        <v>8</v>
      </c>
      <c r="G18" s="16" t="s">
        <v>1527</v>
      </c>
      <c r="H18" s="52" t="s">
        <v>1525</v>
      </c>
      <c r="I18" s="175">
        <v>452433</v>
      </c>
      <c r="J18" s="49" t="s">
        <v>1516</v>
      </c>
      <c r="K18" s="16"/>
      <c r="L18" s="175">
        <v>1200537</v>
      </c>
      <c r="M18" s="49" t="s">
        <v>1538</v>
      </c>
      <c r="N18" s="16" t="s">
        <v>1527</v>
      </c>
      <c r="O18" s="52" t="s">
        <v>17</v>
      </c>
    </row>
    <row r="19" spans="1:15" s="55" customFormat="1" ht="16.5" customHeight="1">
      <c r="A19" s="54" t="s">
        <v>1303</v>
      </c>
      <c r="B19" s="48"/>
      <c r="C19" s="32"/>
      <c r="D19" s="21"/>
      <c r="E19" s="48"/>
      <c r="F19" s="32"/>
      <c r="G19" s="21"/>
      <c r="H19" s="51"/>
      <c r="I19" s="174"/>
      <c r="J19" s="32"/>
      <c r="K19" s="21"/>
      <c r="L19" s="174"/>
      <c r="M19" s="32"/>
      <c r="N19" s="21"/>
      <c r="O19" s="51"/>
    </row>
    <row r="20" spans="1:15" s="108" customFormat="1" ht="8.25" customHeight="1">
      <c r="A20" s="41" t="s">
        <v>1298</v>
      </c>
      <c r="B20" s="42">
        <v>2998</v>
      </c>
      <c r="C20" s="32" t="s">
        <v>1570</v>
      </c>
      <c r="D20" s="43" t="s">
        <v>1527</v>
      </c>
      <c r="E20" s="42">
        <v>6438</v>
      </c>
      <c r="F20" s="32" t="s">
        <v>265</v>
      </c>
      <c r="G20" s="43" t="s">
        <v>1527</v>
      </c>
      <c r="H20" s="51" t="s">
        <v>32</v>
      </c>
      <c r="I20" s="173">
        <v>21066</v>
      </c>
      <c r="J20" s="32" t="s">
        <v>1577</v>
      </c>
      <c r="K20" s="43" t="s">
        <v>1527</v>
      </c>
      <c r="L20" s="173">
        <v>44059</v>
      </c>
      <c r="M20" s="32" t="s">
        <v>1573</v>
      </c>
      <c r="N20" s="43" t="s">
        <v>1527</v>
      </c>
      <c r="O20" s="51" t="s">
        <v>32</v>
      </c>
    </row>
    <row r="21" spans="1:15" s="108" customFormat="1" ht="8.25" customHeight="1">
      <c r="A21" s="41" t="s">
        <v>1299</v>
      </c>
      <c r="B21" s="42">
        <v>343</v>
      </c>
      <c r="C21" s="32" t="s">
        <v>1563</v>
      </c>
      <c r="D21" s="43"/>
      <c r="E21" s="42">
        <v>953</v>
      </c>
      <c r="F21" s="32" t="s">
        <v>266</v>
      </c>
      <c r="G21" s="43"/>
      <c r="H21" s="51" t="s">
        <v>23</v>
      </c>
      <c r="I21" s="173">
        <v>1625</v>
      </c>
      <c r="J21" s="32" t="s">
        <v>86</v>
      </c>
      <c r="K21" s="43" t="s">
        <v>1527</v>
      </c>
      <c r="L21" s="173">
        <v>3856</v>
      </c>
      <c r="M21" s="32" t="s">
        <v>108</v>
      </c>
      <c r="N21" s="43" t="s">
        <v>1527</v>
      </c>
      <c r="O21" s="51" t="s">
        <v>1548</v>
      </c>
    </row>
    <row r="22" spans="1:15" s="55" customFormat="1" ht="0" customHeight="1" hidden="1">
      <c r="A22" s="54"/>
      <c r="B22" s="48"/>
      <c r="C22" s="32"/>
      <c r="D22" s="21"/>
      <c r="E22" s="48"/>
      <c r="F22" s="32"/>
      <c r="G22" s="21"/>
      <c r="H22" s="51"/>
      <c r="I22" s="174"/>
      <c r="J22" s="32"/>
      <c r="K22" s="21"/>
      <c r="L22" s="174"/>
      <c r="M22" s="32"/>
      <c r="N22" s="21"/>
      <c r="O22" s="51"/>
    </row>
    <row r="23" spans="1:15" s="46" customFormat="1" ht="8.25" customHeight="1">
      <c r="A23" s="44" t="s">
        <v>1300</v>
      </c>
      <c r="B23" s="45">
        <v>3341</v>
      </c>
      <c r="C23" s="49" t="s">
        <v>1549</v>
      </c>
      <c r="D23" s="16" t="s">
        <v>1527</v>
      </c>
      <c r="E23" s="45">
        <v>7391</v>
      </c>
      <c r="F23" s="49" t="s">
        <v>70</v>
      </c>
      <c r="G23" s="16" t="s">
        <v>1527</v>
      </c>
      <c r="H23" s="52" t="s">
        <v>1551</v>
      </c>
      <c r="I23" s="175">
        <v>22691</v>
      </c>
      <c r="J23" s="49" t="s">
        <v>267</v>
      </c>
      <c r="K23" s="16" t="s">
        <v>1527</v>
      </c>
      <c r="L23" s="175">
        <v>47915</v>
      </c>
      <c r="M23" s="49" t="s">
        <v>36</v>
      </c>
      <c r="N23" s="16" t="s">
        <v>1527</v>
      </c>
      <c r="O23" s="52" t="s">
        <v>32</v>
      </c>
    </row>
    <row r="24" spans="1:15" s="55" customFormat="1" ht="16.5" customHeight="1">
      <c r="A24" s="54" t="s">
        <v>1301</v>
      </c>
      <c r="B24" s="48"/>
      <c r="C24" s="32"/>
      <c r="D24" s="21"/>
      <c r="E24" s="48"/>
      <c r="F24" s="32"/>
      <c r="G24" s="21"/>
      <c r="H24" s="51"/>
      <c r="I24" s="174"/>
      <c r="J24" s="32"/>
      <c r="K24" s="21"/>
      <c r="L24" s="174"/>
      <c r="M24" s="32"/>
      <c r="N24" s="21"/>
      <c r="O24" s="51"/>
    </row>
    <row r="25" spans="1:15" s="108" customFormat="1" ht="8.25" customHeight="1">
      <c r="A25" s="41" t="s">
        <v>1298</v>
      </c>
      <c r="B25" s="42">
        <v>13819</v>
      </c>
      <c r="C25" s="32" t="s">
        <v>17</v>
      </c>
      <c r="D25" s="43" t="s">
        <v>1527</v>
      </c>
      <c r="E25" s="42">
        <v>34891</v>
      </c>
      <c r="F25" s="32" t="s">
        <v>42</v>
      </c>
      <c r="G25" s="43" t="s">
        <v>1527</v>
      </c>
      <c r="H25" s="51" t="s">
        <v>1603</v>
      </c>
      <c r="I25" s="173">
        <v>92118</v>
      </c>
      <c r="J25" s="32" t="s">
        <v>1529</v>
      </c>
      <c r="K25" s="43" t="s">
        <v>1527</v>
      </c>
      <c r="L25" s="173">
        <v>224518</v>
      </c>
      <c r="M25" s="32" t="s">
        <v>1525</v>
      </c>
      <c r="N25" s="43" t="s">
        <v>1527</v>
      </c>
      <c r="O25" s="51" t="s">
        <v>1548</v>
      </c>
    </row>
    <row r="26" spans="1:15" s="108" customFormat="1" ht="8.25" customHeight="1">
      <c r="A26" s="41" t="s">
        <v>1299</v>
      </c>
      <c r="B26" s="42">
        <v>275</v>
      </c>
      <c r="C26" s="32" t="s">
        <v>1569</v>
      </c>
      <c r="D26" s="43" t="s">
        <v>1527</v>
      </c>
      <c r="E26" s="42">
        <v>577</v>
      </c>
      <c r="F26" s="32" t="s">
        <v>13</v>
      </c>
      <c r="G26" s="43" t="s">
        <v>1527</v>
      </c>
      <c r="H26" s="51" t="s">
        <v>32</v>
      </c>
      <c r="I26" s="173">
        <v>1740</v>
      </c>
      <c r="J26" s="32" t="s">
        <v>1600</v>
      </c>
      <c r="K26" s="95" t="s">
        <v>1527</v>
      </c>
      <c r="L26" s="173">
        <v>4711</v>
      </c>
      <c r="M26" s="32" t="s">
        <v>268</v>
      </c>
      <c r="N26" s="95" t="s">
        <v>1527</v>
      </c>
      <c r="O26" s="51" t="s">
        <v>17</v>
      </c>
    </row>
    <row r="27" spans="1:15" s="55" customFormat="1" ht="0" customHeight="1" hidden="1">
      <c r="A27" s="54"/>
      <c r="B27" s="48"/>
      <c r="C27" s="32"/>
      <c r="D27" s="21"/>
      <c r="E27" s="48"/>
      <c r="F27" s="32"/>
      <c r="G27" s="21"/>
      <c r="H27" s="51"/>
      <c r="I27" s="174"/>
      <c r="J27" s="32"/>
      <c r="K27" s="21"/>
      <c r="L27" s="174"/>
      <c r="M27" s="32"/>
      <c r="N27" s="21"/>
      <c r="O27" s="51"/>
    </row>
    <row r="28" spans="1:15" s="46" customFormat="1" ht="8.25" customHeight="1">
      <c r="A28" s="44" t="s">
        <v>1300</v>
      </c>
      <c r="B28" s="45">
        <v>14094</v>
      </c>
      <c r="C28" s="49" t="s">
        <v>23</v>
      </c>
      <c r="D28" s="16" t="s">
        <v>1527</v>
      </c>
      <c r="E28" s="45">
        <v>35468</v>
      </c>
      <c r="F28" s="49" t="s">
        <v>158</v>
      </c>
      <c r="G28" s="16" t="s">
        <v>1527</v>
      </c>
      <c r="H28" s="52" t="s">
        <v>1603</v>
      </c>
      <c r="I28" s="175">
        <v>93858</v>
      </c>
      <c r="J28" s="49" t="s">
        <v>1551</v>
      </c>
      <c r="K28" s="16" t="s">
        <v>1527</v>
      </c>
      <c r="L28" s="175">
        <v>229229</v>
      </c>
      <c r="M28" s="49" t="s">
        <v>1530</v>
      </c>
      <c r="N28" s="16" t="s">
        <v>1527</v>
      </c>
      <c r="O28" s="52" t="s">
        <v>1548</v>
      </c>
    </row>
    <row r="29" spans="1:15" s="55" customFormat="1" ht="16.5" customHeight="1">
      <c r="A29" s="54" t="s">
        <v>1302</v>
      </c>
      <c r="B29" s="48"/>
      <c r="C29" s="32"/>
      <c r="D29" s="21"/>
      <c r="E29" s="48"/>
      <c r="F29" s="32"/>
      <c r="G29" s="21"/>
      <c r="H29" s="51"/>
      <c r="I29" s="174"/>
      <c r="J29" s="32"/>
      <c r="K29" s="21"/>
      <c r="L29" s="174"/>
      <c r="M29" s="32"/>
      <c r="N29" s="21"/>
      <c r="O29" s="51"/>
    </row>
    <row r="30" spans="1:15" s="108" customFormat="1" ht="8.25" customHeight="1">
      <c r="A30" s="41" t="s">
        <v>1298</v>
      </c>
      <c r="B30" s="42">
        <v>5272</v>
      </c>
      <c r="C30" s="32" t="s">
        <v>1604</v>
      </c>
      <c r="D30" s="43" t="s">
        <v>1527</v>
      </c>
      <c r="E30" s="42">
        <v>16876</v>
      </c>
      <c r="F30" s="32" t="s">
        <v>23</v>
      </c>
      <c r="G30" s="43" t="s">
        <v>1527</v>
      </c>
      <c r="H30" s="51" t="s">
        <v>1566</v>
      </c>
      <c r="I30" s="173">
        <v>36632</v>
      </c>
      <c r="J30" s="32" t="s">
        <v>1561</v>
      </c>
      <c r="K30" s="43" t="s">
        <v>1527</v>
      </c>
      <c r="L30" s="173">
        <v>106616</v>
      </c>
      <c r="M30" s="32" t="s">
        <v>0</v>
      </c>
      <c r="N30" s="43" t="s">
        <v>1527</v>
      </c>
      <c r="O30" s="51" t="s">
        <v>1596</v>
      </c>
    </row>
    <row r="31" spans="1:15" s="108" customFormat="1" ht="8.25" customHeight="1">
      <c r="A31" s="41" t="s">
        <v>1299</v>
      </c>
      <c r="B31" s="42">
        <v>136</v>
      </c>
      <c r="C31" s="32" t="s">
        <v>159</v>
      </c>
      <c r="D31" s="43"/>
      <c r="E31" s="42">
        <v>568</v>
      </c>
      <c r="F31" s="32" t="s">
        <v>269</v>
      </c>
      <c r="G31" s="95"/>
      <c r="H31" s="51" t="s">
        <v>65</v>
      </c>
      <c r="I31" s="173">
        <v>709</v>
      </c>
      <c r="J31" s="32" t="s">
        <v>1581</v>
      </c>
      <c r="K31" s="43" t="s">
        <v>1527</v>
      </c>
      <c r="L31" s="173">
        <v>2053</v>
      </c>
      <c r="M31" s="32" t="s">
        <v>19</v>
      </c>
      <c r="N31" s="43" t="s">
        <v>1527</v>
      </c>
      <c r="O31" s="51" t="s">
        <v>1596</v>
      </c>
    </row>
    <row r="32" spans="1:15" s="55" customFormat="1" ht="0" customHeight="1" hidden="1">
      <c r="A32" s="54"/>
      <c r="B32" s="48"/>
      <c r="C32" s="32"/>
      <c r="D32" s="21"/>
      <c r="E32" s="48"/>
      <c r="F32" s="32"/>
      <c r="G32" s="21"/>
      <c r="H32" s="51"/>
      <c r="I32" s="174"/>
      <c r="J32" s="32"/>
      <c r="K32" s="21"/>
      <c r="L32" s="174"/>
      <c r="M32" s="32"/>
      <c r="N32" s="21"/>
      <c r="O32" s="51"/>
    </row>
    <row r="33" spans="1:15" s="46" customFormat="1" ht="8.25" customHeight="1">
      <c r="A33" s="44" t="s">
        <v>1300</v>
      </c>
      <c r="B33" s="45">
        <v>5408</v>
      </c>
      <c r="C33" s="49" t="s">
        <v>1548</v>
      </c>
      <c r="D33" s="16" t="s">
        <v>1527</v>
      </c>
      <c r="E33" s="45">
        <v>17444</v>
      </c>
      <c r="F33" s="49" t="s">
        <v>1516</v>
      </c>
      <c r="G33" s="16" t="s">
        <v>1527</v>
      </c>
      <c r="H33" s="52" t="s">
        <v>1566</v>
      </c>
      <c r="I33" s="175">
        <v>37341</v>
      </c>
      <c r="J33" s="49" t="s">
        <v>1561</v>
      </c>
      <c r="K33" s="16" t="s">
        <v>1527</v>
      </c>
      <c r="L33" s="175">
        <v>108669</v>
      </c>
      <c r="M33" s="49" t="s">
        <v>2</v>
      </c>
      <c r="N33" s="16" t="s">
        <v>1527</v>
      </c>
      <c r="O33" s="52" t="s">
        <v>1596</v>
      </c>
    </row>
    <row r="34" spans="1:15" s="55" customFormat="1" ht="16.5" customHeight="1">
      <c r="A34" s="44" t="s">
        <v>1152</v>
      </c>
      <c r="B34" s="48"/>
      <c r="C34" s="32"/>
      <c r="D34" s="21"/>
      <c r="E34" s="48"/>
      <c r="F34" s="32"/>
      <c r="G34" s="21"/>
      <c r="H34" s="51"/>
      <c r="I34" s="174"/>
      <c r="J34" s="32"/>
      <c r="K34" s="21"/>
      <c r="L34" s="174"/>
      <c r="M34" s="32"/>
      <c r="N34" s="21"/>
      <c r="O34" s="51"/>
    </row>
    <row r="35" spans="1:15" s="46" customFormat="1" ht="8.25" customHeight="1">
      <c r="A35" s="44" t="s">
        <v>1304</v>
      </c>
      <c r="B35" s="45">
        <v>78102</v>
      </c>
      <c r="C35" s="49" t="s">
        <v>71</v>
      </c>
      <c r="D35" s="16"/>
      <c r="E35" s="45">
        <v>226955</v>
      </c>
      <c r="F35" s="49" t="s">
        <v>1596</v>
      </c>
      <c r="G35" s="16" t="s">
        <v>1527</v>
      </c>
      <c r="H35" s="52" t="s">
        <v>1596</v>
      </c>
      <c r="I35" s="175">
        <v>580720</v>
      </c>
      <c r="J35" s="49" t="s">
        <v>1536</v>
      </c>
      <c r="K35" s="16"/>
      <c r="L35" s="175">
        <v>1526335</v>
      </c>
      <c r="M35" s="49" t="s">
        <v>32</v>
      </c>
      <c r="N35" s="16" t="s">
        <v>1527</v>
      </c>
      <c r="O35" s="52" t="s">
        <v>1604</v>
      </c>
    </row>
    <row r="36" spans="1:15" s="46" customFormat="1" ht="8.25" customHeight="1">
      <c r="A36" s="44" t="s">
        <v>1305</v>
      </c>
      <c r="B36" s="45">
        <v>4106</v>
      </c>
      <c r="C36" s="49" t="s">
        <v>1553</v>
      </c>
      <c r="D36" s="16" t="s">
        <v>1527</v>
      </c>
      <c r="E36" s="45">
        <v>9933</v>
      </c>
      <c r="F36" s="49" t="s">
        <v>1609</v>
      </c>
      <c r="G36" s="16" t="s">
        <v>1527</v>
      </c>
      <c r="H36" s="52" t="s">
        <v>1548</v>
      </c>
      <c r="I36" s="175">
        <v>25603</v>
      </c>
      <c r="J36" s="49" t="s">
        <v>1552</v>
      </c>
      <c r="K36" s="16" t="s">
        <v>1527</v>
      </c>
      <c r="L36" s="175">
        <v>60015</v>
      </c>
      <c r="M36" s="49" t="s">
        <v>16</v>
      </c>
      <c r="N36" s="92" t="s">
        <v>1527</v>
      </c>
      <c r="O36" s="52" t="s">
        <v>1609</v>
      </c>
    </row>
    <row r="37" spans="1:15" s="46" customFormat="1" ht="0" customHeight="1" hidden="1">
      <c r="A37" s="44"/>
      <c r="B37" s="45"/>
      <c r="C37" s="49"/>
      <c r="D37" s="16"/>
      <c r="E37" s="45"/>
      <c r="F37" s="49"/>
      <c r="G37" s="16"/>
      <c r="H37" s="52"/>
      <c r="I37" s="175"/>
      <c r="J37" s="49"/>
      <c r="K37" s="16"/>
      <c r="L37" s="175"/>
      <c r="M37" s="49"/>
      <c r="N37" s="16"/>
      <c r="O37" s="52"/>
    </row>
    <row r="38" spans="1:15" s="46" customFormat="1" ht="8.25" customHeight="1">
      <c r="A38" s="44" t="s">
        <v>1306</v>
      </c>
      <c r="B38" s="45">
        <v>82208</v>
      </c>
      <c r="C38" s="49" t="s">
        <v>1538</v>
      </c>
      <c r="D38" s="16"/>
      <c r="E38" s="45">
        <v>236888</v>
      </c>
      <c r="F38" s="49" t="s">
        <v>23</v>
      </c>
      <c r="G38" s="16" t="s">
        <v>1527</v>
      </c>
      <c r="H38" s="52" t="s">
        <v>1596</v>
      </c>
      <c r="I38" s="175">
        <v>606323</v>
      </c>
      <c r="J38" s="49" t="s">
        <v>9</v>
      </c>
      <c r="K38" s="16"/>
      <c r="L38" s="175">
        <v>1586350</v>
      </c>
      <c r="M38" s="49" t="s">
        <v>1603</v>
      </c>
      <c r="N38" s="16" t="s">
        <v>1527</v>
      </c>
      <c r="O38" s="52" t="s">
        <v>1604</v>
      </c>
    </row>
    <row r="39" spans="1:15" s="55" customFormat="1" ht="16.5" customHeight="1">
      <c r="A39" s="54" t="s">
        <v>1153</v>
      </c>
      <c r="B39" s="48"/>
      <c r="C39" s="32"/>
      <c r="D39" s="21"/>
      <c r="E39" s="48"/>
      <c r="F39" s="32"/>
      <c r="G39" s="21"/>
      <c r="H39" s="51"/>
      <c r="I39" s="174"/>
      <c r="J39" s="32"/>
      <c r="K39" s="21"/>
      <c r="L39" s="174"/>
      <c r="M39" s="32"/>
      <c r="N39" s="21"/>
      <c r="O39" s="51"/>
    </row>
    <row r="40" spans="1:15" s="108" customFormat="1" ht="8.25" customHeight="1">
      <c r="A40" s="41" t="s">
        <v>1298</v>
      </c>
      <c r="B40" s="42">
        <v>4914</v>
      </c>
      <c r="C40" s="32" t="s">
        <v>17</v>
      </c>
      <c r="D40" s="95"/>
      <c r="E40" s="42">
        <v>15274</v>
      </c>
      <c r="F40" s="32" t="s">
        <v>270</v>
      </c>
      <c r="G40" s="95"/>
      <c r="H40" s="51" t="s">
        <v>1515</v>
      </c>
      <c r="I40" s="173">
        <v>41727</v>
      </c>
      <c r="J40" s="32" t="s">
        <v>1542</v>
      </c>
      <c r="K40" s="43" t="s">
        <v>1527</v>
      </c>
      <c r="L40" s="173">
        <v>106913</v>
      </c>
      <c r="M40" s="32" t="s">
        <v>84</v>
      </c>
      <c r="N40" s="43" t="s">
        <v>1527</v>
      </c>
      <c r="O40" s="51" t="s">
        <v>1604</v>
      </c>
    </row>
    <row r="41" spans="1:15" s="108" customFormat="1" ht="8.25" customHeight="1">
      <c r="A41" s="41" t="s">
        <v>1299</v>
      </c>
      <c r="B41" s="42">
        <v>177</v>
      </c>
      <c r="C41" s="32" t="s">
        <v>271</v>
      </c>
      <c r="D41" s="95" t="s">
        <v>1527</v>
      </c>
      <c r="E41" s="42">
        <v>891</v>
      </c>
      <c r="F41" s="32" t="s">
        <v>272</v>
      </c>
      <c r="G41" s="95" t="s">
        <v>1527</v>
      </c>
      <c r="H41" s="51" t="s">
        <v>1562</v>
      </c>
      <c r="I41" s="173">
        <v>1538</v>
      </c>
      <c r="J41" s="32" t="s">
        <v>76</v>
      </c>
      <c r="K41" s="95"/>
      <c r="L41" s="173">
        <v>5700</v>
      </c>
      <c r="M41" s="32" t="s">
        <v>273</v>
      </c>
      <c r="N41" s="95"/>
      <c r="O41" s="51" t="s">
        <v>28</v>
      </c>
    </row>
    <row r="42" spans="1:15" s="55" customFormat="1" ht="0" customHeight="1" hidden="1">
      <c r="A42" s="54"/>
      <c r="B42" s="48"/>
      <c r="C42" s="32"/>
      <c r="D42" s="21"/>
      <c r="E42" s="48"/>
      <c r="F42" s="32"/>
      <c r="G42" s="21"/>
      <c r="H42" s="51"/>
      <c r="I42" s="174"/>
      <c r="J42" s="32"/>
      <c r="K42" s="21"/>
      <c r="L42" s="174"/>
      <c r="M42" s="32"/>
      <c r="N42" s="21"/>
      <c r="O42" s="51"/>
    </row>
    <row r="43" spans="1:15" s="46" customFormat="1" ht="8.25" customHeight="1">
      <c r="A43" s="44" t="s">
        <v>1300</v>
      </c>
      <c r="B43" s="45">
        <v>5091</v>
      </c>
      <c r="C43" s="49" t="s">
        <v>1536</v>
      </c>
      <c r="D43" s="92" t="s">
        <v>1527</v>
      </c>
      <c r="E43" s="45">
        <v>16165</v>
      </c>
      <c r="F43" s="49" t="s">
        <v>116</v>
      </c>
      <c r="G43" s="92"/>
      <c r="H43" s="52" t="s">
        <v>1566</v>
      </c>
      <c r="I43" s="175">
        <v>43265</v>
      </c>
      <c r="J43" s="49" t="s">
        <v>274</v>
      </c>
      <c r="K43" s="16" t="s">
        <v>1527</v>
      </c>
      <c r="L43" s="175">
        <v>112613</v>
      </c>
      <c r="M43" s="49" t="s">
        <v>94</v>
      </c>
      <c r="N43" s="16"/>
      <c r="O43" s="52" t="s">
        <v>1604</v>
      </c>
    </row>
    <row r="44" spans="1:15" s="55" customFormat="1" ht="16.5" customHeight="1">
      <c r="A44" s="54" t="s">
        <v>1162</v>
      </c>
      <c r="B44" s="48"/>
      <c r="C44" s="32"/>
      <c r="D44" s="21"/>
      <c r="E44" s="48"/>
      <c r="F44" s="32"/>
      <c r="G44" s="21"/>
      <c r="H44" s="51"/>
      <c r="I44" s="174"/>
      <c r="J44" s="32"/>
      <c r="K44" s="21"/>
      <c r="L44" s="174"/>
      <c r="M44" s="32"/>
      <c r="N44" s="21"/>
      <c r="O44" s="51"/>
    </row>
    <row r="45" spans="1:15" s="108" customFormat="1" ht="8.25" customHeight="1">
      <c r="A45" s="41" t="s">
        <v>1298</v>
      </c>
      <c r="B45" s="42">
        <v>6310</v>
      </c>
      <c r="C45" s="32" t="s">
        <v>221</v>
      </c>
      <c r="D45" s="95" t="s">
        <v>1527</v>
      </c>
      <c r="E45" s="42">
        <v>17141</v>
      </c>
      <c r="F45" s="32" t="s">
        <v>75</v>
      </c>
      <c r="G45" s="95" t="s">
        <v>1527</v>
      </c>
      <c r="H45" s="51" t="s">
        <v>17</v>
      </c>
      <c r="I45" s="173">
        <v>17942</v>
      </c>
      <c r="J45" s="32" t="s">
        <v>177</v>
      </c>
      <c r="K45" s="43" t="s">
        <v>1527</v>
      </c>
      <c r="L45" s="173">
        <v>48616</v>
      </c>
      <c r="M45" s="32" t="s">
        <v>275</v>
      </c>
      <c r="N45" s="43" t="s">
        <v>1527</v>
      </c>
      <c r="O45" s="51" t="s">
        <v>17</v>
      </c>
    </row>
    <row r="46" spans="1:15" s="108" customFormat="1" ht="8.25" customHeight="1">
      <c r="A46" s="41" t="s">
        <v>1299</v>
      </c>
      <c r="B46" s="42">
        <v>1451</v>
      </c>
      <c r="C46" s="32" t="s">
        <v>276</v>
      </c>
      <c r="D46" s="95"/>
      <c r="E46" s="42">
        <v>5005</v>
      </c>
      <c r="F46" s="32" t="s">
        <v>179</v>
      </c>
      <c r="G46" s="95"/>
      <c r="H46" s="51" t="s">
        <v>1547</v>
      </c>
      <c r="I46" s="173">
        <v>3626</v>
      </c>
      <c r="J46" s="32" t="s">
        <v>8</v>
      </c>
      <c r="K46" s="95"/>
      <c r="L46" s="173">
        <v>12248</v>
      </c>
      <c r="M46" s="32" t="s">
        <v>1530</v>
      </c>
      <c r="N46" s="95" t="s">
        <v>1527</v>
      </c>
      <c r="O46" s="51" t="s">
        <v>1547</v>
      </c>
    </row>
    <row r="47" spans="1:15" s="55" customFormat="1" ht="0" customHeight="1" hidden="1">
      <c r="A47" s="54"/>
      <c r="B47" s="48"/>
      <c r="C47" s="32"/>
      <c r="D47" s="21"/>
      <c r="E47" s="48"/>
      <c r="F47" s="32"/>
      <c r="G47" s="21"/>
      <c r="H47" s="51"/>
      <c r="I47" s="174"/>
      <c r="J47" s="32"/>
      <c r="K47" s="21"/>
      <c r="L47" s="174"/>
      <c r="M47" s="32"/>
      <c r="N47" s="21"/>
      <c r="O47" s="51"/>
    </row>
    <row r="48" spans="1:15" s="46" customFormat="1" ht="8.25" customHeight="1">
      <c r="A48" s="44" t="s">
        <v>1300</v>
      </c>
      <c r="B48" s="45">
        <v>7761</v>
      </c>
      <c r="C48" s="49" t="s">
        <v>277</v>
      </c>
      <c r="D48" s="92" t="s">
        <v>1527</v>
      </c>
      <c r="E48" s="45">
        <v>22146</v>
      </c>
      <c r="F48" s="49" t="s">
        <v>1584</v>
      </c>
      <c r="G48" s="92" t="s">
        <v>1527</v>
      </c>
      <c r="H48" s="52" t="s">
        <v>1596</v>
      </c>
      <c r="I48" s="175">
        <v>21568</v>
      </c>
      <c r="J48" s="49" t="s">
        <v>278</v>
      </c>
      <c r="K48" s="16" t="s">
        <v>1527</v>
      </c>
      <c r="L48" s="175">
        <v>60864</v>
      </c>
      <c r="M48" s="49" t="s">
        <v>279</v>
      </c>
      <c r="N48" s="16" t="s">
        <v>1527</v>
      </c>
      <c r="O48" s="52" t="s">
        <v>23</v>
      </c>
    </row>
    <row r="49" spans="1:15" s="55" customFormat="1" ht="16.5" customHeight="1">
      <c r="A49" s="54" t="s">
        <v>1154</v>
      </c>
      <c r="B49" s="48"/>
      <c r="C49" s="32"/>
      <c r="D49" s="21"/>
      <c r="E49" s="48"/>
      <c r="F49" s="32"/>
      <c r="G49" s="21"/>
      <c r="H49" s="51"/>
      <c r="I49" s="174"/>
      <c r="J49" s="32"/>
      <c r="K49" s="21"/>
      <c r="L49" s="174"/>
      <c r="M49" s="32"/>
      <c r="N49" s="21"/>
      <c r="O49" s="51"/>
    </row>
    <row r="50" spans="1:15" s="55" customFormat="1" ht="8.25" customHeight="1">
      <c r="A50" s="54" t="s">
        <v>1155</v>
      </c>
      <c r="B50" s="48"/>
      <c r="C50" s="32"/>
      <c r="D50" s="21"/>
      <c r="E50" s="48"/>
      <c r="F50" s="32"/>
      <c r="G50" s="21"/>
      <c r="H50" s="51"/>
      <c r="I50" s="174"/>
      <c r="J50" s="32"/>
      <c r="K50" s="21"/>
      <c r="L50" s="174"/>
      <c r="M50" s="32"/>
      <c r="N50" s="21"/>
      <c r="O50" s="51"/>
    </row>
    <row r="51" spans="1:15" s="108" customFormat="1" ht="8.25" customHeight="1">
      <c r="A51" s="41" t="s">
        <v>1298</v>
      </c>
      <c r="B51" s="42">
        <v>4812</v>
      </c>
      <c r="C51" s="32" t="s">
        <v>1554</v>
      </c>
      <c r="D51" s="43"/>
      <c r="E51" s="42">
        <v>18269</v>
      </c>
      <c r="F51" s="32" t="s">
        <v>1521</v>
      </c>
      <c r="G51" s="95"/>
      <c r="H51" s="51" t="s">
        <v>1517</v>
      </c>
      <c r="I51" s="173">
        <v>48744</v>
      </c>
      <c r="J51" s="32" t="s">
        <v>5</v>
      </c>
      <c r="K51" s="43" t="s">
        <v>1527</v>
      </c>
      <c r="L51" s="173">
        <v>135448</v>
      </c>
      <c r="M51" s="32" t="s">
        <v>1537</v>
      </c>
      <c r="N51" s="43" t="s">
        <v>1527</v>
      </c>
      <c r="O51" s="51" t="s">
        <v>23</v>
      </c>
    </row>
    <row r="52" spans="1:15" s="108" customFormat="1" ht="8.25" customHeight="1">
      <c r="A52" s="41" t="s">
        <v>1299</v>
      </c>
      <c r="B52" s="42">
        <v>96</v>
      </c>
      <c r="C52" s="32" t="s">
        <v>280</v>
      </c>
      <c r="D52" s="43"/>
      <c r="E52" s="42">
        <v>766</v>
      </c>
      <c r="F52" s="32" t="s">
        <v>281</v>
      </c>
      <c r="G52" s="43"/>
      <c r="H52" s="51" t="s">
        <v>210</v>
      </c>
      <c r="I52" s="173">
        <v>386</v>
      </c>
      <c r="J52" s="32" t="s">
        <v>282</v>
      </c>
      <c r="K52" s="95" t="s">
        <v>1527</v>
      </c>
      <c r="L52" s="173">
        <v>2226</v>
      </c>
      <c r="M52" s="32" t="s">
        <v>283</v>
      </c>
      <c r="N52" s="43" t="s">
        <v>1527</v>
      </c>
      <c r="O52" s="51" t="s">
        <v>25</v>
      </c>
    </row>
    <row r="53" spans="1:15" s="55" customFormat="1" ht="0" customHeight="1" hidden="1">
      <c r="A53" s="54"/>
      <c r="B53" s="48"/>
      <c r="C53" s="32"/>
      <c r="D53" s="21"/>
      <c r="E53" s="48"/>
      <c r="F53" s="32"/>
      <c r="G53" s="21"/>
      <c r="H53" s="51"/>
      <c r="I53" s="174"/>
      <c r="J53" s="32"/>
      <c r="K53" s="21"/>
      <c r="L53" s="174"/>
      <c r="M53" s="32"/>
      <c r="N53" s="21"/>
      <c r="O53" s="51"/>
    </row>
    <row r="54" spans="1:15" s="46" customFormat="1" ht="8.25" customHeight="1">
      <c r="A54" s="44" t="s">
        <v>1300</v>
      </c>
      <c r="B54" s="45">
        <v>4908</v>
      </c>
      <c r="C54" s="49" t="s">
        <v>20</v>
      </c>
      <c r="D54" s="16"/>
      <c r="E54" s="45">
        <v>19035</v>
      </c>
      <c r="F54" s="49" t="s">
        <v>1612</v>
      </c>
      <c r="G54" s="92"/>
      <c r="H54" s="52" t="s">
        <v>15</v>
      </c>
      <c r="I54" s="175">
        <v>49130</v>
      </c>
      <c r="J54" s="49" t="s">
        <v>22</v>
      </c>
      <c r="K54" s="16" t="s">
        <v>1527</v>
      </c>
      <c r="L54" s="175">
        <v>137674</v>
      </c>
      <c r="M54" s="49" t="s">
        <v>1524</v>
      </c>
      <c r="N54" s="16" t="s">
        <v>1527</v>
      </c>
      <c r="O54" s="52" t="s">
        <v>23</v>
      </c>
    </row>
    <row r="55" spans="1:15" s="55" customFormat="1" ht="16.5" customHeight="1">
      <c r="A55" s="54" t="s">
        <v>1156</v>
      </c>
      <c r="B55" s="48"/>
      <c r="C55" s="32"/>
      <c r="D55" s="21"/>
      <c r="E55" s="48"/>
      <c r="F55" s="32"/>
      <c r="G55" s="21"/>
      <c r="H55" s="51"/>
      <c r="I55" s="174"/>
      <c r="J55" s="32"/>
      <c r="K55" s="21"/>
      <c r="L55" s="174"/>
      <c r="M55" s="32"/>
      <c r="N55" s="21"/>
      <c r="O55" s="51"/>
    </row>
    <row r="56" spans="1:15" s="55" customFormat="1" ht="8.25" customHeight="1">
      <c r="A56" s="54" t="s">
        <v>1157</v>
      </c>
      <c r="B56" s="48"/>
      <c r="C56" s="32"/>
      <c r="D56" s="21"/>
      <c r="E56" s="48"/>
      <c r="F56" s="32"/>
      <c r="G56" s="21"/>
      <c r="H56" s="51"/>
      <c r="I56" s="174"/>
      <c r="J56" s="32"/>
      <c r="K56" s="21"/>
      <c r="L56" s="174"/>
      <c r="M56" s="32"/>
      <c r="N56" s="21"/>
      <c r="O56" s="51"/>
    </row>
    <row r="57" spans="1:15" s="108" customFormat="1" ht="8.25" customHeight="1">
      <c r="A57" s="41" t="s">
        <v>1298</v>
      </c>
      <c r="B57" s="42">
        <v>4324</v>
      </c>
      <c r="C57" s="32" t="s">
        <v>1521</v>
      </c>
      <c r="D57" s="95"/>
      <c r="E57" s="42">
        <v>19849</v>
      </c>
      <c r="F57" s="32" t="s">
        <v>1538</v>
      </c>
      <c r="G57" s="43" t="s">
        <v>1527</v>
      </c>
      <c r="H57" s="51" t="s">
        <v>22</v>
      </c>
      <c r="I57" s="173">
        <v>29881</v>
      </c>
      <c r="J57" s="32" t="s">
        <v>1612</v>
      </c>
      <c r="K57" s="43" t="s">
        <v>1527</v>
      </c>
      <c r="L57" s="173">
        <v>120669</v>
      </c>
      <c r="M57" s="32" t="s">
        <v>1581</v>
      </c>
      <c r="N57" s="43" t="s">
        <v>1527</v>
      </c>
      <c r="O57" s="51" t="s">
        <v>1537</v>
      </c>
    </row>
    <row r="58" spans="1:15" s="108" customFormat="1" ht="8.25" customHeight="1">
      <c r="A58" s="41" t="s">
        <v>1299</v>
      </c>
      <c r="B58" s="42">
        <v>128</v>
      </c>
      <c r="C58" s="32" t="s">
        <v>284</v>
      </c>
      <c r="D58" s="95"/>
      <c r="E58" s="42">
        <v>1417</v>
      </c>
      <c r="F58" s="32" t="s">
        <v>285</v>
      </c>
      <c r="G58" s="95"/>
      <c r="H58" s="51" t="s">
        <v>30</v>
      </c>
      <c r="I58" s="173">
        <v>730</v>
      </c>
      <c r="J58" s="32" t="s">
        <v>286</v>
      </c>
      <c r="K58" s="43"/>
      <c r="L58" s="173">
        <v>9864</v>
      </c>
      <c r="M58" s="32"/>
      <c r="N58" s="43" t="s">
        <v>134</v>
      </c>
      <c r="O58" s="51" t="s">
        <v>287</v>
      </c>
    </row>
    <row r="59" spans="1:15" s="55" customFormat="1" ht="0" customHeight="1" hidden="1">
      <c r="A59" s="54"/>
      <c r="B59" s="48"/>
      <c r="C59" s="32"/>
      <c r="D59" s="21"/>
      <c r="E59" s="48"/>
      <c r="F59" s="32"/>
      <c r="G59" s="21"/>
      <c r="H59" s="51"/>
      <c r="I59" s="174"/>
      <c r="J59" s="32"/>
      <c r="K59" s="21"/>
      <c r="L59" s="174"/>
      <c r="M59" s="32"/>
      <c r="N59" s="21"/>
      <c r="O59" s="51"/>
    </row>
    <row r="60" spans="1:15" s="46" customFormat="1" ht="8.25" customHeight="1">
      <c r="A60" s="44" t="s">
        <v>1300</v>
      </c>
      <c r="B60" s="45">
        <v>4452</v>
      </c>
      <c r="C60" s="49" t="s">
        <v>1515</v>
      </c>
      <c r="D60" s="92"/>
      <c r="E60" s="45">
        <v>21266</v>
      </c>
      <c r="F60" s="49" t="s">
        <v>1592</v>
      </c>
      <c r="G60" s="92"/>
      <c r="H60" s="52" t="s">
        <v>1524</v>
      </c>
      <c r="I60" s="175">
        <v>30611</v>
      </c>
      <c r="J60" s="49" t="s">
        <v>1529</v>
      </c>
      <c r="K60" s="16" t="s">
        <v>1527</v>
      </c>
      <c r="L60" s="175">
        <v>130533</v>
      </c>
      <c r="M60" s="49" t="s">
        <v>65</v>
      </c>
      <c r="N60" s="16"/>
      <c r="O60" s="52" t="s">
        <v>5</v>
      </c>
    </row>
    <row r="61" spans="1:15" s="118" customFormat="1" ht="16.5" customHeight="1">
      <c r="A61" s="113" t="s">
        <v>1158</v>
      </c>
      <c r="B61" s="114"/>
      <c r="C61" s="115"/>
      <c r="D61" s="116"/>
      <c r="E61" s="114"/>
      <c r="F61" s="115"/>
      <c r="G61" s="116"/>
      <c r="H61" s="130"/>
      <c r="I61" s="176"/>
      <c r="J61" s="115"/>
      <c r="K61" s="116"/>
      <c r="L61" s="176"/>
      <c r="M61" s="115"/>
      <c r="N61" s="116"/>
      <c r="O61" s="130"/>
    </row>
    <row r="62" spans="1:15" s="118" customFormat="1" ht="8.25" customHeight="1">
      <c r="A62" s="113" t="s">
        <v>1163</v>
      </c>
      <c r="B62" s="114"/>
      <c r="C62" s="115"/>
      <c r="D62" s="131"/>
      <c r="E62" s="114"/>
      <c r="F62" s="115"/>
      <c r="G62" s="131"/>
      <c r="H62" s="130"/>
      <c r="I62" s="176"/>
      <c r="J62" s="115"/>
      <c r="K62" s="131"/>
      <c r="L62" s="176"/>
      <c r="M62" s="115"/>
      <c r="N62" s="131"/>
      <c r="O62" s="130"/>
    </row>
    <row r="63" spans="1:15" s="118" customFormat="1" ht="8.25" customHeight="1">
      <c r="A63" s="113" t="s">
        <v>1304</v>
      </c>
      <c r="B63" s="114">
        <v>20360</v>
      </c>
      <c r="C63" s="115" t="s">
        <v>75</v>
      </c>
      <c r="D63" s="131" t="s">
        <v>1527</v>
      </c>
      <c r="E63" s="114">
        <v>70533</v>
      </c>
      <c r="F63" s="115" t="s">
        <v>1581</v>
      </c>
      <c r="G63" s="131"/>
      <c r="H63" s="130" t="s">
        <v>1530</v>
      </c>
      <c r="I63" s="176">
        <v>138294</v>
      </c>
      <c r="J63" s="115" t="s">
        <v>1553</v>
      </c>
      <c r="K63" s="131" t="s">
        <v>1527</v>
      </c>
      <c r="L63" s="176">
        <v>411646</v>
      </c>
      <c r="M63" s="115" t="s">
        <v>1597</v>
      </c>
      <c r="N63" s="131" t="s">
        <v>1527</v>
      </c>
      <c r="O63" s="130" t="s">
        <v>1525</v>
      </c>
    </row>
    <row r="64" spans="1:15" s="118" customFormat="1" ht="8.25" customHeight="1">
      <c r="A64" s="113" t="s">
        <v>1305</v>
      </c>
      <c r="B64" s="114">
        <v>1852</v>
      </c>
      <c r="C64" s="115" t="s">
        <v>1606</v>
      </c>
      <c r="D64" s="116"/>
      <c r="E64" s="114">
        <v>8079</v>
      </c>
      <c r="F64" s="115" t="s">
        <v>118</v>
      </c>
      <c r="G64" s="116"/>
      <c r="H64" s="130" t="s">
        <v>1552</v>
      </c>
      <c r="I64" s="176">
        <v>6280</v>
      </c>
      <c r="J64" s="115" t="s">
        <v>4</v>
      </c>
      <c r="K64" s="116"/>
      <c r="L64" s="176">
        <v>30038</v>
      </c>
      <c r="M64" s="115" t="s">
        <v>288</v>
      </c>
      <c r="N64" s="116"/>
      <c r="O64" s="130" t="s">
        <v>1524</v>
      </c>
    </row>
    <row r="65" spans="1:15" s="55" customFormat="1" ht="0" customHeight="1" hidden="1">
      <c r="A65" s="54"/>
      <c r="B65" s="48"/>
      <c r="C65" s="32"/>
      <c r="D65" s="21"/>
      <c r="E65" s="48"/>
      <c r="F65" s="32"/>
      <c r="G65" s="21"/>
      <c r="H65" s="51"/>
      <c r="I65" s="174"/>
      <c r="J65" s="32"/>
      <c r="K65" s="21"/>
      <c r="L65" s="174"/>
      <c r="M65" s="32"/>
      <c r="N65" s="21"/>
      <c r="O65" s="51"/>
    </row>
    <row r="66" spans="1:15" s="46" customFormat="1" ht="8.25" customHeight="1">
      <c r="A66" s="44" t="s">
        <v>1306</v>
      </c>
      <c r="B66" s="45">
        <v>22212</v>
      </c>
      <c r="C66" s="49" t="s">
        <v>65</v>
      </c>
      <c r="D66" s="16" t="s">
        <v>1527</v>
      </c>
      <c r="E66" s="45">
        <v>78612</v>
      </c>
      <c r="F66" s="49" t="s">
        <v>1566</v>
      </c>
      <c r="G66" s="16"/>
      <c r="H66" s="52" t="s">
        <v>1530</v>
      </c>
      <c r="I66" s="175">
        <v>144574</v>
      </c>
      <c r="J66" s="49" t="s">
        <v>1600</v>
      </c>
      <c r="K66" s="16" t="s">
        <v>1527</v>
      </c>
      <c r="L66" s="175">
        <v>441684</v>
      </c>
      <c r="M66" s="49" t="s">
        <v>80</v>
      </c>
      <c r="N66" s="16" t="s">
        <v>1527</v>
      </c>
      <c r="O66" s="52" t="s">
        <v>1515</v>
      </c>
    </row>
    <row r="67" spans="1:15" s="118" customFormat="1" ht="16.5" customHeight="1">
      <c r="A67" s="113" t="s">
        <v>1394</v>
      </c>
      <c r="B67" s="114"/>
      <c r="C67" s="115"/>
      <c r="D67" s="116"/>
      <c r="E67" s="114"/>
      <c r="F67" s="115"/>
      <c r="G67" s="116"/>
      <c r="H67" s="130"/>
      <c r="I67" s="176"/>
      <c r="J67" s="115"/>
      <c r="K67" s="116"/>
      <c r="L67" s="176"/>
      <c r="M67" s="115"/>
      <c r="N67" s="116"/>
      <c r="O67" s="130"/>
    </row>
    <row r="68" spans="1:15" s="118" customFormat="1" ht="8.25" customHeight="1">
      <c r="A68" s="113" t="s">
        <v>1304</v>
      </c>
      <c r="B68" s="114">
        <v>3532</v>
      </c>
      <c r="C68" s="115" t="s">
        <v>92</v>
      </c>
      <c r="D68" s="131" t="s">
        <v>1527</v>
      </c>
      <c r="E68" s="114">
        <v>81269</v>
      </c>
      <c r="F68" s="115" t="s">
        <v>1553</v>
      </c>
      <c r="G68" s="131" t="s">
        <v>1527</v>
      </c>
      <c r="H68" s="130" t="s">
        <v>138</v>
      </c>
      <c r="I68" s="176">
        <v>27095</v>
      </c>
      <c r="J68" s="115" t="s">
        <v>1518</v>
      </c>
      <c r="K68" s="131" t="s">
        <v>1527</v>
      </c>
      <c r="L68" s="176">
        <v>599092</v>
      </c>
      <c r="M68" s="115" t="s">
        <v>2</v>
      </c>
      <c r="N68" s="131" t="s">
        <v>1527</v>
      </c>
      <c r="O68" s="130" t="s">
        <v>289</v>
      </c>
    </row>
    <row r="69" spans="1:15" s="118" customFormat="1" ht="8.25" customHeight="1">
      <c r="A69" s="113" t="s">
        <v>1305</v>
      </c>
      <c r="B69" s="114" t="s">
        <v>1527</v>
      </c>
      <c r="C69" s="115"/>
      <c r="D69" s="116" t="s">
        <v>1527</v>
      </c>
      <c r="E69" s="114" t="s">
        <v>1527</v>
      </c>
      <c r="F69" s="115"/>
      <c r="G69" s="116" t="s">
        <v>1527</v>
      </c>
      <c r="H69" s="130" t="s">
        <v>1527</v>
      </c>
      <c r="I69" s="176" t="s">
        <v>1527</v>
      </c>
      <c r="J69" s="115"/>
      <c r="K69" s="116" t="s">
        <v>1527</v>
      </c>
      <c r="L69" s="176" t="s">
        <v>1527</v>
      </c>
      <c r="M69" s="115"/>
      <c r="N69" s="116" t="s">
        <v>1527</v>
      </c>
      <c r="O69" s="130" t="s">
        <v>1527</v>
      </c>
    </row>
    <row r="70" spans="1:15" s="55" customFormat="1" ht="0" customHeight="1" hidden="1">
      <c r="A70" s="54"/>
      <c r="B70" s="48"/>
      <c r="C70" s="32"/>
      <c r="D70" s="21"/>
      <c r="E70" s="48"/>
      <c r="F70" s="32"/>
      <c r="G70" s="21"/>
      <c r="H70" s="51"/>
      <c r="I70" s="174"/>
      <c r="J70" s="32"/>
      <c r="K70" s="21"/>
      <c r="L70" s="174"/>
      <c r="M70" s="32"/>
      <c r="N70" s="21"/>
      <c r="O70" s="51"/>
    </row>
    <row r="71" spans="1:15" s="46" customFormat="1" ht="8.25" customHeight="1">
      <c r="A71" s="44" t="s">
        <v>1306</v>
      </c>
      <c r="B71" s="45">
        <v>3532</v>
      </c>
      <c r="C71" s="49" t="s">
        <v>92</v>
      </c>
      <c r="D71" s="16" t="s">
        <v>1527</v>
      </c>
      <c r="E71" s="45">
        <v>81269</v>
      </c>
      <c r="F71" s="49" t="s">
        <v>1553</v>
      </c>
      <c r="G71" s="16" t="s">
        <v>1527</v>
      </c>
      <c r="H71" s="52" t="s">
        <v>138</v>
      </c>
      <c r="I71" s="175">
        <v>27095</v>
      </c>
      <c r="J71" s="49" t="s">
        <v>1518</v>
      </c>
      <c r="K71" s="16" t="s">
        <v>1527</v>
      </c>
      <c r="L71" s="175">
        <v>599092</v>
      </c>
      <c r="M71" s="49" t="s">
        <v>2</v>
      </c>
      <c r="N71" s="16" t="s">
        <v>1527</v>
      </c>
      <c r="O71" s="52" t="s">
        <v>289</v>
      </c>
    </row>
    <row r="72" spans="1:15" s="46" customFormat="1" ht="8.25" customHeight="1">
      <c r="A72" s="44"/>
      <c r="B72" s="45"/>
      <c r="C72" s="49"/>
      <c r="D72" s="16"/>
      <c r="E72" s="45"/>
      <c r="F72" s="49"/>
      <c r="G72" s="16"/>
      <c r="H72" s="52"/>
      <c r="I72" s="175"/>
      <c r="J72" s="49"/>
      <c r="K72" s="16"/>
      <c r="L72" s="175"/>
      <c r="M72" s="49"/>
      <c r="N72" s="16"/>
      <c r="O72" s="52"/>
    </row>
    <row r="73" spans="1:15" s="55" customFormat="1" ht="27.75" customHeight="1">
      <c r="A73" s="165" t="s">
        <v>1168</v>
      </c>
      <c r="B73" s="48"/>
      <c r="C73" s="32"/>
      <c r="D73" s="21"/>
      <c r="E73" s="48"/>
      <c r="F73" s="32"/>
      <c r="G73" s="21"/>
      <c r="H73" s="169"/>
      <c r="I73" s="174"/>
      <c r="J73" s="32"/>
      <c r="K73" s="21"/>
      <c r="L73" s="174"/>
      <c r="M73" s="32"/>
      <c r="N73" s="21"/>
      <c r="O73" s="51"/>
    </row>
    <row r="74" spans="1:15" s="46" customFormat="1" ht="8.25" customHeight="1">
      <c r="A74" s="44" t="s">
        <v>1304</v>
      </c>
      <c r="B74" s="45">
        <v>101994</v>
      </c>
      <c r="C74" s="49" t="s">
        <v>94</v>
      </c>
      <c r="D74" s="16" t="s">
        <v>1527</v>
      </c>
      <c r="E74" s="45">
        <v>378757</v>
      </c>
      <c r="F74" s="49" t="s">
        <v>1592</v>
      </c>
      <c r="G74" s="16" t="s">
        <v>1527</v>
      </c>
      <c r="H74" s="52" t="s">
        <v>28</v>
      </c>
      <c r="I74" s="175">
        <v>746109</v>
      </c>
      <c r="J74" s="49" t="s">
        <v>32</v>
      </c>
      <c r="K74" s="16" t="s">
        <v>1527</v>
      </c>
      <c r="L74" s="175">
        <v>2537073</v>
      </c>
      <c r="M74" s="49" t="s">
        <v>5</v>
      </c>
      <c r="N74" s="92" t="s">
        <v>1527</v>
      </c>
      <c r="O74" s="52" t="s">
        <v>1547</v>
      </c>
    </row>
    <row r="75" spans="1:15" s="46" customFormat="1" ht="8.25" customHeight="1">
      <c r="A75" s="44" t="s">
        <v>1305</v>
      </c>
      <c r="B75" s="45">
        <v>5958</v>
      </c>
      <c r="C75" s="49" t="s">
        <v>1530</v>
      </c>
      <c r="D75" s="16" t="s">
        <v>1527</v>
      </c>
      <c r="E75" s="45">
        <v>18012</v>
      </c>
      <c r="F75" s="49" t="s">
        <v>159</v>
      </c>
      <c r="G75" s="16"/>
      <c r="H75" s="52" t="s">
        <v>1525</v>
      </c>
      <c r="I75" s="175">
        <v>31883</v>
      </c>
      <c r="J75" s="49" t="s">
        <v>1551</v>
      </c>
      <c r="K75" s="16" t="s">
        <v>1527</v>
      </c>
      <c r="L75" s="175">
        <v>90053</v>
      </c>
      <c r="M75" s="49" t="s">
        <v>1584</v>
      </c>
      <c r="N75" s="16" t="s">
        <v>1527</v>
      </c>
      <c r="O75" s="52" t="s">
        <v>23</v>
      </c>
    </row>
    <row r="76" spans="1:15" s="46" customFormat="1" ht="0" customHeight="1" hidden="1">
      <c r="A76" s="44"/>
      <c r="B76" s="45"/>
      <c r="C76" s="49"/>
      <c r="D76" s="16"/>
      <c r="E76" s="45"/>
      <c r="F76" s="49"/>
      <c r="G76" s="16"/>
      <c r="H76" s="52"/>
      <c r="I76" s="175"/>
      <c r="J76" s="49"/>
      <c r="K76" s="16"/>
      <c r="L76" s="175"/>
      <c r="M76" s="49"/>
      <c r="N76" s="16"/>
      <c r="O76" s="52"/>
    </row>
    <row r="77" spans="1:15" s="46" customFormat="1" ht="8.25" customHeight="1">
      <c r="A77" s="44" t="s">
        <v>1306</v>
      </c>
      <c r="B77" s="45">
        <v>107952</v>
      </c>
      <c r="C77" s="49" t="s">
        <v>1538</v>
      </c>
      <c r="D77" s="16" t="s">
        <v>1527</v>
      </c>
      <c r="E77" s="45">
        <v>396769</v>
      </c>
      <c r="F77" s="49" t="s">
        <v>1566</v>
      </c>
      <c r="G77" s="16" t="s">
        <v>1527</v>
      </c>
      <c r="H77" s="52" t="s">
        <v>28</v>
      </c>
      <c r="I77" s="175">
        <v>777992</v>
      </c>
      <c r="J77" s="49" t="s">
        <v>32</v>
      </c>
      <c r="K77" s="16" t="s">
        <v>1527</v>
      </c>
      <c r="L77" s="175">
        <v>2627126</v>
      </c>
      <c r="M77" s="49" t="s">
        <v>65</v>
      </c>
      <c r="N77" s="16" t="s">
        <v>1527</v>
      </c>
      <c r="O77" s="52" t="s">
        <v>1547</v>
      </c>
    </row>
    <row r="78" spans="1:15" s="55" customFormat="1" ht="8.25" customHeight="1">
      <c r="A78" s="54"/>
      <c r="B78" s="48"/>
      <c r="C78" s="32"/>
      <c r="E78" s="48"/>
      <c r="F78" s="32"/>
      <c r="H78" s="51"/>
      <c r="I78" s="174"/>
      <c r="J78" s="32"/>
      <c r="L78" s="174"/>
      <c r="M78" s="32"/>
      <c r="O78" s="51"/>
    </row>
    <row r="79" spans="1:15" s="55" customFormat="1" ht="8.25" customHeight="1">
      <c r="A79" s="54" t="s">
        <v>1165</v>
      </c>
      <c r="B79" s="48"/>
      <c r="C79" s="32"/>
      <c r="D79" s="21"/>
      <c r="E79" s="48"/>
      <c r="F79" s="32"/>
      <c r="G79" s="21"/>
      <c r="H79" s="51"/>
      <c r="I79" s="174"/>
      <c r="J79" s="32"/>
      <c r="K79" s="21"/>
      <c r="L79" s="174"/>
      <c r="M79" s="32"/>
      <c r="N79" s="21"/>
      <c r="O79" s="51"/>
    </row>
    <row r="80" spans="1:15" s="46" customFormat="1" ht="8.25" customHeight="1">
      <c r="A80" s="44" t="s">
        <v>1169</v>
      </c>
      <c r="B80" s="45"/>
      <c r="C80" s="49"/>
      <c r="D80" s="16"/>
      <c r="E80" s="45"/>
      <c r="F80" s="49"/>
      <c r="G80" s="16"/>
      <c r="H80" s="52"/>
      <c r="I80" s="175"/>
      <c r="J80" s="49"/>
      <c r="K80" s="16"/>
      <c r="L80" s="175"/>
      <c r="M80" s="49"/>
      <c r="N80" s="16"/>
      <c r="O80" s="52"/>
    </row>
    <row r="81" spans="1:15" s="46" customFormat="1" ht="8.25" customHeight="1">
      <c r="A81" s="44" t="s">
        <v>1167</v>
      </c>
      <c r="B81" s="45"/>
      <c r="C81" s="49"/>
      <c r="D81" s="16"/>
      <c r="E81" s="45"/>
      <c r="F81" s="49"/>
      <c r="G81" s="16"/>
      <c r="H81" s="52"/>
      <c r="I81" s="175"/>
      <c r="J81" s="49"/>
      <c r="K81" s="16"/>
      <c r="L81" s="175"/>
      <c r="M81" s="49"/>
      <c r="N81" s="16"/>
      <c r="O81" s="52"/>
    </row>
    <row r="82" spans="1:15" s="46" customFormat="1" ht="8.25" customHeight="1">
      <c r="A82" s="44" t="s">
        <v>1304</v>
      </c>
      <c r="B82" s="45">
        <v>95684</v>
      </c>
      <c r="C82" s="49" t="s">
        <v>1</v>
      </c>
      <c r="D82" s="16"/>
      <c r="E82" s="45">
        <v>361616</v>
      </c>
      <c r="F82" s="49" t="s">
        <v>1530</v>
      </c>
      <c r="G82" s="16" t="s">
        <v>1527</v>
      </c>
      <c r="H82" s="52" t="s">
        <v>1517</v>
      </c>
      <c r="I82" s="175">
        <v>728167</v>
      </c>
      <c r="J82" s="49" t="s">
        <v>1541</v>
      </c>
      <c r="K82" s="16" t="s">
        <v>1527</v>
      </c>
      <c r="L82" s="175">
        <v>2488457</v>
      </c>
      <c r="M82" s="49" t="s">
        <v>1547</v>
      </c>
      <c r="N82" s="16" t="s">
        <v>1527</v>
      </c>
      <c r="O82" s="52" t="s">
        <v>1547</v>
      </c>
    </row>
    <row r="83" spans="1:15" s="46" customFormat="1" ht="8.25" customHeight="1">
      <c r="A83" s="44" t="s">
        <v>1305</v>
      </c>
      <c r="B83" s="45">
        <v>4507</v>
      </c>
      <c r="C83" s="49" t="s">
        <v>1591</v>
      </c>
      <c r="D83" s="16" t="s">
        <v>1527</v>
      </c>
      <c r="E83" s="45">
        <v>13007</v>
      </c>
      <c r="F83" s="49" t="s">
        <v>1548</v>
      </c>
      <c r="G83" s="16"/>
      <c r="H83" s="52" t="s">
        <v>1596</v>
      </c>
      <c r="I83" s="175">
        <v>28257</v>
      </c>
      <c r="J83" s="49" t="s">
        <v>1603</v>
      </c>
      <c r="K83" s="16" t="s">
        <v>1527</v>
      </c>
      <c r="L83" s="175">
        <v>77805</v>
      </c>
      <c r="M83" s="49" t="s">
        <v>1538</v>
      </c>
      <c r="N83" s="16" t="s">
        <v>1527</v>
      </c>
      <c r="O83" s="52" t="s">
        <v>23</v>
      </c>
    </row>
    <row r="84" spans="1:15" s="46" customFormat="1" ht="0" customHeight="1" hidden="1">
      <c r="A84" s="44"/>
      <c r="B84" s="45"/>
      <c r="C84" s="49"/>
      <c r="D84" s="16"/>
      <c r="E84" s="45"/>
      <c r="F84" s="49"/>
      <c r="G84" s="16"/>
      <c r="H84" s="52"/>
      <c r="I84" s="175"/>
      <c r="J84" s="49"/>
      <c r="K84" s="16"/>
      <c r="L84" s="175"/>
      <c r="M84" s="49"/>
      <c r="N84" s="16"/>
      <c r="O84" s="52"/>
    </row>
    <row r="85" spans="1:15" s="46" customFormat="1" ht="8.25" customHeight="1">
      <c r="A85" s="44" t="s">
        <v>1306</v>
      </c>
      <c r="B85" s="45">
        <v>100191</v>
      </c>
      <c r="C85" s="49" t="s">
        <v>1554</v>
      </c>
      <c r="D85" s="16"/>
      <c r="E85" s="45">
        <v>374623</v>
      </c>
      <c r="F85" s="49" t="s">
        <v>1612</v>
      </c>
      <c r="G85" s="16" t="s">
        <v>1527</v>
      </c>
      <c r="H85" s="52" t="s">
        <v>28</v>
      </c>
      <c r="I85" s="175">
        <v>756424</v>
      </c>
      <c r="J85" s="49" t="s">
        <v>1584</v>
      </c>
      <c r="K85" s="16" t="s">
        <v>1527</v>
      </c>
      <c r="L85" s="175">
        <v>2566262</v>
      </c>
      <c r="M85" s="49" t="s">
        <v>1612</v>
      </c>
      <c r="N85" s="16" t="s">
        <v>1527</v>
      </c>
      <c r="O85" s="52" t="s">
        <v>1547</v>
      </c>
    </row>
    <row r="86" spans="1:15" s="55" customFormat="1" ht="8.25" customHeight="1">
      <c r="A86" s="21"/>
      <c r="B86" s="21"/>
      <c r="C86" s="21"/>
      <c r="D86" s="21"/>
      <c r="E86" s="21"/>
      <c r="F86" s="21"/>
      <c r="G86" s="21"/>
      <c r="H86" s="21"/>
      <c r="I86" s="21"/>
      <c r="J86" s="21"/>
      <c r="K86" s="21"/>
      <c r="L86" s="21"/>
      <c r="M86" s="21"/>
      <c r="N86" s="21"/>
      <c r="O86" s="21"/>
    </row>
    <row r="87" spans="1:15" s="55" customFormat="1" ht="8.25" customHeight="1">
      <c r="A87" s="21"/>
      <c r="B87" s="21"/>
      <c r="C87" s="21"/>
      <c r="D87" s="21"/>
      <c r="E87" s="21"/>
      <c r="F87" s="21"/>
      <c r="G87" s="21"/>
      <c r="H87" s="21"/>
      <c r="I87" s="21"/>
      <c r="J87" s="21"/>
      <c r="K87" s="21"/>
      <c r="L87" s="21"/>
      <c r="M87" s="21"/>
      <c r="N87" s="21"/>
      <c r="O87" s="21"/>
    </row>
    <row r="88" spans="1:15" s="55" customFormat="1" ht="8.25" customHeight="1">
      <c r="A88" s="21"/>
      <c r="B88" s="21"/>
      <c r="C88" s="21"/>
      <c r="D88" s="21"/>
      <c r="E88" s="21"/>
      <c r="F88" s="21"/>
      <c r="G88" s="21"/>
      <c r="H88" s="21"/>
      <c r="I88" s="21"/>
      <c r="J88" s="21"/>
      <c r="K88" s="21"/>
      <c r="L88" s="21"/>
      <c r="M88" s="21"/>
      <c r="N88" s="21"/>
      <c r="O88" s="21"/>
    </row>
    <row r="89" s="55" customFormat="1" ht="8.25" customHeight="1"/>
    <row r="90" s="55" customFormat="1" ht="8.25" customHeight="1"/>
    <row r="91" s="55" customFormat="1" ht="8.25" customHeight="1"/>
    <row r="93" spans="1:15" ht="8.25" customHeight="1">
      <c r="A93" s="2" t="s">
        <v>1402</v>
      </c>
      <c r="B93" s="15"/>
      <c r="C93" s="15"/>
      <c r="D93" s="15"/>
      <c r="E93" s="15"/>
      <c r="F93" s="15"/>
      <c r="G93" s="15"/>
      <c r="H93" s="15"/>
      <c r="I93" s="15"/>
      <c r="J93" s="15"/>
      <c r="K93" s="15"/>
      <c r="L93" s="15"/>
      <c r="M93" s="15"/>
      <c r="N93" s="15"/>
      <c r="O93" s="15"/>
    </row>
    <row r="94" ht="8.25" customHeight="1">
      <c r="A94" s="1"/>
    </row>
    <row r="95" ht="8.25" customHeight="1">
      <c r="A95" s="1"/>
    </row>
    <row r="96" spans="1:15" ht="9" customHeight="1">
      <c r="A96" s="56" t="s">
        <v>1174</v>
      </c>
      <c r="B96" s="15"/>
      <c r="C96" s="15"/>
      <c r="D96" s="15"/>
      <c r="E96" s="15"/>
      <c r="F96" s="15"/>
      <c r="G96" s="15"/>
      <c r="H96" s="15"/>
      <c r="I96" s="15"/>
      <c r="J96" s="15"/>
      <c r="K96" s="15"/>
      <c r="L96" s="15"/>
      <c r="M96" s="15"/>
      <c r="N96" s="15"/>
      <c r="O96" s="15"/>
    </row>
    <row r="97" spans="1:15" ht="8.25" customHeight="1">
      <c r="A97" s="56" t="s">
        <v>1173</v>
      </c>
      <c r="B97" s="15"/>
      <c r="C97" s="15"/>
      <c r="D97" s="15"/>
      <c r="E97" s="15"/>
      <c r="F97" s="15"/>
      <c r="G97" s="15"/>
      <c r="H97" s="15"/>
      <c r="I97" s="15"/>
      <c r="J97" s="15"/>
      <c r="K97" s="15"/>
      <c r="L97" s="15"/>
      <c r="M97" s="15"/>
      <c r="N97" s="15"/>
      <c r="O97" s="15"/>
    </row>
    <row r="98" spans="1:15" ht="8.25" customHeight="1">
      <c r="A98" s="4"/>
      <c r="B98" s="17"/>
      <c r="C98" s="17"/>
      <c r="D98" s="17"/>
      <c r="E98" s="17"/>
      <c r="F98" s="17"/>
      <c r="G98" s="17"/>
      <c r="H98" s="4"/>
      <c r="I98" s="4"/>
      <c r="J98" s="4"/>
      <c r="K98" s="17"/>
      <c r="L98" s="4"/>
      <c r="M98" s="4"/>
      <c r="N98" s="17"/>
      <c r="O98" s="4"/>
    </row>
    <row r="99" spans="1:15" ht="12" customHeight="1">
      <c r="A99" s="327" t="s">
        <v>1131</v>
      </c>
      <c r="B99" s="338" t="s">
        <v>1510</v>
      </c>
      <c r="C99" s="339"/>
      <c r="D99" s="339"/>
      <c r="E99" s="339"/>
      <c r="F99" s="339"/>
      <c r="G99" s="339"/>
      <c r="H99" s="326"/>
      <c r="I99" s="345" t="s">
        <v>1511</v>
      </c>
      <c r="J99" s="339"/>
      <c r="K99" s="339"/>
      <c r="L99" s="339"/>
      <c r="M99" s="339"/>
      <c r="N99" s="339"/>
      <c r="O99" s="339"/>
    </row>
    <row r="100" spans="1:15" ht="12" customHeight="1">
      <c r="A100" s="328"/>
      <c r="B100" s="340" t="s">
        <v>1278</v>
      </c>
      <c r="C100" s="341"/>
      <c r="D100" s="337"/>
      <c r="E100" s="336" t="s">
        <v>1279</v>
      </c>
      <c r="F100" s="341"/>
      <c r="G100" s="337"/>
      <c r="H100" s="323" t="s">
        <v>1124</v>
      </c>
      <c r="I100" s="336" t="s">
        <v>1278</v>
      </c>
      <c r="J100" s="341"/>
      <c r="K100" s="337"/>
      <c r="L100" s="336" t="s">
        <v>1279</v>
      </c>
      <c r="M100" s="341"/>
      <c r="N100" s="337"/>
      <c r="O100" s="335" t="s">
        <v>1124</v>
      </c>
    </row>
    <row r="101" spans="1:15" ht="45" customHeight="1">
      <c r="A101" s="328"/>
      <c r="B101" s="164" t="s">
        <v>1120</v>
      </c>
      <c r="C101" s="336" t="s">
        <v>1123</v>
      </c>
      <c r="D101" s="337"/>
      <c r="E101" s="164" t="s">
        <v>1120</v>
      </c>
      <c r="F101" s="336" t="s">
        <v>1123</v>
      </c>
      <c r="G101" s="337"/>
      <c r="H101" s="324"/>
      <c r="I101" s="164" t="s">
        <v>1120</v>
      </c>
      <c r="J101" s="336" t="s">
        <v>1125</v>
      </c>
      <c r="K101" s="337"/>
      <c r="L101" s="164" t="s">
        <v>1120</v>
      </c>
      <c r="M101" s="336" t="s">
        <v>1125</v>
      </c>
      <c r="N101" s="337"/>
      <c r="O101" s="318"/>
    </row>
    <row r="102" spans="1:15" ht="12" customHeight="1">
      <c r="A102" s="329"/>
      <c r="B102" s="11" t="s">
        <v>1280</v>
      </c>
      <c r="C102" s="321" t="s">
        <v>1281</v>
      </c>
      <c r="D102" s="320"/>
      <c r="E102" s="11" t="s">
        <v>1280</v>
      </c>
      <c r="F102" s="321" t="s">
        <v>1281</v>
      </c>
      <c r="G102" s="320"/>
      <c r="H102" s="11" t="s">
        <v>1282</v>
      </c>
      <c r="I102" s="11" t="s">
        <v>1280</v>
      </c>
      <c r="J102" s="321" t="s">
        <v>1281</v>
      </c>
      <c r="K102" s="320"/>
      <c r="L102" s="11" t="s">
        <v>1280</v>
      </c>
      <c r="M102" s="321" t="s">
        <v>1281</v>
      </c>
      <c r="N102" s="320"/>
      <c r="O102" s="18" t="s">
        <v>1282</v>
      </c>
    </row>
    <row r="103" spans="1:15" ht="11.25" customHeight="1">
      <c r="A103" s="6"/>
      <c r="B103" s="12"/>
      <c r="C103" s="12"/>
      <c r="D103" s="1"/>
      <c r="E103" s="1"/>
      <c r="F103" s="1"/>
      <c r="G103" s="1"/>
      <c r="H103" s="1"/>
      <c r="I103" s="1"/>
      <c r="J103" s="1"/>
      <c r="K103" s="1"/>
      <c r="L103" s="1"/>
      <c r="M103" s="1"/>
      <c r="N103" s="1"/>
      <c r="O103" s="1"/>
    </row>
    <row r="104" spans="1:15" s="55" customFormat="1" ht="12" customHeight="1">
      <c r="A104" s="44" t="s">
        <v>1403</v>
      </c>
      <c r="B104" s="128"/>
      <c r="C104" s="128"/>
      <c r="D104" s="21"/>
      <c r="E104" s="21"/>
      <c r="F104" s="21"/>
      <c r="G104" s="21"/>
      <c r="H104" s="21"/>
      <c r="I104" s="21"/>
      <c r="J104" s="21"/>
      <c r="K104" s="21"/>
      <c r="L104" s="21"/>
      <c r="M104" s="21"/>
      <c r="N104" s="21"/>
      <c r="O104" s="21"/>
    </row>
    <row r="105" spans="1:15" s="55" customFormat="1" ht="12" customHeight="1">
      <c r="A105" s="54"/>
      <c r="B105" s="128"/>
      <c r="C105" s="128"/>
      <c r="D105" s="21"/>
      <c r="E105" s="21"/>
      <c r="F105" s="21"/>
      <c r="G105" s="21"/>
      <c r="H105" s="21"/>
      <c r="I105" s="21"/>
      <c r="J105" s="21"/>
      <c r="K105" s="21"/>
      <c r="L105" s="21"/>
      <c r="M105" s="21"/>
      <c r="N105" s="21"/>
      <c r="O105" s="21"/>
    </row>
    <row r="106" spans="1:15" s="55" customFormat="1" ht="8.25" customHeight="1">
      <c r="A106" s="54" t="s">
        <v>1297</v>
      </c>
      <c r="B106" s="21"/>
      <c r="C106" s="21"/>
      <c r="D106" s="21"/>
      <c r="E106" s="21"/>
      <c r="F106" s="21"/>
      <c r="G106" s="21"/>
      <c r="H106" s="21"/>
      <c r="I106" s="21"/>
      <c r="J106" s="21"/>
      <c r="K106" s="21"/>
      <c r="L106" s="48"/>
      <c r="M106" s="21"/>
      <c r="N106" s="21"/>
      <c r="O106" s="21"/>
    </row>
    <row r="107" spans="1:15" s="108" customFormat="1" ht="8.25" customHeight="1">
      <c r="A107" s="41" t="s">
        <v>1298</v>
      </c>
      <c r="B107" s="42">
        <v>32420</v>
      </c>
      <c r="C107" s="32" t="s">
        <v>1538</v>
      </c>
      <c r="D107" s="43" t="s">
        <v>1527</v>
      </c>
      <c r="E107" s="42">
        <v>76415</v>
      </c>
      <c r="F107" s="32" t="s">
        <v>6</v>
      </c>
      <c r="G107" s="43"/>
      <c r="H107" s="51" t="s">
        <v>1548</v>
      </c>
      <c r="I107" s="173">
        <v>243108</v>
      </c>
      <c r="J107" s="32" t="s">
        <v>1565</v>
      </c>
      <c r="K107" s="43"/>
      <c r="L107" s="173">
        <v>519151</v>
      </c>
      <c r="M107" s="32" t="s">
        <v>1562</v>
      </c>
      <c r="N107" s="43"/>
      <c r="O107" s="51" t="s">
        <v>32</v>
      </c>
    </row>
    <row r="108" spans="1:15" s="108" customFormat="1" ht="8.25" customHeight="1">
      <c r="A108" s="41" t="s">
        <v>1299</v>
      </c>
      <c r="B108" s="42">
        <v>10273</v>
      </c>
      <c r="C108" s="32" t="s">
        <v>290</v>
      </c>
      <c r="D108" s="43"/>
      <c r="E108" s="42">
        <v>29098</v>
      </c>
      <c r="F108" s="32" t="s">
        <v>291</v>
      </c>
      <c r="G108" s="43"/>
      <c r="H108" s="51" t="s">
        <v>23</v>
      </c>
      <c r="I108" s="173">
        <v>46528</v>
      </c>
      <c r="J108" s="32" t="s">
        <v>292</v>
      </c>
      <c r="K108" s="95"/>
      <c r="L108" s="173">
        <v>132654</v>
      </c>
      <c r="M108" s="32" t="s">
        <v>293</v>
      </c>
      <c r="N108" s="95"/>
      <c r="O108" s="51" t="s">
        <v>1596</v>
      </c>
    </row>
    <row r="109" spans="1:15" s="55" customFormat="1" ht="0" customHeight="1" hidden="1">
      <c r="A109" s="54"/>
      <c r="B109" s="48"/>
      <c r="C109" s="32"/>
      <c r="D109" s="21"/>
      <c r="E109" s="48"/>
      <c r="F109" s="32"/>
      <c r="G109" s="21"/>
      <c r="H109" s="51"/>
      <c r="I109" s="174"/>
      <c r="J109" s="32"/>
      <c r="K109" s="21"/>
      <c r="L109" s="174"/>
      <c r="M109" s="32"/>
      <c r="N109" s="21"/>
      <c r="O109" s="51"/>
    </row>
    <row r="110" spans="1:15" s="46" customFormat="1" ht="8.25" customHeight="1">
      <c r="A110" s="44" t="s">
        <v>1300</v>
      </c>
      <c r="B110" s="45">
        <v>42693</v>
      </c>
      <c r="C110" s="49" t="s">
        <v>274</v>
      </c>
      <c r="D110" s="16"/>
      <c r="E110" s="45">
        <v>105513</v>
      </c>
      <c r="F110" s="49" t="s">
        <v>1569</v>
      </c>
      <c r="G110" s="16"/>
      <c r="H110" s="52" t="s">
        <v>1603</v>
      </c>
      <c r="I110" s="175">
        <v>289636</v>
      </c>
      <c r="J110" s="49" t="s">
        <v>1597</v>
      </c>
      <c r="K110" s="16"/>
      <c r="L110" s="175">
        <v>651805</v>
      </c>
      <c r="M110" s="49" t="s">
        <v>1591</v>
      </c>
      <c r="N110" s="16"/>
      <c r="O110" s="52" t="s">
        <v>1609</v>
      </c>
    </row>
    <row r="111" spans="1:15" s="55" customFormat="1" ht="16.5" customHeight="1">
      <c r="A111" s="54" t="s">
        <v>1303</v>
      </c>
      <c r="B111" s="48"/>
      <c r="C111" s="32"/>
      <c r="D111" s="21"/>
      <c r="E111" s="48"/>
      <c r="F111" s="32"/>
      <c r="G111" s="21"/>
      <c r="H111" s="51"/>
      <c r="I111" s="174"/>
      <c r="J111" s="32"/>
      <c r="K111" s="21"/>
      <c r="L111" s="174"/>
      <c r="M111" s="32"/>
      <c r="N111" s="21"/>
      <c r="O111" s="51"/>
    </row>
    <row r="112" spans="1:15" s="108" customFormat="1" ht="8.25" customHeight="1">
      <c r="A112" s="41" t="s">
        <v>1298</v>
      </c>
      <c r="B112" s="42">
        <v>7412</v>
      </c>
      <c r="C112" s="32" t="s">
        <v>1585</v>
      </c>
      <c r="D112" s="43"/>
      <c r="E112" s="42">
        <v>12769</v>
      </c>
      <c r="F112" s="32" t="s">
        <v>26</v>
      </c>
      <c r="G112" s="43"/>
      <c r="H112" s="51" t="s">
        <v>1581</v>
      </c>
      <c r="I112" s="173">
        <v>49490</v>
      </c>
      <c r="J112" s="32" t="s">
        <v>274</v>
      </c>
      <c r="K112" s="43"/>
      <c r="L112" s="173">
        <v>87029</v>
      </c>
      <c r="M112" s="32" t="s">
        <v>21</v>
      </c>
      <c r="N112" s="43"/>
      <c r="O112" s="51" t="s">
        <v>1514</v>
      </c>
    </row>
    <row r="113" spans="1:15" s="108" customFormat="1" ht="8.25" customHeight="1">
      <c r="A113" s="41" t="s">
        <v>1299</v>
      </c>
      <c r="B113" s="42">
        <v>1644</v>
      </c>
      <c r="C113" s="32" t="s">
        <v>4</v>
      </c>
      <c r="D113" s="43"/>
      <c r="E113" s="42">
        <v>2656</v>
      </c>
      <c r="F113" s="32" t="s">
        <v>294</v>
      </c>
      <c r="G113" s="43"/>
      <c r="H113" s="51" t="s">
        <v>1528</v>
      </c>
      <c r="I113" s="173">
        <v>7610</v>
      </c>
      <c r="J113" s="32" t="s">
        <v>1584</v>
      </c>
      <c r="K113" s="43"/>
      <c r="L113" s="173">
        <v>12908</v>
      </c>
      <c r="M113" s="32" t="s">
        <v>1604</v>
      </c>
      <c r="N113" s="43"/>
      <c r="O113" s="51" t="s">
        <v>1581</v>
      </c>
    </row>
    <row r="114" spans="1:15" s="55" customFormat="1" ht="0" customHeight="1" hidden="1">
      <c r="A114" s="54"/>
      <c r="B114" s="48"/>
      <c r="C114" s="32"/>
      <c r="D114" s="21"/>
      <c r="E114" s="48"/>
      <c r="F114" s="32"/>
      <c r="G114" s="21"/>
      <c r="H114" s="51"/>
      <c r="I114" s="174"/>
      <c r="J114" s="32"/>
      <c r="K114" s="21"/>
      <c r="L114" s="174"/>
      <c r="M114" s="32"/>
      <c r="N114" s="21"/>
      <c r="O114" s="51"/>
    </row>
    <row r="115" spans="1:15" s="46" customFormat="1" ht="8.25" customHeight="1">
      <c r="A115" s="44" t="s">
        <v>1300</v>
      </c>
      <c r="B115" s="45">
        <v>9056</v>
      </c>
      <c r="C115" s="49" t="s">
        <v>1542</v>
      </c>
      <c r="D115" s="16"/>
      <c r="E115" s="45">
        <v>15425</v>
      </c>
      <c r="F115" s="49" t="s">
        <v>1549</v>
      </c>
      <c r="G115" s="16"/>
      <c r="H115" s="52" t="s">
        <v>1581</v>
      </c>
      <c r="I115" s="175">
        <v>57100</v>
      </c>
      <c r="J115" s="49" t="s">
        <v>1524</v>
      </c>
      <c r="K115" s="16"/>
      <c r="L115" s="175">
        <v>99937</v>
      </c>
      <c r="M115" s="49" t="s">
        <v>1567</v>
      </c>
      <c r="N115" s="16"/>
      <c r="O115" s="52" t="s">
        <v>1514</v>
      </c>
    </row>
    <row r="116" spans="1:15" s="55" customFormat="1" ht="16.5" customHeight="1">
      <c r="A116" s="54" t="s">
        <v>1301</v>
      </c>
      <c r="B116" s="48"/>
      <c r="C116" s="32"/>
      <c r="D116" s="21"/>
      <c r="E116" s="48"/>
      <c r="F116" s="32"/>
      <c r="G116" s="21"/>
      <c r="H116" s="51"/>
      <c r="I116" s="174"/>
      <c r="J116" s="32"/>
      <c r="K116" s="21"/>
      <c r="L116" s="174"/>
      <c r="M116" s="32"/>
      <c r="N116" s="21"/>
      <c r="O116" s="51"/>
    </row>
    <row r="117" spans="1:15" s="108" customFormat="1" ht="8.25" customHeight="1">
      <c r="A117" s="41" t="s">
        <v>1298</v>
      </c>
      <c r="B117" s="42">
        <v>8472</v>
      </c>
      <c r="C117" s="32" t="s">
        <v>295</v>
      </c>
      <c r="D117" s="43"/>
      <c r="E117" s="42">
        <v>15667</v>
      </c>
      <c r="F117" s="32" t="s">
        <v>1567</v>
      </c>
      <c r="G117" s="43" t="s">
        <v>1527</v>
      </c>
      <c r="H117" s="51" t="s">
        <v>1514</v>
      </c>
      <c r="I117" s="173">
        <v>50732</v>
      </c>
      <c r="J117" s="32" t="s">
        <v>1537</v>
      </c>
      <c r="K117" s="43"/>
      <c r="L117" s="173">
        <v>93975</v>
      </c>
      <c r="M117" s="32" t="s">
        <v>1554</v>
      </c>
      <c r="N117" s="43"/>
      <c r="O117" s="51" t="s">
        <v>1521</v>
      </c>
    </row>
    <row r="118" spans="1:15" s="108" customFormat="1" ht="8.25" customHeight="1">
      <c r="A118" s="41" t="s">
        <v>1299</v>
      </c>
      <c r="B118" s="42">
        <v>606</v>
      </c>
      <c r="C118" s="32" t="s">
        <v>296</v>
      </c>
      <c r="D118" s="43"/>
      <c r="E118" s="42">
        <v>944</v>
      </c>
      <c r="F118" s="32" t="s">
        <v>297</v>
      </c>
      <c r="G118" s="43"/>
      <c r="H118" s="51" t="s">
        <v>1528</v>
      </c>
      <c r="I118" s="173">
        <v>3303</v>
      </c>
      <c r="J118" s="32" t="s">
        <v>37</v>
      </c>
      <c r="K118" s="95"/>
      <c r="L118" s="173">
        <v>5088</v>
      </c>
      <c r="M118" s="32" t="s">
        <v>298</v>
      </c>
      <c r="N118" s="95"/>
      <c r="O118" s="51" t="s">
        <v>1599</v>
      </c>
    </row>
    <row r="119" spans="1:15" s="55" customFormat="1" ht="0" customHeight="1" hidden="1">
      <c r="A119" s="54"/>
      <c r="B119" s="48"/>
      <c r="C119" s="32"/>
      <c r="D119" s="21"/>
      <c r="E119" s="48"/>
      <c r="F119" s="32"/>
      <c r="G119" s="21"/>
      <c r="H119" s="51"/>
      <c r="I119" s="174"/>
      <c r="J119" s="32"/>
      <c r="K119" s="21"/>
      <c r="L119" s="174"/>
      <c r="M119" s="32"/>
      <c r="N119" s="21"/>
      <c r="O119" s="51"/>
    </row>
    <row r="120" spans="1:15" s="46" customFormat="1" ht="8.25" customHeight="1">
      <c r="A120" s="44" t="s">
        <v>1300</v>
      </c>
      <c r="B120" s="45">
        <v>9078</v>
      </c>
      <c r="C120" s="49" t="s">
        <v>1598</v>
      </c>
      <c r="D120" s="16"/>
      <c r="E120" s="45">
        <v>16611</v>
      </c>
      <c r="F120" s="49" t="s">
        <v>1566</v>
      </c>
      <c r="G120" s="16" t="s">
        <v>1527</v>
      </c>
      <c r="H120" s="52" t="s">
        <v>1514</v>
      </c>
      <c r="I120" s="175">
        <v>54035</v>
      </c>
      <c r="J120" s="49" t="s">
        <v>274</v>
      </c>
      <c r="K120" s="16"/>
      <c r="L120" s="175">
        <v>99063</v>
      </c>
      <c r="M120" s="49" t="s">
        <v>1541</v>
      </c>
      <c r="N120" s="16"/>
      <c r="O120" s="52" t="s">
        <v>1514</v>
      </c>
    </row>
    <row r="121" spans="1:15" s="55" customFormat="1" ht="16.5" customHeight="1">
      <c r="A121" s="54" t="s">
        <v>1302</v>
      </c>
      <c r="B121" s="48"/>
      <c r="C121" s="32"/>
      <c r="D121" s="21"/>
      <c r="E121" s="48"/>
      <c r="F121" s="32"/>
      <c r="G121" s="21"/>
      <c r="H121" s="51"/>
      <c r="I121" s="174"/>
      <c r="J121" s="32"/>
      <c r="K121" s="21"/>
      <c r="L121" s="174"/>
      <c r="M121" s="32"/>
      <c r="N121" s="21"/>
      <c r="O121" s="51"/>
    </row>
    <row r="122" spans="1:15" s="108" customFormat="1" ht="8.25" customHeight="1">
      <c r="A122" s="41" t="s">
        <v>1298</v>
      </c>
      <c r="B122" s="42">
        <v>2603</v>
      </c>
      <c r="C122" s="32" t="s">
        <v>1528</v>
      </c>
      <c r="D122" s="43" t="s">
        <v>1527</v>
      </c>
      <c r="E122" s="42">
        <v>6838</v>
      </c>
      <c r="F122" s="32" t="s">
        <v>1514</v>
      </c>
      <c r="G122" s="43"/>
      <c r="H122" s="51" t="s">
        <v>1604</v>
      </c>
      <c r="I122" s="173">
        <v>17665</v>
      </c>
      <c r="J122" s="32" t="s">
        <v>299</v>
      </c>
      <c r="K122" s="43"/>
      <c r="L122" s="173">
        <v>42064</v>
      </c>
      <c r="M122" s="32" t="s">
        <v>253</v>
      </c>
      <c r="N122" s="43"/>
      <c r="O122" s="51" t="s">
        <v>1548</v>
      </c>
    </row>
    <row r="123" spans="1:15" s="108" customFormat="1" ht="8.25" customHeight="1">
      <c r="A123" s="41" t="s">
        <v>1299</v>
      </c>
      <c r="B123" s="42">
        <v>112</v>
      </c>
      <c r="C123" s="32" t="s">
        <v>300</v>
      </c>
      <c r="D123" s="43"/>
      <c r="E123" s="42">
        <v>261</v>
      </c>
      <c r="F123" s="32" t="s">
        <v>301</v>
      </c>
      <c r="G123" s="43"/>
      <c r="H123" s="51" t="s">
        <v>1609</v>
      </c>
      <c r="I123" s="173">
        <v>431</v>
      </c>
      <c r="J123" s="32" t="s">
        <v>50</v>
      </c>
      <c r="K123" s="43"/>
      <c r="L123" s="173">
        <v>962</v>
      </c>
      <c r="M123" s="32" t="s">
        <v>302</v>
      </c>
      <c r="N123" s="43"/>
      <c r="O123" s="51" t="s">
        <v>1551</v>
      </c>
    </row>
    <row r="124" spans="1:15" s="55" customFormat="1" ht="0" customHeight="1" hidden="1">
      <c r="A124" s="54"/>
      <c r="B124" s="48"/>
      <c r="C124" s="32"/>
      <c r="D124" s="21"/>
      <c r="E124" s="48"/>
      <c r="F124" s="32"/>
      <c r="G124" s="21"/>
      <c r="H124" s="51"/>
      <c r="I124" s="174"/>
      <c r="J124" s="32"/>
      <c r="K124" s="21"/>
      <c r="L124" s="174"/>
      <c r="M124" s="32"/>
      <c r="N124" s="21"/>
      <c r="O124" s="51"/>
    </row>
    <row r="125" spans="1:15" s="46" customFormat="1" ht="8.25" customHeight="1">
      <c r="A125" s="44" t="s">
        <v>1300</v>
      </c>
      <c r="B125" s="45">
        <v>2715</v>
      </c>
      <c r="C125" s="49" t="s">
        <v>1536</v>
      </c>
      <c r="D125" s="16" t="s">
        <v>1527</v>
      </c>
      <c r="E125" s="45">
        <v>7099</v>
      </c>
      <c r="F125" s="49" t="s">
        <v>1612</v>
      </c>
      <c r="G125" s="16"/>
      <c r="H125" s="52" t="s">
        <v>1604</v>
      </c>
      <c r="I125" s="175">
        <v>18096</v>
      </c>
      <c r="J125" s="49" t="s">
        <v>1532</v>
      </c>
      <c r="K125" s="16"/>
      <c r="L125" s="175">
        <v>43026</v>
      </c>
      <c r="M125" s="49" t="s">
        <v>55</v>
      </c>
      <c r="N125" s="16"/>
      <c r="O125" s="52" t="s">
        <v>1548</v>
      </c>
    </row>
    <row r="126" spans="1:15" s="55" customFormat="1" ht="16.5" customHeight="1">
      <c r="A126" s="44" t="s">
        <v>1152</v>
      </c>
      <c r="B126" s="48"/>
      <c r="C126" s="32"/>
      <c r="D126" s="21"/>
      <c r="E126" s="48"/>
      <c r="F126" s="32"/>
      <c r="G126" s="21"/>
      <c r="H126" s="51"/>
      <c r="I126" s="174"/>
      <c r="J126" s="32"/>
      <c r="K126" s="21"/>
      <c r="L126" s="174"/>
      <c r="M126" s="32"/>
      <c r="N126" s="21"/>
      <c r="O126" s="51"/>
    </row>
    <row r="127" spans="1:15" s="46" customFormat="1" ht="8.25" customHeight="1">
      <c r="A127" s="44" t="s">
        <v>1304</v>
      </c>
      <c r="B127" s="45">
        <v>50907</v>
      </c>
      <c r="C127" s="49" t="s">
        <v>1581</v>
      </c>
      <c r="D127" s="16"/>
      <c r="E127" s="45">
        <v>111689</v>
      </c>
      <c r="F127" s="49" t="s">
        <v>1538</v>
      </c>
      <c r="G127" s="16"/>
      <c r="H127" s="52" t="s">
        <v>1551</v>
      </c>
      <c r="I127" s="175">
        <v>360995</v>
      </c>
      <c r="J127" s="49" t="s">
        <v>1562</v>
      </c>
      <c r="K127" s="16"/>
      <c r="L127" s="175">
        <v>742219</v>
      </c>
      <c r="M127" s="49" t="s">
        <v>1562</v>
      </c>
      <c r="N127" s="16"/>
      <c r="O127" s="52" t="s">
        <v>32</v>
      </c>
    </row>
    <row r="128" spans="1:15" s="46" customFormat="1" ht="8.25" customHeight="1">
      <c r="A128" s="44" t="s">
        <v>1305</v>
      </c>
      <c r="B128" s="45">
        <v>12635</v>
      </c>
      <c r="C128" s="49" t="s">
        <v>273</v>
      </c>
      <c r="D128" s="16"/>
      <c r="E128" s="45">
        <v>32959</v>
      </c>
      <c r="F128" s="49" t="s">
        <v>279</v>
      </c>
      <c r="G128" s="16"/>
      <c r="H128" s="52" t="s">
        <v>1604</v>
      </c>
      <c r="I128" s="175">
        <v>57872</v>
      </c>
      <c r="J128" s="49" t="s">
        <v>303</v>
      </c>
      <c r="K128" s="16"/>
      <c r="L128" s="175">
        <v>151612</v>
      </c>
      <c r="M128" s="49" t="s">
        <v>304</v>
      </c>
      <c r="N128" s="92"/>
      <c r="O128" s="52" t="s">
        <v>1604</v>
      </c>
    </row>
    <row r="129" spans="1:15" s="46" customFormat="1" ht="0" customHeight="1" hidden="1">
      <c r="A129" s="44"/>
      <c r="B129" s="45"/>
      <c r="C129" s="49"/>
      <c r="D129" s="16"/>
      <c r="E129" s="45"/>
      <c r="F129" s="49"/>
      <c r="G129" s="16"/>
      <c r="H129" s="52"/>
      <c r="I129" s="175"/>
      <c r="J129" s="49"/>
      <c r="K129" s="16"/>
      <c r="L129" s="175"/>
      <c r="M129" s="49"/>
      <c r="N129" s="16"/>
      <c r="O129" s="52"/>
    </row>
    <row r="130" spans="1:15" s="46" customFormat="1" ht="8.25" customHeight="1">
      <c r="A130" s="44" t="s">
        <v>1306</v>
      </c>
      <c r="B130" s="45">
        <v>63542</v>
      </c>
      <c r="C130" s="49" t="s">
        <v>80</v>
      </c>
      <c r="D130" s="16"/>
      <c r="E130" s="45">
        <v>144648</v>
      </c>
      <c r="F130" s="49" t="s">
        <v>1539</v>
      </c>
      <c r="G130" s="16"/>
      <c r="H130" s="52" t="s">
        <v>1609</v>
      </c>
      <c r="I130" s="175">
        <v>418867</v>
      </c>
      <c r="J130" s="49" t="s">
        <v>100</v>
      </c>
      <c r="K130" s="16"/>
      <c r="L130" s="175">
        <v>893831</v>
      </c>
      <c r="M130" s="49" t="s">
        <v>14</v>
      </c>
      <c r="N130" s="16"/>
      <c r="O130" s="52" t="s">
        <v>32</v>
      </c>
    </row>
    <row r="131" spans="1:15" s="55" customFormat="1" ht="16.5" customHeight="1">
      <c r="A131" s="54" t="s">
        <v>1153</v>
      </c>
      <c r="B131" s="48"/>
      <c r="C131" s="32"/>
      <c r="D131" s="21"/>
      <c r="E131" s="48"/>
      <c r="F131" s="32"/>
      <c r="G131" s="21"/>
      <c r="H131" s="51"/>
      <c r="I131" s="174"/>
      <c r="J131" s="32"/>
      <c r="K131" s="21"/>
      <c r="L131" s="174"/>
      <c r="M131" s="32"/>
      <c r="N131" s="21"/>
      <c r="O131" s="51"/>
    </row>
    <row r="132" spans="1:15" s="108" customFormat="1" ht="8.25" customHeight="1">
      <c r="A132" s="41" t="s">
        <v>1298</v>
      </c>
      <c r="B132" s="42">
        <v>4366</v>
      </c>
      <c r="C132" s="32" t="s">
        <v>1569</v>
      </c>
      <c r="D132" s="95"/>
      <c r="E132" s="42">
        <v>14531</v>
      </c>
      <c r="F132" s="32" t="s">
        <v>1521</v>
      </c>
      <c r="G132" s="95"/>
      <c r="H132" s="51" t="s">
        <v>1612</v>
      </c>
      <c r="I132" s="173">
        <v>44129</v>
      </c>
      <c r="J132" s="32" t="s">
        <v>8</v>
      </c>
      <c r="K132" s="43" t="s">
        <v>1527</v>
      </c>
      <c r="L132" s="173">
        <v>106857</v>
      </c>
      <c r="M132" s="32" t="s">
        <v>1</v>
      </c>
      <c r="N132" s="43" t="s">
        <v>1527</v>
      </c>
      <c r="O132" s="51" t="s">
        <v>1548</v>
      </c>
    </row>
    <row r="133" spans="1:15" s="108" customFormat="1" ht="8.25" customHeight="1">
      <c r="A133" s="41" t="s">
        <v>1299</v>
      </c>
      <c r="B133" s="42">
        <v>554</v>
      </c>
      <c r="C133" s="32" t="s">
        <v>305</v>
      </c>
      <c r="D133" s="95" t="s">
        <v>1527</v>
      </c>
      <c r="E133" s="42">
        <v>1662</v>
      </c>
      <c r="F133" s="32" t="s">
        <v>276</v>
      </c>
      <c r="G133" s="95" t="s">
        <v>1527</v>
      </c>
      <c r="H133" s="51" t="s">
        <v>1525</v>
      </c>
      <c r="I133" s="173">
        <v>3252</v>
      </c>
      <c r="J133" s="32" t="s">
        <v>1555</v>
      </c>
      <c r="K133" s="95" t="s">
        <v>1527</v>
      </c>
      <c r="L133" s="173">
        <v>8636</v>
      </c>
      <c r="M133" s="32" t="s">
        <v>1575</v>
      </c>
      <c r="N133" s="95" t="s">
        <v>1527</v>
      </c>
      <c r="O133" s="51" t="s">
        <v>17</v>
      </c>
    </row>
    <row r="134" spans="1:15" s="55" customFormat="1" ht="0" customHeight="1" hidden="1">
      <c r="A134" s="54"/>
      <c r="B134" s="48"/>
      <c r="C134" s="32"/>
      <c r="D134" s="21"/>
      <c r="E134" s="48"/>
      <c r="F134" s="32"/>
      <c r="G134" s="21"/>
      <c r="H134" s="51"/>
      <c r="I134" s="174"/>
      <c r="J134" s="32"/>
      <c r="K134" s="21"/>
      <c r="L134" s="174"/>
      <c r="M134" s="32"/>
      <c r="N134" s="21"/>
      <c r="O134" s="51"/>
    </row>
    <row r="135" spans="1:15" s="46" customFormat="1" ht="8.25" customHeight="1">
      <c r="A135" s="44" t="s">
        <v>1300</v>
      </c>
      <c r="B135" s="45">
        <v>4920</v>
      </c>
      <c r="C135" s="49" t="s">
        <v>1596</v>
      </c>
      <c r="D135" s="92"/>
      <c r="E135" s="45">
        <v>16193</v>
      </c>
      <c r="F135" s="49" t="s">
        <v>1514</v>
      </c>
      <c r="G135" s="92" t="s">
        <v>1527</v>
      </c>
      <c r="H135" s="52" t="s">
        <v>1612</v>
      </c>
      <c r="I135" s="175">
        <v>47381</v>
      </c>
      <c r="J135" s="49" t="s">
        <v>1538</v>
      </c>
      <c r="K135" s="16" t="s">
        <v>1527</v>
      </c>
      <c r="L135" s="175">
        <v>115493</v>
      </c>
      <c r="M135" s="49" t="s">
        <v>1581</v>
      </c>
      <c r="N135" s="16" t="s">
        <v>1527</v>
      </c>
      <c r="O135" s="52" t="s">
        <v>1548</v>
      </c>
    </row>
    <row r="136" spans="1:15" s="55" customFormat="1" ht="16.5" customHeight="1">
      <c r="A136" s="54" t="s">
        <v>1162</v>
      </c>
      <c r="B136" s="48"/>
      <c r="C136" s="32"/>
      <c r="D136" s="21"/>
      <c r="E136" s="48"/>
      <c r="F136" s="32"/>
      <c r="G136" s="21"/>
      <c r="H136" s="51"/>
      <c r="I136" s="174"/>
      <c r="J136" s="32"/>
      <c r="K136" s="21"/>
      <c r="L136" s="174"/>
      <c r="M136" s="32"/>
      <c r="N136" s="21"/>
      <c r="O136" s="51"/>
    </row>
    <row r="137" spans="1:15" s="108" customFormat="1" ht="8.25" customHeight="1">
      <c r="A137" s="41" t="s">
        <v>1298</v>
      </c>
      <c r="B137" s="42">
        <v>65080</v>
      </c>
      <c r="C137" s="32" t="s">
        <v>20</v>
      </c>
      <c r="D137" s="95"/>
      <c r="E137" s="42">
        <v>188140</v>
      </c>
      <c r="F137" s="32" t="s">
        <v>1597</v>
      </c>
      <c r="G137" s="95"/>
      <c r="H137" s="51" t="s">
        <v>1596</v>
      </c>
      <c r="I137" s="173">
        <v>85589</v>
      </c>
      <c r="J137" s="32" t="s">
        <v>210</v>
      </c>
      <c r="K137" s="43" t="s">
        <v>1527</v>
      </c>
      <c r="L137" s="173">
        <v>235814</v>
      </c>
      <c r="M137" s="32" t="s">
        <v>1536</v>
      </c>
      <c r="N137" s="43" t="s">
        <v>1527</v>
      </c>
      <c r="O137" s="51" t="s">
        <v>23</v>
      </c>
    </row>
    <row r="138" spans="1:15" s="108" customFormat="1" ht="8.25" customHeight="1">
      <c r="A138" s="41" t="s">
        <v>1299</v>
      </c>
      <c r="B138" s="42">
        <v>1301</v>
      </c>
      <c r="C138" s="32" t="s">
        <v>24</v>
      </c>
      <c r="D138" s="95" t="s">
        <v>1527</v>
      </c>
      <c r="E138" s="42">
        <v>2780</v>
      </c>
      <c r="F138" s="32" t="s">
        <v>1530</v>
      </c>
      <c r="G138" s="95"/>
      <c r="H138" s="51" t="s">
        <v>32</v>
      </c>
      <c r="I138" s="173">
        <v>3894</v>
      </c>
      <c r="J138" s="32" t="s">
        <v>80</v>
      </c>
      <c r="K138" s="95"/>
      <c r="L138" s="173">
        <v>7357</v>
      </c>
      <c r="M138" s="32" t="s">
        <v>1556</v>
      </c>
      <c r="N138" s="95"/>
      <c r="O138" s="51" t="s">
        <v>1521</v>
      </c>
    </row>
    <row r="139" spans="1:15" s="55" customFormat="1" ht="0" customHeight="1" hidden="1">
      <c r="A139" s="54"/>
      <c r="B139" s="48"/>
      <c r="C139" s="32"/>
      <c r="D139" s="21"/>
      <c r="E139" s="48"/>
      <c r="F139" s="32"/>
      <c r="G139" s="21"/>
      <c r="H139" s="51"/>
      <c r="I139" s="174"/>
      <c r="J139" s="32"/>
      <c r="K139" s="21"/>
      <c r="L139" s="174"/>
      <c r="M139" s="32"/>
      <c r="N139" s="21"/>
      <c r="O139" s="51"/>
    </row>
    <row r="140" spans="1:15" s="46" customFormat="1" ht="8.25" customHeight="1">
      <c r="A140" s="44" t="s">
        <v>1300</v>
      </c>
      <c r="B140" s="45">
        <v>66381</v>
      </c>
      <c r="C140" s="49" t="s">
        <v>1536</v>
      </c>
      <c r="D140" s="92"/>
      <c r="E140" s="45">
        <v>190920</v>
      </c>
      <c r="F140" s="49" t="s">
        <v>210</v>
      </c>
      <c r="G140" s="92"/>
      <c r="H140" s="52" t="s">
        <v>1596</v>
      </c>
      <c r="I140" s="175">
        <v>89483</v>
      </c>
      <c r="J140" s="49" t="s">
        <v>39</v>
      </c>
      <c r="K140" s="16" t="s">
        <v>1527</v>
      </c>
      <c r="L140" s="175">
        <v>243171</v>
      </c>
      <c r="M140" s="49" t="s">
        <v>1536</v>
      </c>
      <c r="N140" s="16"/>
      <c r="O140" s="52" t="s">
        <v>17</v>
      </c>
    </row>
    <row r="141" spans="1:15" s="55" customFormat="1" ht="16.5" customHeight="1">
      <c r="A141" s="54" t="s">
        <v>1154</v>
      </c>
      <c r="B141" s="48"/>
      <c r="C141" s="32"/>
      <c r="D141" s="21"/>
      <c r="E141" s="48"/>
      <c r="F141" s="32"/>
      <c r="G141" s="21"/>
      <c r="H141" s="51"/>
      <c r="I141" s="174"/>
      <c r="J141" s="32"/>
      <c r="K141" s="21"/>
      <c r="L141" s="174"/>
      <c r="M141" s="32"/>
      <c r="N141" s="21"/>
      <c r="O141" s="51"/>
    </row>
    <row r="142" spans="1:15" s="55" customFormat="1" ht="8.25" customHeight="1">
      <c r="A142" s="54" t="s">
        <v>1155</v>
      </c>
      <c r="B142" s="48"/>
      <c r="C142" s="32"/>
      <c r="D142" s="21"/>
      <c r="E142" s="48"/>
      <c r="F142" s="32"/>
      <c r="G142" s="21"/>
      <c r="H142" s="51"/>
      <c r="I142" s="174"/>
      <c r="J142" s="32"/>
      <c r="K142" s="21"/>
      <c r="L142" s="174"/>
      <c r="M142" s="32"/>
      <c r="N142" s="21"/>
      <c r="O142" s="51"/>
    </row>
    <row r="143" spans="1:15" s="108" customFormat="1" ht="8.25" customHeight="1">
      <c r="A143" s="41" t="s">
        <v>1298</v>
      </c>
      <c r="B143" s="42">
        <v>1414</v>
      </c>
      <c r="C143" s="32" t="s">
        <v>103</v>
      </c>
      <c r="D143" s="43"/>
      <c r="E143" s="42">
        <v>5337</v>
      </c>
      <c r="F143" s="32" t="s">
        <v>1587</v>
      </c>
      <c r="G143" s="95" t="s">
        <v>1527</v>
      </c>
      <c r="H143" s="51" t="s">
        <v>1517</v>
      </c>
      <c r="I143" s="173">
        <v>15970</v>
      </c>
      <c r="J143" s="32" t="s">
        <v>299</v>
      </c>
      <c r="K143" s="43"/>
      <c r="L143" s="173">
        <v>44195</v>
      </c>
      <c r="M143" s="32" t="s">
        <v>1515</v>
      </c>
      <c r="N143" s="43" t="s">
        <v>1527</v>
      </c>
      <c r="O143" s="51" t="s">
        <v>23</v>
      </c>
    </row>
    <row r="144" spans="1:15" s="108" customFormat="1" ht="8.25" customHeight="1">
      <c r="A144" s="41" t="s">
        <v>1299</v>
      </c>
      <c r="B144" s="42">
        <v>41</v>
      </c>
      <c r="C144" s="32" t="s">
        <v>52</v>
      </c>
      <c r="D144" s="95" t="s">
        <v>1527</v>
      </c>
      <c r="E144" s="42">
        <v>634</v>
      </c>
      <c r="F144" s="32" t="s">
        <v>306</v>
      </c>
      <c r="G144" s="95" t="s">
        <v>1527</v>
      </c>
      <c r="H144" s="51" t="s">
        <v>307</v>
      </c>
      <c r="I144" s="173">
        <v>184</v>
      </c>
      <c r="J144" s="32" t="s">
        <v>279</v>
      </c>
      <c r="K144" s="95" t="s">
        <v>1527</v>
      </c>
      <c r="L144" s="173">
        <v>1739</v>
      </c>
      <c r="M144" s="32" t="s">
        <v>308</v>
      </c>
      <c r="N144" s="43" t="s">
        <v>1527</v>
      </c>
      <c r="O144" s="51" t="s">
        <v>1553</v>
      </c>
    </row>
    <row r="145" spans="1:15" s="55" customFormat="1" ht="0" customHeight="1" hidden="1">
      <c r="A145" s="54"/>
      <c r="B145" s="48"/>
      <c r="C145" s="32"/>
      <c r="D145" s="21"/>
      <c r="E145" s="48"/>
      <c r="F145" s="32"/>
      <c r="G145" s="21"/>
      <c r="H145" s="51"/>
      <c r="I145" s="174"/>
      <c r="J145" s="32"/>
      <c r="K145" s="21"/>
      <c r="L145" s="174"/>
      <c r="M145" s="32"/>
      <c r="N145" s="21"/>
      <c r="O145" s="51"/>
    </row>
    <row r="146" spans="1:15" s="46" customFormat="1" ht="8.25" customHeight="1">
      <c r="A146" s="44" t="s">
        <v>1300</v>
      </c>
      <c r="B146" s="45">
        <v>1455</v>
      </c>
      <c r="C146" s="49" t="s">
        <v>1563</v>
      </c>
      <c r="D146" s="16"/>
      <c r="E146" s="45">
        <v>5971</v>
      </c>
      <c r="F146" s="49" t="s">
        <v>309</v>
      </c>
      <c r="G146" s="92" t="s">
        <v>1527</v>
      </c>
      <c r="H146" s="52" t="s">
        <v>1564</v>
      </c>
      <c r="I146" s="175">
        <v>16154</v>
      </c>
      <c r="J146" s="49" t="s">
        <v>310</v>
      </c>
      <c r="K146" s="16"/>
      <c r="L146" s="175">
        <v>45934</v>
      </c>
      <c r="M146" s="49" t="s">
        <v>1563</v>
      </c>
      <c r="N146" s="16" t="s">
        <v>1527</v>
      </c>
      <c r="O146" s="52" t="s">
        <v>23</v>
      </c>
    </row>
    <row r="147" spans="1:15" s="55" customFormat="1" ht="16.5" customHeight="1">
      <c r="A147" s="54" t="s">
        <v>1156</v>
      </c>
      <c r="B147" s="48"/>
      <c r="C147" s="32"/>
      <c r="D147" s="21"/>
      <c r="E147" s="48"/>
      <c r="F147" s="32"/>
      <c r="G147" s="21"/>
      <c r="H147" s="51"/>
      <c r="I147" s="174"/>
      <c r="J147" s="32"/>
      <c r="K147" s="21"/>
      <c r="L147" s="174"/>
      <c r="M147" s="32"/>
      <c r="N147" s="21"/>
      <c r="O147" s="51"/>
    </row>
    <row r="148" spans="1:15" s="55" customFormat="1" ht="8.25" customHeight="1">
      <c r="A148" s="54" t="s">
        <v>1157</v>
      </c>
      <c r="B148" s="48"/>
      <c r="C148" s="32"/>
      <c r="D148" s="21"/>
      <c r="E148" s="48"/>
      <c r="F148" s="32"/>
      <c r="G148" s="21"/>
      <c r="H148" s="51"/>
      <c r="I148" s="174"/>
      <c r="J148" s="32"/>
      <c r="K148" s="21"/>
      <c r="L148" s="174"/>
      <c r="M148" s="32"/>
      <c r="N148" s="21"/>
      <c r="O148" s="51"/>
    </row>
    <row r="149" spans="1:15" s="108" customFormat="1" ht="8.25" customHeight="1">
      <c r="A149" s="41" t="s">
        <v>1298</v>
      </c>
      <c r="B149" s="42">
        <v>1611</v>
      </c>
      <c r="C149" s="32" t="s">
        <v>1583</v>
      </c>
      <c r="D149" s="95" t="s">
        <v>1527</v>
      </c>
      <c r="E149" s="42">
        <v>8717</v>
      </c>
      <c r="F149" s="32" t="s">
        <v>76</v>
      </c>
      <c r="G149" s="43" t="s">
        <v>1527</v>
      </c>
      <c r="H149" s="51" t="s">
        <v>274</v>
      </c>
      <c r="I149" s="173">
        <v>8897</v>
      </c>
      <c r="J149" s="32" t="s">
        <v>311</v>
      </c>
      <c r="K149" s="43"/>
      <c r="L149" s="173">
        <v>35468</v>
      </c>
      <c r="M149" s="32" t="s">
        <v>1529</v>
      </c>
      <c r="N149" s="43"/>
      <c r="O149" s="51" t="s">
        <v>1537</v>
      </c>
    </row>
    <row r="150" spans="1:15" s="108" customFormat="1" ht="8.25" customHeight="1">
      <c r="A150" s="41" t="s">
        <v>1299</v>
      </c>
      <c r="B150" s="42">
        <v>37</v>
      </c>
      <c r="C150" s="32" t="s">
        <v>312</v>
      </c>
      <c r="D150" s="95"/>
      <c r="E150" s="42">
        <v>224</v>
      </c>
      <c r="F150" s="32" t="s">
        <v>313</v>
      </c>
      <c r="G150" s="95"/>
      <c r="H150" s="51" t="s">
        <v>1542</v>
      </c>
      <c r="I150" s="173">
        <v>177</v>
      </c>
      <c r="J150" s="32" t="s">
        <v>314</v>
      </c>
      <c r="K150" s="43"/>
      <c r="L150" s="173">
        <v>1059</v>
      </c>
      <c r="M150" s="32" t="s">
        <v>315</v>
      </c>
      <c r="N150" s="43"/>
      <c r="O150" s="51" t="s">
        <v>42</v>
      </c>
    </row>
    <row r="151" spans="1:15" s="55" customFormat="1" ht="0" customHeight="1" hidden="1">
      <c r="A151" s="54"/>
      <c r="B151" s="48"/>
      <c r="C151" s="32"/>
      <c r="D151" s="21"/>
      <c r="E151" s="48"/>
      <c r="F151" s="32"/>
      <c r="G151" s="21"/>
      <c r="H151" s="51"/>
      <c r="I151" s="174"/>
      <c r="J151" s="32"/>
      <c r="K151" s="21"/>
      <c r="L151" s="174"/>
      <c r="M151" s="32"/>
      <c r="N151" s="21"/>
      <c r="O151" s="51"/>
    </row>
    <row r="152" spans="1:15" s="46" customFormat="1" ht="8.25" customHeight="1">
      <c r="A152" s="44" t="s">
        <v>1300</v>
      </c>
      <c r="B152" s="45">
        <v>1648</v>
      </c>
      <c r="C152" s="49" t="s">
        <v>210</v>
      </c>
      <c r="D152" s="92" t="s">
        <v>1527</v>
      </c>
      <c r="E152" s="45">
        <v>8941</v>
      </c>
      <c r="F152" s="49" t="s">
        <v>316</v>
      </c>
      <c r="G152" s="92" t="s">
        <v>1527</v>
      </c>
      <c r="H152" s="52" t="s">
        <v>274</v>
      </c>
      <c r="I152" s="175">
        <v>9074</v>
      </c>
      <c r="J152" s="49" t="s">
        <v>152</v>
      </c>
      <c r="K152" s="16"/>
      <c r="L152" s="175">
        <v>36527</v>
      </c>
      <c r="M152" s="49" t="s">
        <v>1547</v>
      </c>
      <c r="N152" s="16"/>
      <c r="O152" s="52" t="s">
        <v>1537</v>
      </c>
    </row>
    <row r="153" spans="1:15" s="118" customFormat="1" ht="16.5" customHeight="1">
      <c r="A153" s="113" t="s">
        <v>1158</v>
      </c>
      <c r="B153" s="114"/>
      <c r="C153" s="115"/>
      <c r="D153" s="116"/>
      <c r="E153" s="114"/>
      <c r="F153" s="115"/>
      <c r="G153" s="116"/>
      <c r="H153" s="130"/>
      <c r="I153" s="176"/>
      <c r="J153" s="115"/>
      <c r="K153" s="116"/>
      <c r="L153" s="176"/>
      <c r="M153" s="115"/>
      <c r="N153" s="116"/>
      <c r="O153" s="130"/>
    </row>
    <row r="154" spans="1:15" s="118" customFormat="1" ht="8.25" customHeight="1">
      <c r="A154" s="113" t="s">
        <v>1163</v>
      </c>
      <c r="B154" s="114"/>
      <c r="C154" s="115"/>
      <c r="D154" s="131"/>
      <c r="E154" s="114"/>
      <c r="F154" s="115"/>
      <c r="G154" s="131"/>
      <c r="H154" s="130"/>
      <c r="I154" s="176"/>
      <c r="J154" s="115"/>
      <c r="K154" s="131"/>
      <c r="L154" s="176"/>
      <c r="M154" s="115"/>
      <c r="N154" s="131"/>
      <c r="O154" s="130"/>
    </row>
    <row r="155" spans="1:15" s="118" customFormat="1" ht="8.25" customHeight="1">
      <c r="A155" s="113" t="s">
        <v>1304</v>
      </c>
      <c r="B155" s="114">
        <v>72471</v>
      </c>
      <c r="C155" s="115" t="s">
        <v>1538</v>
      </c>
      <c r="D155" s="131"/>
      <c r="E155" s="114">
        <v>216725</v>
      </c>
      <c r="F155" s="115" t="s">
        <v>21</v>
      </c>
      <c r="G155" s="131"/>
      <c r="H155" s="130" t="s">
        <v>1525</v>
      </c>
      <c r="I155" s="176">
        <v>154585</v>
      </c>
      <c r="J155" s="115" t="s">
        <v>1525</v>
      </c>
      <c r="K155" s="131" t="s">
        <v>1527</v>
      </c>
      <c r="L155" s="176">
        <v>422334</v>
      </c>
      <c r="M155" s="115" t="s">
        <v>84</v>
      </c>
      <c r="N155" s="131" t="s">
        <v>1527</v>
      </c>
      <c r="O155" s="130" t="s">
        <v>17</v>
      </c>
    </row>
    <row r="156" spans="1:15" s="118" customFormat="1" ht="8.25" customHeight="1">
      <c r="A156" s="113" t="s">
        <v>1305</v>
      </c>
      <c r="B156" s="114">
        <v>1933</v>
      </c>
      <c r="C156" s="115" t="s">
        <v>1602</v>
      </c>
      <c r="D156" s="116" t="s">
        <v>1527</v>
      </c>
      <c r="E156" s="114">
        <v>5300</v>
      </c>
      <c r="F156" s="115" t="s">
        <v>1583</v>
      </c>
      <c r="G156" s="116" t="s">
        <v>1527</v>
      </c>
      <c r="H156" s="130" t="s">
        <v>17</v>
      </c>
      <c r="I156" s="176">
        <v>7507</v>
      </c>
      <c r="J156" s="115" t="s">
        <v>1612</v>
      </c>
      <c r="K156" s="116"/>
      <c r="L156" s="176">
        <v>18791</v>
      </c>
      <c r="M156" s="115" t="s">
        <v>17</v>
      </c>
      <c r="N156" s="116" t="s">
        <v>1527</v>
      </c>
      <c r="O156" s="130" t="s">
        <v>1603</v>
      </c>
    </row>
    <row r="157" spans="1:15" s="55" customFormat="1" ht="0" customHeight="1" hidden="1">
      <c r="A157" s="54"/>
      <c r="B157" s="48"/>
      <c r="C157" s="32"/>
      <c r="D157" s="21"/>
      <c r="E157" s="48"/>
      <c r="F157" s="32"/>
      <c r="G157" s="21"/>
      <c r="H157" s="51"/>
      <c r="I157" s="174"/>
      <c r="J157" s="32"/>
      <c r="K157" s="21"/>
      <c r="L157" s="174"/>
      <c r="M157" s="32"/>
      <c r="N157" s="21"/>
      <c r="O157" s="51"/>
    </row>
    <row r="158" spans="1:15" s="46" customFormat="1" ht="8.25" customHeight="1">
      <c r="A158" s="44" t="s">
        <v>1306</v>
      </c>
      <c r="B158" s="45">
        <v>74404</v>
      </c>
      <c r="C158" s="49" t="s">
        <v>1554</v>
      </c>
      <c r="D158" s="16"/>
      <c r="E158" s="45">
        <v>222025</v>
      </c>
      <c r="F158" s="49" t="s">
        <v>1567</v>
      </c>
      <c r="G158" s="16"/>
      <c r="H158" s="52" t="s">
        <v>1525</v>
      </c>
      <c r="I158" s="175">
        <v>162092</v>
      </c>
      <c r="J158" s="49" t="s">
        <v>17</v>
      </c>
      <c r="K158" s="16" t="s">
        <v>1527</v>
      </c>
      <c r="L158" s="175">
        <v>441125</v>
      </c>
      <c r="M158" s="49" t="s">
        <v>94</v>
      </c>
      <c r="N158" s="16" t="s">
        <v>1527</v>
      </c>
      <c r="O158" s="52" t="s">
        <v>17</v>
      </c>
    </row>
    <row r="159" spans="1:15" s="118" customFormat="1" ht="16.5" customHeight="1">
      <c r="A159" s="113" t="s">
        <v>1394</v>
      </c>
      <c r="B159" s="114"/>
      <c r="C159" s="115"/>
      <c r="D159" s="116"/>
      <c r="E159" s="114"/>
      <c r="F159" s="115"/>
      <c r="G159" s="116"/>
      <c r="H159" s="130"/>
      <c r="I159" s="176"/>
      <c r="J159" s="115"/>
      <c r="K159" s="116"/>
      <c r="L159" s="176"/>
      <c r="M159" s="115"/>
      <c r="N159" s="116"/>
      <c r="O159" s="130"/>
    </row>
    <row r="160" spans="1:15" s="118" customFormat="1" ht="8.25" customHeight="1">
      <c r="A160" s="113" t="s">
        <v>1304</v>
      </c>
      <c r="B160" s="114">
        <v>1921</v>
      </c>
      <c r="C160" s="115" t="s">
        <v>1555</v>
      </c>
      <c r="D160" s="131"/>
      <c r="E160" s="114">
        <v>40440</v>
      </c>
      <c r="F160" s="115" t="s">
        <v>1540</v>
      </c>
      <c r="G160" s="131" t="s">
        <v>1527</v>
      </c>
      <c r="H160" s="130" t="s">
        <v>173</v>
      </c>
      <c r="I160" s="176">
        <v>13933</v>
      </c>
      <c r="J160" s="115" t="s">
        <v>80</v>
      </c>
      <c r="K160" s="131" t="s">
        <v>1527</v>
      </c>
      <c r="L160" s="176">
        <v>302727</v>
      </c>
      <c r="M160" s="115" t="s">
        <v>1583</v>
      </c>
      <c r="N160" s="131" t="s">
        <v>1527</v>
      </c>
      <c r="O160" s="130" t="s">
        <v>317</v>
      </c>
    </row>
    <row r="161" spans="1:15" s="118" customFormat="1" ht="8.25" customHeight="1">
      <c r="A161" s="113" t="s">
        <v>1305</v>
      </c>
      <c r="B161" s="114" t="s">
        <v>1527</v>
      </c>
      <c r="C161" s="115"/>
      <c r="D161" s="116" t="s">
        <v>1527</v>
      </c>
      <c r="E161" s="114" t="s">
        <v>1527</v>
      </c>
      <c r="F161" s="115"/>
      <c r="G161" s="116" t="s">
        <v>1527</v>
      </c>
      <c r="H161" s="130" t="s">
        <v>1527</v>
      </c>
      <c r="I161" s="176">
        <v>12</v>
      </c>
      <c r="J161" s="115" t="s">
        <v>318</v>
      </c>
      <c r="K161" s="116"/>
      <c r="L161" s="176">
        <v>46</v>
      </c>
      <c r="M161" s="115" t="s">
        <v>26</v>
      </c>
      <c r="N161" s="116"/>
      <c r="O161" s="130" t="s">
        <v>1517</v>
      </c>
    </row>
    <row r="162" spans="1:15" s="55" customFormat="1" ht="0" customHeight="1" hidden="1">
      <c r="A162" s="54"/>
      <c r="B162" s="48"/>
      <c r="C162" s="32"/>
      <c r="D162" s="21"/>
      <c r="E162" s="48"/>
      <c r="F162" s="32"/>
      <c r="G162" s="21"/>
      <c r="H162" s="51"/>
      <c r="I162" s="174"/>
      <c r="J162" s="32"/>
      <c r="K162" s="21"/>
      <c r="L162" s="174"/>
      <c r="M162" s="32"/>
      <c r="N162" s="21"/>
      <c r="O162" s="51"/>
    </row>
    <row r="163" spans="1:15" s="46" customFormat="1" ht="8.25" customHeight="1">
      <c r="A163" s="44" t="s">
        <v>1306</v>
      </c>
      <c r="B163" s="45">
        <v>1921</v>
      </c>
      <c r="C163" s="49" t="s">
        <v>1555</v>
      </c>
      <c r="D163" s="16"/>
      <c r="E163" s="45">
        <v>40440</v>
      </c>
      <c r="F163" s="49" t="s">
        <v>1540</v>
      </c>
      <c r="G163" s="16" t="s">
        <v>1527</v>
      </c>
      <c r="H163" s="52" t="s">
        <v>173</v>
      </c>
      <c r="I163" s="175">
        <v>13945</v>
      </c>
      <c r="J163" s="49" t="s">
        <v>80</v>
      </c>
      <c r="K163" s="16" t="s">
        <v>1527</v>
      </c>
      <c r="L163" s="175">
        <v>302773</v>
      </c>
      <c r="M163" s="49" t="s">
        <v>1583</v>
      </c>
      <c r="N163" s="16" t="s">
        <v>1527</v>
      </c>
      <c r="O163" s="52" t="s">
        <v>317</v>
      </c>
    </row>
    <row r="164" spans="1:15" s="46" customFormat="1" ht="8.25" customHeight="1">
      <c r="A164" s="44"/>
      <c r="B164" s="45"/>
      <c r="C164" s="49"/>
      <c r="D164" s="16"/>
      <c r="E164" s="45"/>
      <c r="F164" s="49"/>
      <c r="G164" s="16"/>
      <c r="H164" s="52"/>
      <c r="I164" s="175"/>
      <c r="J164" s="49"/>
      <c r="K164" s="16"/>
      <c r="L164" s="175"/>
      <c r="M164" s="49"/>
      <c r="N164" s="16"/>
      <c r="O164" s="52"/>
    </row>
    <row r="165" spans="1:15" s="46" customFormat="1" ht="27.75" customHeight="1">
      <c r="A165" s="165" t="s">
        <v>1168</v>
      </c>
      <c r="B165" s="45"/>
      <c r="C165" s="49"/>
      <c r="D165" s="16"/>
      <c r="E165" s="45"/>
      <c r="F165" s="49"/>
      <c r="G165" s="16"/>
      <c r="H165" s="52"/>
      <c r="I165" s="175"/>
      <c r="J165" s="49"/>
      <c r="K165" s="16"/>
      <c r="L165" s="175"/>
      <c r="M165" s="49"/>
      <c r="N165" s="16"/>
      <c r="O165" s="52"/>
    </row>
    <row r="166" spans="1:15" s="46" customFormat="1" ht="8.25" customHeight="1">
      <c r="A166" s="44" t="s">
        <v>1304</v>
      </c>
      <c r="B166" s="45">
        <v>125299</v>
      </c>
      <c r="C166" s="49" t="s">
        <v>1584</v>
      </c>
      <c r="D166" s="16"/>
      <c r="E166" s="45">
        <v>368854</v>
      </c>
      <c r="F166" s="49" t="s">
        <v>1516</v>
      </c>
      <c r="G166" s="16"/>
      <c r="H166" s="52" t="s">
        <v>1596</v>
      </c>
      <c r="I166" s="175">
        <v>529513</v>
      </c>
      <c r="J166" s="49" t="s">
        <v>1551</v>
      </c>
      <c r="K166" s="16"/>
      <c r="L166" s="175">
        <v>1467280</v>
      </c>
      <c r="M166" s="49" t="s">
        <v>1536</v>
      </c>
      <c r="N166" s="92"/>
      <c r="O166" s="52" t="s">
        <v>23</v>
      </c>
    </row>
    <row r="167" spans="1:15" s="46" customFormat="1" ht="8.25" customHeight="1">
      <c r="A167" s="44" t="s">
        <v>1305</v>
      </c>
      <c r="B167" s="45">
        <v>14568</v>
      </c>
      <c r="C167" s="49" t="s">
        <v>121</v>
      </c>
      <c r="D167" s="16"/>
      <c r="E167" s="45">
        <v>38259</v>
      </c>
      <c r="F167" s="49" t="s">
        <v>27</v>
      </c>
      <c r="G167" s="16"/>
      <c r="H167" s="52" t="s">
        <v>1604</v>
      </c>
      <c r="I167" s="175">
        <v>65391</v>
      </c>
      <c r="J167" s="49" t="s">
        <v>1512</v>
      </c>
      <c r="K167" s="16"/>
      <c r="L167" s="175">
        <v>170449</v>
      </c>
      <c r="M167" s="49" t="s">
        <v>49</v>
      </c>
      <c r="N167" s="16"/>
      <c r="O167" s="52" t="s">
        <v>1604</v>
      </c>
    </row>
    <row r="168" spans="1:15" s="46" customFormat="1" ht="0" customHeight="1" hidden="1">
      <c r="A168" s="44"/>
      <c r="B168" s="45"/>
      <c r="C168" s="49"/>
      <c r="D168" s="16"/>
      <c r="E168" s="45"/>
      <c r="F168" s="49"/>
      <c r="G168" s="16"/>
      <c r="H168" s="52"/>
      <c r="I168" s="175"/>
      <c r="J168" s="49"/>
      <c r="K168" s="16"/>
      <c r="L168" s="175"/>
      <c r="M168" s="49"/>
      <c r="N168" s="16"/>
      <c r="O168" s="52"/>
    </row>
    <row r="169" spans="1:15" s="46" customFormat="1" ht="8.25" customHeight="1">
      <c r="A169" s="44" t="s">
        <v>1306</v>
      </c>
      <c r="B169" s="45">
        <v>139867</v>
      </c>
      <c r="C169" s="49" t="s">
        <v>1596</v>
      </c>
      <c r="D169" s="16"/>
      <c r="E169" s="45">
        <v>407113</v>
      </c>
      <c r="F169" s="49" t="s">
        <v>1566</v>
      </c>
      <c r="G169" s="16"/>
      <c r="H169" s="52" t="s">
        <v>1596</v>
      </c>
      <c r="I169" s="175">
        <v>594904</v>
      </c>
      <c r="J169" s="49" t="s">
        <v>1564</v>
      </c>
      <c r="K169" s="16"/>
      <c r="L169" s="175">
        <v>1637729</v>
      </c>
      <c r="M169" s="49" t="s">
        <v>1548</v>
      </c>
      <c r="N169" s="16"/>
      <c r="O169" s="52" t="s">
        <v>23</v>
      </c>
    </row>
    <row r="170" spans="1:15" s="55" customFormat="1" ht="8.25" customHeight="1">
      <c r="A170" s="54"/>
      <c r="B170" s="48"/>
      <c r="C170" s="32"/>
      <c r="E170" s="48"/>
      <c r="F170" s="32"/>
      <c r="H170" s="51"/>
      <c r="I170" s="174"/>
      <c r="J170" s="32"/>
      <c r="L170" s="174"/>
      <c r="M170" s="32"/>
      <c r="O170" s="51"/>
    </row>
    <row r="171" spans="1:15" s="55" customFormat="1" ht="8.25" customHeight="1">
      <c r="A171" s="54" t="s">
        <v>1165</v>
      </c>
      <c r="B171" s="48"/>
      <c r="C171" s="32"/>
      <c r="D171" s="21"/>
      <c r="E171" s="48"/>
      <c r="F171" s="32"/>
      <c r="G171" s="21"/>
      <c r="H171" s="51"/>
      <c r="I171" s="174"/>
      <c r="J171" s="32"/>
      <c r="K171" s="21"/>
      <c r="L171" s="174"/>
      <c r="M171" s="32"/>
      <c r="N171" s="21"/>
      <c r="O171" s="51"/>
    </row>
    <row r="172" spans="1:15" s="46" customFormat="1" ht="8.25" customHeight="1">
      <c r="A172" s="44" t="s">
        <v>1169</v>
      </c>
      <c r="B172" s="45"/>
      <c r="C172" s="49"/>
      <c r="D172" s="16"/>
      <c r="E172" s="45"/>
      <c r="F172" s="49"/>
      <c r="G172" s="16"/>
      <c r="H172" s="52"/>
      <c r="I172" s="175"/>
      <c r="J172" s="49"/>
      <c r="K172" s="16"/>
      <c r="L172" s="175"/>
      <c r="M172" s="49"/>
      <c r="N172" s="16"/>
      <c r="O172" s="52"/>
    </row>
    <row r="173" spans="1:15" s="46" customFormat="1" ht="8.25" customHeight="1">
      <c r="A173" s="44" t="s">
        <v>1167</v>
      </c>
      <c r="B173" s="45"/>
      <c r="C173" s="49"/>
      <c r="D173" s="16"/>
      <c r="E173" s="45"/>
      <c r="F173" s="49"/>
      <c r="G173" s="16"/>
      <c r="H173" s="52"/>
      <c r="I173" s="175"/>
      <c r="J173" s="49"/>
      <c r="K173" s="16"/>
      <c r="L173" s="175"/>
      <c r="M173" s="49"/>
      <c r="N173" s="16"/>
      <c r="O173" s="52"/>
    </row>
    <row r="174" spans="1:15" s="46" customFormat="1" ht="8.25" customHeight="1">
      <c r="A174" s="44" t="s">
        <v>1304</v>
      </c>
      <c r="B174" s="45">
        <v>60219</v>
      </c>
      <c r="C174" s="49" t="s">
        <v>1521</v>
      </c>
      <c r="D174" s="16"/>
      <c r="E174" s="45">
        <v>180714</v>
      </c>
      <c r="F174" s="49" t="s">
        <v>1524</v>
      </c>
      <c r="G174" s="16" t="s">
        <v>1527</v>
      </c>
      <c r="H174" s="52" t="s">
        <v>1525</v>
      </c>
      <c r="I174" s="175">
        <v>443924</v>
      </c>
      <c r="J174" s="49" t="s">
        <v>1552</v>
      </c>
      <c r="K174" s="16"/>
      <c r="L174" s="175">
        <v>1231466</v>
      </c>
      <c r="M174" s="49" t="s">
        <v>1554</v>
      </c>
      <c r="N174" s="16"/>
      <c r="O174" s="52" t="s">
        <v>23</v>
      </c>
    </row>
    <row r="175" spans="1:15" s="46" customFormat="1" ht="8.25" customHeight="1">
      <c r="A175" s="44" t="s">
        <v>1305</v>
      </c>
      <c r="B175" s="45">
        <v>13267</v>
      </c>
      <c r="C175" s="49" t="s">
        <v>1519</v>
      </c>
      <c r="D175" s="16"/>
      <c r="E175" s="45">
        <v>35479</v>
      </c>
      <c r="F175" s="49" t="s">
        <v>344</v>
      </c>
      <c r="G175" s="16"/>
      <c r="H175" s="52" t="s">
        <v>17</v>
      </c>
      <c r="I175" s="175">
        <v>61497</v>
      </c>
      <c r="J175" s="49" t="s">
        <v>156</v>
      </c>
      <c r="K175" s="16"/>
      <c r="L175" s="175">
        <v>163092</v>
      </c>
      <c r="M175" s="49" t="s">
        <v>396</v>
      </c>
      <c r="N175" s="16"/>
      <c r="O175" s="52" t="s">
        <v>17</v>
      </c>
    </row>
    <row r="176" spans="1:15" s="46" customFormat="1" ht="0" customHeight="1" hidden="1">
      <c r="A176" s="44"/>
      <c r="B176" s="45"/>
      <c r="C176" s="49"/>
      <c r="D176" s="16"/>
      <c r="E176" s="45"/>
      <c r="F176" s="49"/>
      <c r="G176" s="16"/>
      <c r="H176" s="52"/>
      <c r="I176" s="175"/>
      <c r="J176" s="49"/>
      <c r="K176" s="16"/>
      <c r="L176" s="175"/>
      <c r="M176" s="49"/>
      <c r="N176" s="16"/>
      <c r="O176" s="52"/>
    </row>
    <row r="177" spans="1:15" s="46" customFormat="1" ht="8.25" customHeight="1">
      <c r="A177" s="44" t="s">
        <v>1306</v>
      </c>
      <c r="B177" s="45">
        <v>73486</v>
      </c>
      <c r="C177" s="49" t="s">
        <v>274</v>
      </c>
      <c r="D177" s="16"/>
      <c r="E177" s="45">
        <v>216193</v>
      </c>
      <c r="F177" s="49" t="s">
        <v>8</v>
      </c>
      <c r="G177" s="16" t="s">
        <v>1527</v>
      </c>
      <c r="H177" s="52" t="s">
        <v>1596</v>
      </c>
      <c r="I177" s="175">
        <v>505421</v>
      </c>
      <c r="J177" s="49" t="s">
        <v>1539</v>
      </c>
      <c r="K177" s="16"/>
      <c r="L177" s="175">
        <v>1394558</v>
      </c>
      <c r="M177" s="49" t="s">
        <v>23</v>
      </c>
      <c r="N177" s="16"/>
      <c r="O177" s="52" t="s">
        <v>23</v>
      </c>
    </row>
    <row r="185" spans="1:15" ht="8.25" customHeight="1">
      <c r="A185" s="2" t="s">
        <v>1404</v>
      </c>
      <c r="B185" s="15"/>
      <c r="C185" s="15"/>
      <c r="D185" s="15"/>
      <c r="E185" s="15"/>
      <c r="F185" s="15"/>
      <c r="G185" s="15"/>
      <c r="H185" s="15"/>
      <c r="I185" s="15"/>
      <c r="J185" s="15"/>
      <c r="K185" s="15"/>
      <c r="L185" s="15"/>
      <c r="M185" s="15"/>
      <c r="N185" s="15"/>
      <c r="O185" s="15"/>
    </row>
    <row r="186" ht="8.25" customHeight="1">
      <c r="A186" s="1"/>
    </row>
    <row r="187" ht="8.25" customHeight="1">
      <c r="A187" s="1"/>
    </row>
    <row r="188" spans="1:15" ht="9" customHeight="1">
      <c r="A188" s="56" t="s">
        <v>1174</v>
      </c>
      <c r="B188" s="15"/>
      <c r="C188" s="15"/>
      <c r="D188" s="15"/>
      <c r="E188" s="15"/>
      <c r="F188" s="15"/>
      <c r="G188" s="15"/>
      <c r="H188" s="15"/>
      <c r="I188" s="15"/>
      <c r="J188" s="15"/>
      <c r="K188" s="15"/>
      <c r="L188" s="15"/>
      <c r="M188" s="15"/>
      <c r="N188" s="15"/>
      <c r="O188" s="15"/>
    </row>
    <row r="189" spans="1:15" ht="8.25" customHeight="1">
      <c r="A189" s="56" t="s">
        <v>1173</v>
      </c>
      <c r="B189" s="15"/>
      <c r="C189" s="15"/>
      <c r="D189" s="15"/>
      <c r="E189" s="15"/>
      <c r="F189" s="15"/>
      <c r="G189" s="15"/>
      <c r="H189" s="15"/>
      <c r="I189" s="15"/>
      <c r="J189" s="15"/>
      <c r="K189" s="15"/>
      <c r="L189" s="15"/>
      <c r="M189" s="15"/>
      <c r="N189" s="15"/>
      <c r="O189" s="15"/>
    </row>
    <row r="190" spans="1:15" ht="8.25" customHeight="1">
      <c r="A190" s="4"/>
      <c r="B190" s="17"/>
      <c r="C190" s="17"/>
      <c r="D190" s="17"/>
      <c r="E190" s="17"/>
      <c r="F190" s="17"/>
      <c r="G190" s="17"/>
      <c r="H190" s="4"/>
      <c r="I190" s="4"/>
      <c r="J190" s="4"/>
      <c r="K190" s="17"/>
      <c r="L190" s="4"/>
      <c r="M190" s="4"/>
      <c r="N190" s="17"/>
      <c r="O190" s="4"/>
    </row>
    <row r="191" spans="1:15" ht="12" customHeight="1">
      <c r="A191" s="327" t="s">
        <v>1131</v>
      </c>
      <c r="B191" s="338" t="s">
        <v>1510</v>
      </c>
      <c r="C191" s="339"/>
      <c r="D191" s="339"/>
      <c r="E191" s="339"/>
      <c r="F191" s="339"/>
      <c r="G191" s="339"/>
      <c r="H191" s="326"/>
      <c r="I191" s="343" t="s">
        <v>1511</v>
      </c>
      <c r="J191" s="339"/>
      <c r="K191" s="339"/>
      <c r="L191" s="339"/>
      <c r="M191" s="339"/>
      <c r="N191" s="339"/>
      <c r="O191" s="339"/>
    </row>
    <row r="192" spans="1:15" ht="12" customHeight="1">
      <c r="A192" s="328"/>
      <c r="B192" s="340" t="s">
        <v>1278</v>
      </c>
      <c r="C192" s="341"/>
      <c r="D192" s="337"/>
      <c r="E192" s="336" t="s">
        <v>1279</v>
      </c>
      <c r="F192" s="341"/>
      <c r="G192" s="337"/>
      <c r="H192" s="323" t="s">
        <v>1124</v>
      </c>
      <c r="I192" s="336" t="s">
        <v>1278</v>
      </c>
      <c r="J192" s="341"/>
      <c r="K192" s="337"/>
      <c r="L192" s="336" t="s">
        <v>1279</v>
      </c>
      <c r="M192" s="341"/>
      <c r="N192" s="337"/>
      <c r="O192" s="335" t="s">
        <v>1124</v>
      </c>
    </row>
    <row r="193" spans="1:15" ht="45" customHeight="1">
      <c r="A193" s="328"/>
      <c r="B193" s="164" t="s">
        <v>1120</v>
      </c>
      <c r="C193" s="336" t="s">
        <v>1123</v>
      </c>
      <c r="D193" s="337"/>
      <c r="E193" s="164" t="s">
        <v>1120</v>
      </c>
      <c r="F193" s="336" t="s">
        <v>1123</v>
      </c>
      <c r="G193" s="337"/>
      <c r="H193" s="324"/>
      <c r="I193" s="164" t="s">
        <v>1120</v>
      </c>
      <c r="J193" s="336" t="s">
        <v>1125</v>
      </c>
      <c r="K193" s="337"/>
      <c r="L193" s="164" t="s">
        <v>1120</v>
      </c>
      <c r="M193" s="336" t="s">
        <v>1125</v>
      </c>
      <c r="N193" s="337"/>
      <c r="O193" s="318"/>
    </row>
    <row r="194" spans="1:15" ht="12" customHeight="1">
      <c r="A194" s="329"/>
      <c r="B194" s="11" t="s">
        <v>1280</v>
      </c>
      <c r="C194" s="321" t="s">
        <v>1281</v>
      </c>
      <c r="D194" s="320"/>
      <c r="E194" s="11" t="s">
        <v>1280</v>
      </c>
      <c r="F194" s="321" t="s">
        <v>1281</v>
      </c>
      <c r="G194" s="320"/>
      <c r="H194" s="11" t="s">
        <v>1282</v>
      </c>
      <c r="I194" s="11" t="s">
        <v>1280</v>
      </c>
      <c r="J194" s="321" t="s">
        <v>1281</v>
      </c>
      <c r="K194" s="320"/>
      <c r="L194" s="11" t="s">
        <v>1280</v>
      </c>
      <c r="M194" s="321" t="s">
        <v>1281</v>
      </c>
      <c r="N194" s="320"/>
      <c r="O194" s="18" t="s">
        <v>1282</v>
      </c>
    </row>
    <row r="195" spans="1:15" ht="12" customHeight="1">
      <c r="A195" s="6"/>
      <c r="B195" s="12"/>
      <c r="C195" s="12"/>
      <c r="D195" s="1"/>
      <c r="E195" s="1"/>
      <c r="F195" s="1"/>
      <c r="G195" s="1"/>
      <c r="H195" s="1"/>
      <c r="I195" s="1"/>
      <c r="J195" s="1"/>
      <c r="K195" s="1"/>
      <c r="L195" s="1"/>
      <c r="M195" s="1"/>
      <c r="N195" s="1"/>
      <c r="O195" s="1"/>
    </row>
    <row r="196" spans="1:15" s="55" customFormat="1" ht="12" customHeight="1">
      <c r="A196" s="44" t="s">
        <v>1405</v>
      </c>
      <c r="B196" s="128"/>
      <c r="C196" s="128"/>
      <c r="D196" s="21"/>
      <c r="E196" s="21"/>
      <c r="F196" s="21"/>
      <c r="G196" s="21"/>
      <c r="H196" s="21"/>
      <c r="I196" s="21"/>
      <c r="J196" s="21"/>
      <c r="K196" s="21"/>
      <c r="L196" s="21"/>
      <c r="M196" s="21"/>
      <c r="N196" s="21"/>
      <c r="O196" s="21"/>
    </row>
    <row r="197" spans="1:15" s="55" customFormat="1" ht="12" customHeight="1">
      <c r="A197" s="54"/>
      <c r="B197" s="128"/>
      <c r="C197" s="128"/>
      <c r="D197" s="21"/>
      <c r="E197" s="21"/>
      <c r="F197" s="21"/>
      <c r="G197" s="21"/>
      <c r="H197" s="21"/>
      <c r="I197" s="21"/>
      <c r="J197" s="21"/>
      <c r="K197" s="21"/>
      <c r="L197" s="21"/>
      <c r="M197" s="21"/>
      <c r="N197" s="21"/>
      <c r="O197" s="21"/>
    </row>
    <row r="198" spans="1:15" s="55" customFormat="1" ht="8.25" customHeight="1">
      <c r="A198" s="54" t="s">
        <v>1297</v>
      </c>
      <c r="B198" s="21"/>
      <c r="C198" s="21"/>
      <c r="D198" s="21"/>
      <c r="E198" s="21"/>
      <c r="F198" s="21"/>
      <c r="G198" s="21"/>
      <c r="H198" s="21"/>
      <c r="I198" s="21"/>
      <c r="J198" s="21"/>
      <c r="K198" s="21"/>
      <c r="L198" s="48"/>
      <c r="M198" s="21"/>
      <c r="N198" s="21"/>
      <c r="O198" s="21"/>
    </row>
    <row r="199" spans="1:15" s="108" customFormat="1" ht="8.25" customHeight="1">
      <c r="A199" s="41" t="s">
        <v>1298</v>
      </c>
      <c r="B199" s="42">
        <v>8950</v>
      </c>
      <c r="C199" s="32" t="s">
        <v>1611</v>
      </c>
      <c r="D199" s="43"/>
      <c r="E199" s="42">
        <v>17617</v>
      </c>
      <c r="F199" s="32" t="s">
        <v>306</v>
      </c>
      <c r="G199" s="43"/>
      <c r="H199" s="51" t="s">
        <v>1529</v>
      </c>
      <c r="I199" s="173">
        <v>70709</v>
      </c>
      <c r="J199" s="32" t="s">
        <v>1542</v>
      </c>
      <c r="K199" s="43"/>
      <c r="L199" s="173">
        <v>130601</v>
      </c>
      <c r="M199" s="32" t="s">
        <v>1529</v>
      </c>
      <c r="N199" s="43"/>
      <c r="O199" s="51" t="s">
        <v>1514</v>
      </c>
    </row>
    <row r="200" spans="1:15" s="108" customFormat="1" ht="8.25" customHeight="1">
      <c r="A200" s="41" t="s">
        <v>1299</v>
      </c>
      <c r="B200" s="42">
        <v>1416</v>
      </c>
      <c r="C200" s="32" t="s">
        <v>1533</v>
      </c>
      <c r="D200" s="43"/>
      <c r="E200" s="42">
        <v>4148</v>
      </c>
      <c r="F200" s="32" t="s">
        <v>181</v>
      </c>
      <c r="G200" s="43"/>
      <c r="H200" s="51" t="s">
        <v>1596</v>
      </c>
      <c r="I200" s="173">
        <v>8446</v>
      </c>
      <c r="J200" s="32" t="s">
        <v>91</v>
      </c>
      <c r="K200" s="95"/>
      <c r="L200" s="173">
        <v>21125</v>
      </c>
      <c r="M200" s="32" t="s">
        <v>218</v>
      </c>
      <c r="N200" s="95"/>
      <c r="O200" s="51" t="s">
        <v>1603</v>
      </c>
    </row>
    <row r="201" spans="1:15" s="55" customFormat="1" ht="0" customHeight="1" hidden="1">
      <c r="A201" s="54"/>
      <c r="B201" s="48"/>
      <c r="C201" s="32"/>
      <c r="D201" s="21"/>
      <c r="E201" s="48"/>
      <c r="F201" s="32"/>
      <c r="G201" s="21"/>
      <c r="H201" s="51"/>
      <c r="I201" s="174"/>
      <c r="J201" s="32"/>
      <c r="K201" s="21"/>
      <c r="L201" s="174"/>
      <c r="M201" s="32"/>
      <c r="N201" s="21"/>
      <c r="O201" s="51"/>
    </row>
    <row r="202" spans="1:15" s="46" customFormat="1" ht="8.25" customHeight="1">
      <c r="A202" s="44" t="s">
        <v>1300</v>
      </c>
      <c r="B202" s="45">
        <v>10366</v>
      </c>
      <c r="C202" s="49" t="s">
        <v>1568</v>
      </c>
      <c r="D202" s="16"/>
      <c r="E202" s="45">
        <v>21765</v>
      </c>
      <c r="F202" s="49" t="s">
        <v>138</v>
      </c>
      <c r="G202" s="16"/>
      <c r="H202" s="52" t="s">
        <v>32</v>
      </c>
      <c r="I202" s="175">
        <v>79155</v>
      </c>
      <c r="J202" s="49" t="s">
        <v>1589</v>
      </c>
      <c r="K202" s="16"/>
      <c r="L202" s="175">
        <v>151726</v>
      </c>
      <c r="M202" s="49" t="s">
        <v>1537</v>
      </c>
      <c r="N202" s="16"/>
      <c r="O202" s="52" t="s">
        <v>1521</v>
      </c>
    </row>
    <row r="203" spans="1:15" s="55" customFormat="1" ht="16.5" customHeight="1">
      <c r="A203" s="54" t="s">
        <v>1303</v>
      </c>
      <c r="B203" s="48"/>
      <c r="C203" s="32"/>
      <c r="D203" s="21"/>
      <c r="E203" s="48"/>
      <c r="F203" s="32"/>
      <c r="G203" s="21"/>
      <c r="H203" s="51"/>
      <c r="I203" s="174"/>
      <c r="J203" s="32"/>
      <c r="K203" s="21"/>
      <c r="L203" s="174"/>
      <c r="M203" s="32"/>
      <c r="N203" s="21"/>
      <c r="O203" s="51"/>
    </row>
    <row r="204" spans="1:15" s="108" customFormat="1" ht="8.25" customHeight="1">
      <c r="A204" s="41" t="s">
        <v>1298</v>
      </c>
      <c r="B204" s="42">
        <v>1044</v>
      </c>
      <c r="C204" s="32" t="s">
        <v>319</v>
      </c>
      <c r="D204" s="43"/>
      <c r="E204" s="42">
        <v>1990</v>
      </c>
      <c r="F204" s="32" t="s">
        <v>101</v>
      </c>
      <c r="G204" s="43"/>
      <c r="H204" s="51" t="s">
        <v>1521</v>
      </c>
      <c r="I204" s="173">
        <v>8124</v>
      </c>
      <c r="J204" s="32" t="s">
        <v>1587</v>
      </c>
      <c r="K204" s="43"/>
      <c r="L204" s="173">
        <v>15738</v>
      </c>
      <c r="M204" s="32" t="s">
        <v>1602</v>
      </c>
      <c r="N204" s="43"/>
      <c r="O204" s="51" t="s">
        <v>1521</v>
      </c>
    </row>
    <row r="205" spans="1:15" s="108" customFormat="1" ht="8.25" customHeight="1">
      <c r="A205" s="41" t="s">
        <v>1299</v>
      </c>
      <c r="B205" s="42">
        <v>23</v>
      </c>
      <c r="C205" s="32" t="s">
        <v>320</v>
      </c>
      <c r="D205" s="43" t="s">
        <v>1527</v>
      </c>
      <c r="E205" s="42">
        <v>26</v>
      </c>
      <c r="F205" s="32" t="s">
        <v>321</v>
      </c>
      <c r="G205" s="43" t="s">
        <v>1527</v>
      </c>
      <c r="H205" s="51" t="s">
        <v>1584</v>
      </c>
      <c r="I205" s="173">
        <v>182</v>
      </c>
      <c r="J205" s="32" t="s">
        <v>322</v>
      </c>
      <c r="K205" s="43" t="s">
        <v>1527</v>
      </c>
      <c r="L205" s="173">
        <v>254</v>
      </c>
      <c r="M205" s="32" t="s">
        <v>113</v>
      </c>
      <c r="N205" s="43" t="s">
        <v>1527</v>
      </c>
      <c r="O205" s="51" t="s">
        <v>1516</v>
      </c>
    </row>
    <row r="206" spans="1:15" s="55" customFormat="1" ht="0" customHeight="1" hidden="1">
      <c r="A206" s="54"/>
      <c r="B206" s="48"/>
      <c r="C206" s="32"/>
      <c r="D206" s="21"/>
      <c r="E206" s="48"/>
      <c r="F206" s="32"/>
      <c r="G206" s="21"/>
      <c r="H206" s="51"/>
      <c r="I206" s="174"/>
      <c r="J206" s="32"/>
      <c r="K206" s="21"/>
      <c r="L206" s="174"/>
      <c r="M206" s="32"/>
      <c r="N206" s="21"/>
      <c r="O206" s="51"/>
    </row>
    <row r="207" spans="1:15" s="46" customFormat="1" ht="8.25" customHeight="1">
      <c r="A207" s="44" t="s">
        <v>1300</v>
      </c>
      <c r="B207" s="45">
        <v>1067</v>
      </c>
      <c r="C207" s="49" t="s">
        <v>309</v>
      </c>
      <c r="D207" s="16"/>
      <c r="E207" s="45">
        <v>2016</v>
      </c>
      <c r="F207" s="49" t="s">
        <v>1561</v>
      </c>
      <c r="G207" s="16"/>
      <c r="H207" s="52" t="s">
        <v>1521</v>
      </c>
      <c r="I207" s="175">
        <v>8306</v>
      </c>
      <c r="J207" s="49" t="s">
        <v>124</v>
      </c>
      <c r="K207" s="16"/>
      <c r="L207" s="175">
        <v>15992</v>
      </c>
      <c r="M207" s="49" t="s">
        <v>30</v>
      </c>
      <c r="N207" s="16"/>
      <c r="O207" s="52" t="s">
        <v>1521</v>
      </c>
    </row>
    <row r="208" spans="1:15" s="55" customFormat="1" ht="16.5" customHeight="1">
      <c r="A208" s="54" t="s">
        <v>1301</v>
      </c>
      <c r="B208" s="48"/>
      <c r="C208" s="32"/>
      <c r="D208" s="21"/>
      <c r="E208" s="48"/>
      <c r="F208" s="32"/>
      <c r="G208" s="21"/>
      <c r="H208" s="51"/>
      <c r="I208" s="174"/>
      <c r="J208" s="32"/>
      <c r="K208" s="21"/>
      <c r="L208" s="174"/>
      <c r="M208" s="32"/>
      <c r="N208" s="21"/>
      <c r="O208" s="51"/>
    </row>
    <row r="209" spans="1:15" s="108" customFormat="1" ht="8.25" customHeight="1">
      <c r="A209" s="41" t="s">
        <v>1298</v>
      </c>
      <c r="B209" s="42">
        <v>1675</v>
      </c>
      <c r="C209" s="32" t="s">
        <v>1537</v>
      </c>
      <c r="D209" s="43" t="s">
        <v>1527</v>
      </c>
      <c r="E209" s="42">
        <v>2848</v>
      </c>
      <c r="F209" s="32" t="s">
        <v>42</v>
      </c>
      <c r="G209" s="43" t="s">
        <v>1527</v>
      </c>
      <c r="H209" s="51" t="s">
        <v>1581</v>
      </c>
      <c r="I209" s="173">
        <v>12669</v>
      </c>
      <c r="J209" s="32" t="s">
        <v>1599</v>
      </c>
      <c r="K209" s="43" t="s">
        <v>1527</v>
      </c>
      <c r="L209" s="173">
        <v>21670</v>
      </c>
      <c r="M209" s="32" t="s">
        <v>1604</v>
      </c>
      <c r="N209" s="43" t="s">
        <v>1527</v>
      </c>
      <c r="O209" s="51" t="s">
        <v>1581</v>
      </c>
    </row>
    <row r="210" spans="1:15" s="108" customFormat="1" ht="8.25" customHeight="1">
      <c r="A210" s="41" t="s">
        <v>1299</v>
      </c>
      <c r="B210" s="42">
        <v>68</v>
      </c>
      <c r="C210" s="32" t="s">
        <v>323</v>
      </c>
      <c r="D210" s="43" t="s">
        <v>1527</v>
      </c>
      <c r="E210" s="42">
        <v>160</v>
      </c>
      <c r="F210" s="32" t="s">
        <v>324</v>
      </c>
      <c r="G210" s="43" t="s">
        <v>1527</v>
      </c>
      <c r="H210" s="51" t="s">
        <v>1548</v>
      </c>
      <c r="I210" s="173">
        <v>598</v>
      </c>
      <c r="J210" s="32" t="s">
        <v>1530</v>
      </c>
      <c r="K210" s="95"/>
      <c r="L210" s="173">
        <v>1179</v>
      </c>
      <c r="M210" s="32" t="s">
        <v>1553</v>
      </c>
      <c r="N210" s="95"/>
      <c r="O210" s="51" t="s">
        <v>1529</v>
      </c>
    </row>
    <row r="211" spans="1:15" s="55" customFormat="1" ht="0" customHeight="1" hidden="1">
      <c r="A211" s="54"/>
      <c r="B211" s="48"/>
      <c r="C211" s="32"/>
      <c r="D211" s="21"/>
      <c r="E211" s="48"/>
      <c r="F211" s="32"/>
      <c r="G211" s="21"/>
      <c r="H211" s="51"/>
      <c r="I211" s="174"/>
      <c r="J211" s="32"/>
      <c r="K211" s="21"/>
      <c r="L211" s="174"/>
      <c r="M211" s="32"/>
      <c r="N211" s="21"/>
      <c r="O211" s="51"/>
    </row>
    <row r="212" spans="1:15" s="46" customFormat="1" ht="8.25" customHeight="1">
      <c r="A212" s="44" t="s">
        <v>1300</v>
      </c>
      <c r="B212" s="45">
        <v>1743</v>
      </c>
      <c r="C212" s="49" t="s">
        <v>1526</v>
      </c>
      <c r="D212" s="16" t="s">
        <v>1527</v>
      </c>
      <c r="E212" s="45">
        <v>3008</v>
      </c>
      <c r="F212" s="49" t="s">
        <v>1553</v>
      </c>
      <c r="G212" s="16" t="s">
        <v>1527</v>
      </c>
      <c r="H212" s="52" t="s">
        <v>1581</v>
      </c>
      <c r="I212" s="175">
        <v>13267</v>
      </c>
      <c r="J212" s="49" t="s">
        <v>71</v>
      </c>
      <c r="K212" s="16" t="s">
        <v>1527</v>
      </c>
      <c r="L212" s="175">
        <v>22849</v>
      </c>
      <c r="M212" s="49" t="s">
        <v>32</v>
      </c>
      <c r="N212" s="16" t="s">
        <v>1527</v>
      </c>
      <c r="O212" s="52" t="s">
        <v>1581</v>
      </c>
    </row>
    <row r="213" spans="1:15" s="55" customFormat="1" ht="16.5" customHeight="1">
      <c r="A213" s="54" t="s">
        <v>1302</v>
      </c>
      <c r="B213" s="48"/>
      <c r="C213" s="32"/>
      <c r="D213" s="21"/>
      <c r="E213" s="48"/>
      <c r="F213" s="32"/>
      <c r="G213" s="21"/>
      <c r="H213" s="51"/>
      <c r="I213" s="174"/>
      <c r="J213" s="32"/>
      <c r="K213" s="21"/>
      <c r="L213" s="174"/>
      <c r="M213" s="32"/>
      <c r="N213" s="21"/>
      <c r="O213" s="51"/>
    </row>
    <row r="214" spans="1:15" s="108" customFormat="1" ht="8.25" customHeight="1">
      <c r="A214" s="41" t="s">
        <v>1298</v>
      </c>
      <c r="B214" s="42">
        <v>1281</v>
      </c>
      <c r="C214" s="32" t="s">
        <v>1604</v>
      </c>
      <c r="D214" s="43"/>
      <c r="E214" s="42">
        <v>2769</v>
      </c>
      <c r="F214" s="32" t="s">
        <v>1613</v>
      </c>
      <c r="G214" s="43"/>
      <c r="H214" s="51" t="s">
        <v>1551</v>
      </c>
      <c r="I214" s="173">
        <v>8563</v>
      </c>
      <c r="J214" s="32" t="s">
        <v>1552</v>
      </c>
      <c r="K214" s="43"/>
      <c r="L214" s="173">
        <v>17827</v>
      </c>
      <c r="M214" s="32" t="s">
        <v>17</v>
      </c>
      <c r="N214" s="43"/>
      <c r="O214" s="51" t="s">
        <v>32</v>
      </c>
    </row>
    <row r="215" spans="1:15" s="108" customFormat="1" ht="8.25" customHeight="1">
      <c r="A215" s="41" t="s">
        <v>1299</v>
      </c>
      <c r="B215" s="42">
        <v>70</v>
      </c>
      <c r="C215" s="32" t="s">
        <v>325</v>
      </c>
      <c r="D215" s="43"/>
      <c r="E215" s="42">
        <v>223</v>
      </c>
      <c r="F215" s="32" t="s">
        <v>326</v>
      </c>
      <c r="G215" s="43"/>
      <c r="H215" s="51" t="s">
        <v>1566</v>
      </c>
      <c r="I215" s="173">
        <v>552</v>
      </c>
      <c r="J215" s="32" t="s">
        <v>327</v>
      </c>
      <c r="K215" s="43"/>
      <c r="L215" s="173">
        <v>1626</v>
      </c>
      <c r="M215" s="32" t="s">
        <v>328</v>
      </c>
      <c r="N215" s="43"/>
      <c r="O215" s="51" t="s">
        <v>1596</v>
      </c>
    </row>
    <row r="216" spans="1:15" s="55" customFormat="1" ht="0" customHeight="1" hidden="1">
      <c r="A216" s="54"/>
      <c r="B216" s="48"/>
      <c r="C216" s="32"/>
      <c r="D216" s="21"/>
      <c r="E216" s="48"/>
      <c r="F216" s="32"/>
      <c r="G216" s="21"/>
      <c r="H216" s="51"/>
      <c r="I216" s="174"/>
      <c r="J216" s="32"/>
      <c r="K216" s="21"/>
      <c r="L216" s="174"/>
      <c r="M216" s="32"/>
      <c r="N216" s="21"/>
      <c r="O216" s="51"/>
    </row>
    <row r="217" spans="1:15" s="46" customFormat="1" ht="8.25" customHeight="1">
      <c r="A217" s="44" t="s">
        <v>1300</v>
      </c>
      <c r="B217" s="45">
        <v>1351</v>
      </c>
      <c r="C217" s="49" t="s">
        <v>1585</v>
      </c>
      <c r="D217" s="16"/>
      <c r="E217" s="45">
        <v>2992</v>
      </c>
      <c r="F217" s="49" t="s">
        <v>1606</v>
      </c>
      <c r="G217" s="16"/>
      <c r="H217" s="52" t="s">
        <v>1551</v>
      </c>
      <c r="I217" s="175">
        <v>9115</v>
      </c>
      <c r="J217" s="49" t="s">
        <v>1526</v>
      </c>
      <c r="K217" s="16"/>
      <c r="L217" s="175">
        <v>19453</v>
      </c>
      <c r="M217" s="49" t="s">
        <v>1526</v>
      </c>
      <c r="N217" s="16"/>
      <c r="O217" s="52" t="s">
        <v>32</v>
      </c>
    </row>
    <row r="218" spans="1:15" s="55" customFormat="1" ht="16.5" customHeight="1">
      <c r="A218" s="44" t="s">
        <v>1152</v>
      </c>
      <c r="B218" s="48"/>
      <c r="C218" s="32"/>
      <c r="D218" s="21"/>
      <c r="E218" s="48"/>
      <c r="F218" s="32"/>
      <c r="G218" s="21"/>
      <c r="H218" s="51"/>
      <c r="I218" s="174"/>
      <c r="J218" s="32"/>
      <c r="K218" s="21"/>
      <c r="L218" s="174"/>
      <c r="M218" s="32"/>
      <c r="N218" s="21"/>
      <c r="O218" s="51"/>
    </row>
    <row r="219" spans="1:15" s="46" customFormat="1" ht="8.25" customHeight="1">
      <c r="A219" s="44" t="s">
        <v>1304</v>
      </c>
      <c r="B219" s="45">
        <v>12950</v>
      </c>
      <c r="C219" s="49" t="s">
        <v>1553</v>
      </c>
      <c r="D219" s="16"/>
      <c r="E219" s="45">
        <v>25224</v>
      </c>
      <c r="F219" s="49" t="s">
        <v>1610</v>
      </c>
      <c r="G219" s="16"/>
      <c r="H219" s="52" t="s">
        <v>1521</v>
      </c>
      <c r="I219" s="175">
        <v>100065</v>
      </c>
      <c r="J219" s="49" t="s">
        <v>1585</v>
      </c>
      <c r="K219" s="16"/>
      <c r="L219" s="175">
        <v>185836</v>
      </c>
      <c r="M219" s="49" t="s">
        <v>1548</v>
      </c>
      <c r="N219" s="16"/>
      <c r="O219" s="52" t="s">
        <v>1521</v>
      </c>
    </row>
    <row r="220" spans="1:15" s="46" customFormat="1" ht="8.25" customHeight="1">
      <c r="A220" s="44" t="s">
        <v>1305</v>
      </c>
      <c r="B220" s="45">
        <v>1577</v>
      </c>
      <c r="C220" s="49" t="s">
        <v>1514</v>
      </c>
      <c r="D220" s="16"/>
      <c r="E220" s="45">
        <v>4557</v>
      </c>
      <c r="F220" s="49" t="s">
        <v>297</v>
      </c>
      <c r="G220" s="16"/>
      <c r="H220" s="52" t="s">
        <v>1596</v>
      </c>
      <c r="I220" s="175">
        <v>9778</v>
      </c>
      <c r="J220" s="49" t="s">
        <v>329</v>
      </c>
      <c r="K220" s="16"/>
      <c r="L220" s="175">
        <v>24184</v>
      </c>
      <c r="M220" s="49" t="s">
        <v>118</v>
      </c>
      <c r="N220" s="92"/>
      <c r="O220" s="52" t="s">
        <v>1603</v>
      </c>
    </row>
    <row r="221" spans="1:15" s="46" customFormat="1" ht="0" customHeight="1" hidden="1">
      <c r="A221" s="44"/>
      <c r="B221" s="45"/>
      <c r="C221" s="49"/>
      <c r="D221" s="16"/>
      <c r="E221" s="45"/>
      <c r="F221" s="49"/>
      <c r="G221" s="16"/>
      <c r="H221" s="52"/>
      <c r="I221" s="175"/>
      <c r="J221" s="49"/>
      <c r="K221" s="16"/>
      <c r="L221" s="175"/>
      <c r="M221" s="49"/>
      <c r="N221" s="16"/>
      <c r="O221" s="52"/>
    </row>
    <row r="222" spans="1:15" s="46" customFormat="1" ht="8.25" customHeight="1">
      <c r="A222" s="44" t="s">
        <v>1306</v>
      </c>
      <c r="B222" s="45">
        <v>14527</v>
      </c>
      <c r="C222" s="49" t="s">
        <v>14</v>
      </c>
      <c r="D222" s="16"/>
      <c r="E222" s="45">
        <v>29781</v>
      </c>
      <c r="F222" s="49" t="s">
        <v>330</v>
      </c>
      <c r="G222" s="16"/>
      <c r="H222" s="52" t="s">
        <v>32</v>
      </c>
      <c r="I222" s="175">
        <v>109843</v>
      </c>
      <c r="J222" s="49" t="s">
        <v>1542</v>
      </c>
      <c r="K222" s="16"/>
      <c r="L222" s="175">
        <v>210020</v>
      </c>
      <c r="M222" s="49" t="s">
        <v>1564</v>
      </c>
      <c r="N222" s="16"/>
      <c r="O222" s="52" t="s">
        <v>1521</v>
      </c>
    </row>
    <row r="223" spans="1:15" s="55" customFormat="1" ht="16.5" customHeight="1">
      <c r="A223" s="54" t="s">
        <v>1153</v>
      </c>
      <c r="B223" s="48"/>
      <c r="C223" s="32"/>
      <c r="D223" s="21"/>
      <c r="E223" s="48"/>
      <c r="F223" s="32"/>
      <c r="G223" s="21"/>
      <c r="H223" s="51"/>
      <c r="I223" s="174"/>
      <c r="J223" s="32"/>
      <c r="K223" s="21"/>
      <c r="L223" s="174"/>
      <c r="M223" s="32"/>
      <c r="N223" s="21"/>
      <c r="O223" s="51"/>
    </row>
    <row r="224" spans="1:15" s="108" customFormat="1" ht="8.25" customHeight="1">
      <c r="A224" s="41" t="s">
        <v>1298</v>
      </c>
      <c r="B224" s="42">
        <v>671</v>
      </c>
      <c r="C224" s="32" t="s">
        <v>1571</v>
      </c>
      <c r="D224" s="95"/>
      <c r="E224" s="42">
        <v>2444</v>
      </c>
      <c r="F224" s="32" t="s">
        <v>331</v>
      </c>
      <c r="G224" s="95"/>
      <c r="H224" s="51" t="s">
        <v>1592</v>
      </c>
      <c r="I224" s="173">
        <v>6500</v>
      </c>
      <c r="J224" s="32" t="s">
        <v>1537</v>
      </c>
      <c r="K224" s="43"/>
      <c r="L224" s="173">
        <v>17265</v>
      </c>
      <c r="M224" s="32" t="s">
        <v>1565</v>
      </c>
      <c r="N224" s="43" t="s">
        <v>1527</v>
      </c>
      <c r="O224" s="51" t="s">
        <v>17</v>
      </c>
    </row>
    <row r="225" spans="1:15" s="108" customFormat="1" ht="8.25" customHeight="1">
      <c r="A225" s="41" t="s">
        <v>1299</v>
      </c>
      <c r="B225" s="42">
        <v>11</v>
      </c>
      <c r="C225" s="32"/>
      <c r="D225" s="95" t="s">
        <v>134</v>
      </c>
      <c r="E225" s="42">
        <v>13</v>
      </c>
      <c r="F225" s="32" t="s">
        <v>332</v>
      </c>
      <c r="G225" s="95" t="s">
        <v>1527</v>
      </c>
      <c r="H225" s="51" t="s">
        <v>6</v>
      </c>
      <c r="I225" s="173">
        <v>222</v>
      </c>
      <c r="J225" s="32" t="s">
        <v>333</v>
      </c>
      <c r="K225" s="95"/>
      <c r="L225" s="173">
        <v>909</v>
      </c>
      <c r="M225" s="32" t="s">
        <v>149</v>
      </c>
      <c r="N225" s="95" t="s">
        <v>1527</v>
      </c>
      <c r="O225" s="51" t="s">
        <v>1564</v>
      </c>
    </row>
    <row r="226" spans="1:15" s="55" customFormat="1" ht="0" customHeight="1" hidden="1">
      <c r="A226" s="54"/>
      <c r="B226" s="48"/>
      <c r="C226" s="32"/>
      <c r="D226" s="21"/>
      <c r="E226" s="48"/>
      <c r="F226" s="32"/>
      <c r="G226" s="21"/>
      <c r="H226" s="51"/>
      <c r="I226" s="174"/>
      <c r="J226" s="32"/>
      <c r="K226" s="21"/>
      <c r="L226" s="174"/>
      <c r="M226" s="32"/>
      <c r="N226" s="21"/>
      <c r="O226" s="51"/>
    </row>
    <row r="227" spans="1:15" s="46" customFormat="1" ht="8.25" customHeight="1">
      <c r="A227" s="44" t="s">
        <v>1300</v>
      </c>
      <c r="B227" s="45">
        <v>682</v>
      </c>
      <c r="C227" s="49" t="s">
        <v>334</v>
      </c>
      <c r="D227" s="92"/>
      <c r="E227" s="45">
        <v>2457</v>
      </c>
      <c r="F227" s="49" t="s">
        <v>1597</v>
      </c>
      <c r="G227" s="92"/>
      <c r="H227" s="52" t="s">
        <v>1592</v>
      </c>
      <c r="I227" s="175">
        <v>6722</v>
      </c>
      <c r="J227" s="49" t="s">
        <v>26</v>
      </c>
      <c r="K227" s="16"/>
      <c r="L227" s="175">
        <v>18174</v>
      </c>
      <c r="M227" s="49" t="s">
        <v>1542</v>
      </c>
      <c r="N227" s="16" t="s">
        <v>1527</v>
      </c>
      <c r="O227" s="52" t="s">
        <v>17</v>
      </c>
    </row>
    <row r="228" spans="1:15" s="55" customFormat="1" ht="16.5" customHeight="1">
      <c r="A228" s="54" t="s">
        <v>1162</v>
      </c>
      <c r="B228" s="48"/>
      <c r="C228" s="32"/>
      <c r="D228" s="21"/>
      <c r="E228" s="48"/>
      <c r="F228" s="32"/>
      <c r="G228" s="21"/>
      <c r="H228" s="51"/>
      <c r="I228" s="174"/>
      <c r="J228" s="32"/>
      <c r="K228" s="21"/>
      <c r="L228" s="174"/>
      <c r="M228" s="32"/>
      <c r="N228" s="21"/>
      <c r="O228" s="51"/>
    </row>
    <row r="229" spans="1:15" s="108" customFormat="1" ht="8.25" customHeight="1">
      <c r="A229" s="41" t="s">
        <v>1298</v>
      </c>
      <c r="B229" s="42">
        <v>1728</v>
      </c>
      <c r="C229" s="32" t="s">
        <v>1574</v>
      </c>
      <c r="D229" s="95" t="s">
        <v>1527</v>
      </c>
      <c r="E229" s="42">
        <v>6001</v>
      </c>
      <c r="F229" s="32" t="s">
        <v>282</v>
      </c>
      <c r="G229" s="95" t="s">
        <v>1527</v>
      </c>
      <c r="H229" s="51" t="s">
        <v>1530</v>
      </c>
      <c r="I229" s="173">
        <v>5856</v>
      </c>
      <c r="J229" s="32" t="s">
        <v>77</v>
      </c>
      <c r="K229" s="43" t="s">
        <v>1527</v>
      </c>
      <c r="L229" s="173">
        <v>18197</v>
      </c>
      <c r="M229" s="32" t="s">
        <v>335</v>
      </c>
      <c r="N229" s="43" t="s">
        <v>1527</v>
      </c>
      <c r="O229" s="51" t="s">
        <v>1515</v>
      </c>
    </row>
    <row r="230" spans="1:15" s="108" customFormat="1" ht="8.25" customHeight="1">
      <c r="A230" s="41" t="s">
        <v>1299</v>
      </c>
      <c r="B230" s="42">
        <v>125</v>
      </c>
      <c r="C230" s="32" t="s">
        <v>1609</v>
      </c>
      <c r="D230" s="95" t="s">
        <v>1527</v>
      </c>
      <c r="E230" s="42">
        <v>761</v>
      </c>
      <c r="F230" s="32" t="s">
        <v>1605</v>
      </c>
      <c r="G230" s="95" t="s">
        <v>1527</v>
      </c>
      <c r="H230" s="51" t="s">
        <v>1542</v>
      </c>
      <c r="I230" s="173">
        <v>399</v>
      </c>
      <c r="J230" s="32" t="s">
        <v>62</v>
      </c>
      <c r="K230" s="95" t="s">
        <v>1527</v>
      </c>
      <c r="L230" s="173">
        <v>1407</v>
      </c>
      <c r="M230" s="32" t="s">
        <v>336</v>
      </c>
      <c r="N230" s="95" t="s">
        <v>1527</v>
      </c>
      <c r="O230" s="51" t="s">
        <v>1530</v>
      </c>
    </row>
    <row r="231" spans="1:15" s="55" customFormat="1" ht="0" customHeight="1" hidden="1">
      <c r="A231" s="54"/>
      <c r="B231" s="48"/>
      <c r="C231" s="32"/>
      <c r="D231" s="21"/>
      <c r="E231" s="48"/>
      <c r="F231" s="32"/>
      <c r="G231" s="21"/>
      <c r="H231" s="51"/>
      <c r="I231" s="174"/>
      <c r="J231" s="32"/>
      <c r="K231" s="21"/>
      <c r="L231" s="174"/>
      <c r="M231" s="32"/>
      <c r="N231" s="21"/>
      <c r="O231" s="51"/>
    </row>
    <row r="232" spans="1:15" s="46" customFormat="1" ht="8.25" customHeight="1">
      <c r="A232" s="44" t="s">
        <v>1300</v>
      </c>
      <c r="B232" s="45">
        <v>1853</v>
      </c>
      <c r="C232" s="49" t="s">
        <v>289</v>
      </c>
      <c r="D232" s="92" t="s">
        <v>1527</v>
      </c>
      <c r="E232" s="45">
        <v>6762</v>
      </c>
      <c r="F232" s="49" t="s">
        <v>125</v>
      </c>
      <c r="G232" s="92" t="s">
        <v>1527</v>
      </c>
      <c r="H232" s="52" t="s">
        <v>1592</v>
      </c>
      <c r="I232" s="175">
        <v>6255</v>
      </c>
      <c r="J232" s="49" t="s">
        <v>1519</v>
      </c>
      <c r="K232" s="16" t="s">
        <v>1527</v>
      </c>
      <c r="L232" s="175">
        <v>19604</v>
      </c>
      <c r="M232" s="49" t="s">
        <v>337</v>
      </c>
      <c r="N232" s="16" t="s">
        <v>1527</v>
      </c>
      <c r="O232" s="52" t="s">
        <v>1515</v>
      </c>
    </row>
    <row r="233" spans="1:15" s="46" customFormat="1" ht="16.5" customHeight="1">
      <c r="A233" s="54" t="s">
        <v>1154</v>
      </c>
      <c r="B233" s="45"/>
      <c r="C233" s="49"/>
      <c r="D233" s="92"/>
      <c r="E233" s="45"/>
      <c r="F233" s="49"/>
      <c r="G233" s="92"/>
      <c r="H233" s="52"/>
      <c r="I233" s="175"/>
      <c r="J233" s="49"/>
      <c r="K233" s="16"/>
      <c r="L233" s="175"/>
      <c r="M233" s="49"/>
      <c r="N233" s="16"/>
      <c r="O233" s="52"/>
    </row>
    <row r="234" spans="1:15" s="55" customFormat="1" ht="8.25" customHeight="1">
      <c r="A234" s="54" t="s">
        <v>1155</v>
      </c>
      <c r="B234" s="48"/>
      <c r="C234" s="32"/>
      <c r="D234" s="21"/>
      <c r="E234" s="48"/>
      <c r="F234" s="32"/>
      <c r="G234" s="21"/>
      <c r="H234" s="51"/>
      <c r="I234" s="174"/>
      <c r="J234" s="32"/>
      <c r="K234" s="21"/>
      <c r="L234" s="174"/>
      <c r="M234" s="32"/>
      <c r="N234" s="21"/>
      <c r="O234" s="51"/>
    </row>
    <row r="235" spans="1:15" s="46" customFormat="1" ht="8.25" customHeight="1">
      <c r="A235" s="41" t="s">
        <v>1298</v>
      </c>
      <c r="B235" s="48">
        <v>373</v>
      </c>
      <c r="C235" s="149" t="s">
        <v>1521</v>
      </c>
      <c r="D235" s="91"/>
      <c r="E235" s="48">
        <v>1818</v>
      </c>
      <c r="F235" s="149" t="s">
        <v>75</v>
      </c>
      <c r="G235" s="91" t="s">
        <v>1527</v>
      </c>
      <c r="H235" s="150" t="s">
        <v>1561</v>
      </c>
      <c r="I235" s="174">
        <v>5082</v>
      </c>
      <c r="J235" s="149" t="s">
        <v>1613</v>
      </c>
      <c r="K235" s="21"/>
      <c r="L235" s="174">
        <v>17146</v>
      </c>
      <c r="M235" s="149" t="s">
        <v>1551</v>
      </c>
      <c r="N235" s="21" t="s">
        <v>1527</v>
      </c>
      <c r="O235" s="150" t="s">
        <v>1547</v>
      </c>
    </row>
    <row r="236" spans="1:15" s="46" customFormat="1" ht="8.25" customHeight="1">
      <c r="A236" s="41" t="s">
        <v>1299</v>
      </c>
      <c r="B236" s="48" t="s">
        <v>1527</v>
      </c>
      <c r="C236" s="149"/>
      <c r="D236" s="91" t="s">
        <v>1527</v>
      </c>
      <c r="E236" s="48" t="s">
        <v>1527</v>
      </c>
      <c r="F236" s="149"/>
      <c r="G236" s="91" t="s">
        <v>1527</v>
      </c>
      <c r="H236" s="150" t="s">
        <v>1527</v>
      </c>
      <c r="I236" s="174">
        <v>125</v>
      </c>
      <c r="J236" s="149" t="s">
        <v>338</v>
      </c>
      <c r="K236" s="21"/>
      <c r="L236" s="174">
        <v>651</v>
      </c>
      <c r="M236" s="149" t="s">
        <v>339</v>
      </c>
      <c r="N236" s="21"/>
      <c r="O236" s="150" t="s">
        <v>1563</v>
      </c>
    </row>
    <row r="237" spans="1:15" s="46" customFormat="1" ht="0" customHeight="1" hidden="1">
      <c r="A237" s="54"/>
      <c r="B237" s="48"/>
      <c r="C237" s="149"/>
      <c r="D237" s="91"/>
      <c r="E237" s="48"/>
      <c r="F237" s="149"/>
      <c r="G237" s="91"/>
      <c r="H237" s="150"/>
      <c r="I237" s="174"/>
      <c r="J237" s="149"/>
      <c r="K237" s="21"/>
      <c r="L237" s="174"/>
      <c r="M237" s="149"/>
      <c r="N237" s="21"/>
      <c r="O237" s="150"/>
    </row>
    <row r="238" spans="1:15" s="46" customFormat="1" ht="8.25" customHeight="1">
      <c r="A238" s="44" t="s">
        <v>1300</v>
      </c>
      <c r="B238" s="114">
        <v>373</v>
      </c>
      <c r="C238" s="115" t="s">
        <v>1521</v>
      </c>
      <c r="D238" s="131"/>
      <c r="E238" s="114">
        <v>1818</v>
      </c>
      <c r="F238" s="115" t="s">
        <v>75</v>
      </c>
      <c r="G238" s="131" t="s">
        <v>1527</v>
      </c>
      <c r="H238" s="130" t="s">
        <v>1561</v>
      </c>
      <c r="I238" s="176">
        <v>5207</v>
      </c>
      <c r="J238" s="115" t="s">
        <v>295</v>
      </c>
      <c r="K238" s="116"/>
      <c r="L238" s="176">
        <v>17797</v>
      </c>
      <c r="M238" s="115" t="s">
        <v>94</v>
      </c>
      <c r="N238" s="116"/>
      <c r="O238" s="130" t="s">
        <v>1547</v>
      </c>
    </row>
    <row r="239" spans="1:15" s="55" customFormat="1" ht="16.5" customHeight="1">
      <c r="A239" s="54" t="s">
        <v>1156</v>
      </c>
      <c r="B239" s="45"/>
      <c r="C239" s="49"/>
      <c r="D239" s="92"/>
      <c r="E239" s="45"/>
      <c r="F239" s="49"/>
      <c r="G239" s="92"/>
      <c r="H239" s="52"/>
      <c r="I239" s="175"/>
      <c r="J239" s="49"/>
      <c r="K239" s="16"/>
      <c r="L239" s="175"/>
      <c r="M239" s="49"/>
      <c r="N239" s="16"/>
      <c r="O239" s="52"/>
    </row>
    <row r="240" spans="1:15" s="55" customFormat="1" ht="8.25" customHeight="1">
      <c r="A240" s="54" t="s">
        <v>1157</v>
      </c>
      <c r="B240" s="48"/>
      <c r="C240" s="32"/>
      <c r="D240" s="21"/>
      <c r="E240" s="48"/>
      <c r="F240" s="32"/>
      <c r="G240" s="21"/>
      <c r="H240" s="51"/>
      <c r="I240" s="174"/>
      <c r="J240" s="32"/>
      <c r="K240" s="21"/>
      <c r="L240" s="174"/>
      <c r="M240" s="32"/>
      <c r="N240" s="21"/>
      <c r="O240" s="51"/>
    </row>
    <row r="241" spans="1:15" s="108" customFormat="1" ht="8.25" customHeight="1">
      <c r="A241" s="41" t="s">
        <v>1298</v>
      </c>
      <c r="B241" s="42" t="s">
        <v>341</v>
      </c>
      <c r="C241" s="32"/>
      <c r="D241" s="95" t="s">
        <v>341</v>
      </c>
      <c r="E241" s="42" t="s">
        <v>341</v>
      </c>
      <c r="F241" s="32"/>
      <c r="G241" s="43" t="s">
        <v>341</v>
      </c>
      <c r="H241" s="51" t="s">
        <v>341</v>
      </c>
      <c r="I241" s="173" t="s">
        <v>341</v>
      </c>
      <c r="J241" s="32"/>
      <c r="K241" s="43" t="s">
        <v>341</v>
      </c>
      <c r="L241" s="173" t="s">
        <v>341</v>
      </c>
      <c r="M241" s="32"/>
      <c r="N241" s="43" t="s">
        <v>341</v>
      </c>
      <c r="O241" s="51" t="s">
        <v>341</v>
      </c>
    </row>
    <row r="242" spans="1:15" s="108" customFormat="1" ht="8.25" customHeight="1">
      <c r="A242" s="41" t="s">
        <v>1299</v>
      </c>
      <c r="B242" s="42" t="s">
        <v>341</v>
      </c>
      <c r="C242" s="32"/>
      <c r="D242" s="95" t="s">
        <v>341</v>
      </c>
      <c r="E242" s="42" t="s">
        <v>341</v>
      </c>
      <c r="F242" s="32"/>
      <c r="G242" s="95" t="s">
        <v>341</v>
      </c>
      <c r="H242" s="51" t="s">
        <v>341</v>
      </c>
      <c r="I242" s="173" t="s">
        <v>341</v>
      </c>
      <c r="J242" s="32"/>
      <c r="K242" s="43" t="s">
        <v>341</v>
      </c>
      <c r="L242" s="173" t="s">
        <v>341</v>
      </c>
      <c r="M242" s="32"/>
      <c r="N242" s="43" t="s">
        <v>341</v>
      </c>
      <c r="O242" s="51" t="s">
        <v>341</v>
      </c>
    </row>
    <row r="243" spans="1:15" s="55" customFormat="1" ht="0" customHeight="1" hidden="1">
      <c r="A243" s="54"/>
      <c r="B243" s="48"/>
      <c r="C243" s="32"/>
      <c r="D243" s="21"/>
      <c r="E243" s="48"/>
      <c r="F243" s="32"/>
      <c r="G243" s="21"/>
      <c r="H243" s="51"/>
      <c r="I243" s="174"/>
      <c r="J243" s="32"/>
      <c r="K243" s="21"/>
      <c r="L243" s="174"/>
      <c r="M243" s="32"/>
      <c r="N243" s="21"/>
      <c r="O243" s="51"/>
    </row>
    <row r="244" spans="1:15" s="46" customFormat="1" ht="8.25" customHeight="1">
      <c r="A244" s="44" t="s">
        <v>1300</v>
      </c>
      <c r="B244" s="45" t="s">
        <v>341</v>
      </c>
      <c r="C244" s="49"/>
      <c r="D244" s="92" t="s">
        <v>341</v>
      </c>
      <c r="E244" s="45" t="s">
        <v>341</v>
      </c>
      <c r="F244" s="49"/>
      <c r="G244" s="92" t="s">
        <v>341</v>
      </c>
      <c r="H244" s="52" t="s">
        <v>341</v>
      </c>
      <c r="I244" s="175" t="s">
        <v>341</v>
      </c>
      <c r="J244" s="49"/>
      <c r="K244" s="16" t="s">
        <v>341</v>
      </c>
      <c r="L244" s="175" t="s">
        <v>341</v>
      </c>
      <c r="M244" s="49"/>
      <c r="N244" s="16" t="s">
        <v>341</v>
      </c>
      <c r="O244" s="52" t="s">
        <v>341</v>
      </c>
    </row>
    <row r="245" spans="1:15" s="118" customFormat="1" ht="16.5" customHeight="1">
      <c r="A245" s="113" t="s">
        <v>1158</v>
      </c>
      <c r="B245" s="114"/>
      <c r="C245" s="115"/>
      <c r="D245" s="131"/>
      <c r="E245" s="114"/>
      <c r="F245" s="115"/>
      <c r="G245" s="131"/>
      <c r="H245" s="130"/>
      <c r="I245" s="176"/>
      <c r="J245" s="115"/>
      <c r="K245" s="116"/>
      <c r="L245" s="176"/>
      <c r="M245" s="115"/>
      <c r="N245" s="116"/>
      <c r="O245" s="130"/>
    </row>
    <row r="246" spans="1:15" s="118" customFormat="1" ht="8.25" customHeight="1">
      <c r="A246" s="113" t="s">
        <v>1163</v>
      </c>
      <c r="B246" s="114"/>
      <c r="C246" s="115"/>
      <c r="D246" s="131"/>
      <c r="E246" s="114"/>
      <c r="F246" s="115"/>
      <c r="G246" s="131"/>
      <c r="H246" s="130"/>
      <c r="I246" s="176"/>
      <c r="J246" s="115"/>
      <c r="K246" s="116"/>
      <c r="L246" s="176"/>
      <c r="M246" s="115"/>
      <c r="N246" s="116"/>
      <c r="O246" s="130"/>
    </row>
    <row r="247" spans="1:15" s="118" customFormat="1" ht="8.25" customHeight="1">
      <c r="A247" s="113" t="s">
        <v>1304</v>
      </c>
      <c r="B247" s="114" t="s">
        <v>341</v>
      </c>
      <c r="C247" s="115"/>
      <c r="D247" s="131" t="s">
        <v>341</v>
      </c>
      <c r="E247" s="114" t="s">
        <v>341</v>
      </c>
      <c r="F247" s="115"/>
      <c r="G247" s="131" t="s">
        <v>341</v>
      </c>
      <c r="H247" s="130" t="s">
        <v>341</v>
      </c>
      <c r="I247" s="176" t="s">
        <v>341</v>
      </c>
      <c r="J247" s="115"/>
      <c r="K247" s="116" t="s">
        <v>341</v>
      </c>
      <c r="L247" s="176" t="s">
        <v>341</v>
      </c>
      <c r="M247" s="115"/>
      <c r="N247" s="116" t="s">
        <v>341</v>
      </c>
      <c r="O247" s="130" t="s">
        <v>341</v>
      </c>
    </row>
    <row r="248" spans="1:15" s="118" customFormat="1" ht="8.25" customHeight="1">
      <c r="A248" s="113" t="s">
        <v>1305</v>
      </c>
      <c r="B248" s="114" t="s">
        <v>341</v>
      </c>
      <c r="C248" s="115"/>
      <c r="D248" s="131" t="s">
        <v>341</v>
      </c>
      <c r="E248" s="114" t="s">
        <v>341</v>
      </c>
      <c r="F248" s="115"/>
      <c r="G248" s="131" t="s">
        <v>341</v>
      </c>
      <c r="H248" s="130" t="s">
        <v>341</v>
      </c>
      <c r="I248" s="176" t="s">
        <v>341</v>
      </c>
      <c r="J248" s="115"/>
      <c r="K248" s="116" t="s">
        <v>341</v>
      </c>
      <c r="L248" s="176" t="s">
        <v>341</v>
      </c>
      <c r="M248" s="115"/>
      <c r="N248" s="116" t="s">
        <v>341</v>
      </c>
      <c r="O248" s="130" t="s">
        <v>341</v>
      </c>
    </row>
    <row r="249" spans="1:15" s="46" customFormat="1" ht="0" customHeight="1" hidden="1">
      <c r="A249" s="44"/>
      <c r="B249" s="45"/>
      <c r="C249" s="49"/>
      <c r="D249" s="92"/>
      <c r="E249" s="45"/>
      <c r="F249" s="49"/>
      <c r="G249" s="92"/>
      <c r="H249" s="52"/>
      <c r="I249" s="175"/>
      <c r="J249" s="49"/>
      <c r="K249" s="16"/>
      <c r="L249" s="175"/>
      <c r="M249" s="49"/>
      <c r="N249" s="16"/>
      <c r="O249" s="52"/>
    </row>
    <row r="250" spans="1:15" s="46" customFormat="1" ht="8.25" customHeight="1">
      <c r="A250" s="44" t="s">
        <v>1306</v>
      </c>
      <c r="B250" s="45" t="s">
        <v>341</v>
      </c>
      <c r="C250" s="49"/>
      <c r="D250" s="92" t="s">
        <v>341</v>
      </c>
      <c r="E250" s="45" t="s">
        <v>341</v>
      </c>
      <c r="F250" s="49"/>
      <c r="G250" s="92" t="s">
        <v>341</v>
      </c>
      <c r="H250" s="52" t="s">
        <v>341</v>
      </c>
      <c r="I250" s="175" t="s">
        <v>341</v>
      </c>
      <c r="J250" s="49"/>
      <c r="K250" s="16" t="s">
        <v>341</v>
      </c>
      <c r="L250" s="175" t="s">
        <v>341</v>
      </c>
      <c r="M250" s="49"/>
      <c r="N250" s="16" t="s">
        <v>341</v>
      </c>
      <c r="O250" s="52" t="s">
        <v>341</v>
      </c>
    </row>
    <row r="251" spans="1:15" s="118" customFormat="1" ht="16.5" customHeight="1">
      <c r="A251" s="113" t="s">
        <v>1394</v>
      </c>
      <c r="B251" s="114"/>
      <c r="C251" s="115"/>
      <c r="D251" s="131"/>
      <c r="E251" s="114"/>
      <c r="F251" s="115"/>
      <c r="G251" s="131"/>
      <c r="H251" s="130"/>
      <c r="I251" s="176"/>
      <c r="J251" s="115"/>
      <c r="K251" s="116"/>
      <c r="L251" s="176"/>
      <c r="M251" s="115"/>
      <c r="N251" s="116"/>
      <c r="O251" s="130"/>
    </row>
    <row r="252" spans="1:15" s="118" customFormat="1" ht="8.25" customHeight="1">
      <c r="A252" s="113" t="s">
        <v>1304</v>
      </c>
      <c r="B252" s="114" t="s">
        <v>341</v>
      </c>
      <c r="C252" s="115"/>
      <c r="D252" s="131" t="s">
        <v>341</v>
      </c>
      <c r="E252" s="114" t="s">
        <v>341</v>
      </c>
      <c r="F252" s="115"/>
      <c r="G252" s="131" t="s">
        <v>341</v>
      </c>
      <c r="H252" s="130" t="s">
        <v>341</v>
      </c>
      <c r="I252" s="176" t="s">
        <v>341</v>
      </c>
      <c r="J252" s="115"/>
      <c r="K252" s="116" t="s">
        <v>341</v>
      </c>
      <c r="L252" s="176" t="s">
        <v>341</v>
      </c>
      <c r="M252" s="115"/>
      <c r="N252" s="116" t="s">
        <v>341</v>
      </c>
      <c r="O252" s="130" t="s">
        <v>341</v>
      </c>
    </row>
    <row r="253" spans="1:15" s="118" customFormat="1" ht="8.25" customHeight="1">
      <c r="A253" s="113" t="s">
        <v>1305</v>
      </c>
      <c r="B253" s="114" t="s">
        <v>341</v>
      </c>
      <c r="C253" s="115"/>
      <c r="D253" s="131" t="s">
        <v>341</v>
      </c>
      <c r="E253" s="114" t="s">
        <v>341</v>
      </c>
      <c r="F253" s="115"/>
      <c r="G253" s="131" t="s">
        <v>341</v>
      </c>
      <c r="H253" s="130" t="s">
        <v>341</v>
      </c>
      <c r="I253" s="176" t="s">
        <v>341</v>
      </c>
      <c r="J253" s="115"/>
      <c r="K253" s="116" t="s">
        <v>341</v>
      </c>
      <c r="L253" s="176" t="s">
        <v>341</v>
      </c>
      <c r="M253" s="115"/>
      <c r="N253" s="116" t="s">
        <v>341</v>
      </c>
      <c r="O253" s="130" t="s">
        <v>341</v>
      </c>
    </row>
    <row r="254" spans="1:15" s="46" customFormat="1" ht="0" customHeight="1" hidden="1">
      <c r="A254" s="44"/>
      <c r="B254" s="45"/>
      <c r="C254" s="49"/>
      <c r="D254" s="92"/>
      <c r="E254" s="45"/>
      <c r="F254" s="49"/>
      <c r="G254" s="92"/>
      <c r="H254" s="52"/>
      <c r="I254" s="175"/>
      <c r="J254" s="49"/>
      <c r="K254" s="16"/>
      <c r="L254" s="175"/>
      <c r="M254" s="49"/>
      <c r="N254" s="16"/>
      <c r="O254" s="52"/>
    </row>
    <row r="255" spans="1:15" s="46" customFormat="1" ht="8.25" customHeight="1">
      <c r="A255" s="44" t="s">
        <v>1306</v>
      </c>
      <c r="B255" s="45" t="s">
        <v>341</v>
      </c>
      <c r="C255" s="49"/>
      <c r="D255" s="92" t="s">
        <v>341</v>
      </c>
      <c r="E255" s="45" t="s">
        <v>341</v>
      </c>
      <c r="F255" s="49"/>
      <c r="G255" s="92" t="s">
        <v>341</v>
      </c>
      <c r="H255" s="52" t="s">
        <v>341</v>
      </c>
      <c r="I255" s="175" t="s">
        <v>341</v>
      </c>
      <c r="J255" s="49"/>
      <c r="K255" s="16" t="s">
        <v>341</v>
      </c>
      <c r="L255" s="175" t="s">
        <v>341</v>
      </c>
      <c r="M255" s="49"/>
      <c r="N255" s="16" t="s">
        <v>341</v>
      </c>
      <c r="O255" s="52" t="s">
        <v>341</v>
      </c>
    </row>
    <row r="256" spans="1:15" s="46" customFormat="1" ht="8.25" customHeight="1">
      <c r="A256" s="44"/>
      <c r="B256" s="45"/>
      <c r="C256" s="49"/>
      <c r="D256" s="92"/>
      <c r="E256" s="45"/>
      <c r="F256" s="49"/>
      <c r="G256" s="92"/>
      <c r="H256" s="52"/>
      <c r="I256" s="175"/>
      <c r="J256" s="49"/>
      <c r="K256" s="16"/>
      <c r="L256" s="175"/>
      <c r="M256" s="49"/>
      <c r="N256" s="16"/>
      <c r="O256" s="52"/>
    </row>
    <row r="257" spans="1:15" s="55" customFormat="1" ht="27.75" customHeight="1">
      <c r="A257" s="165" t="s">
        <v>1168</v>
      </c>
      <c r="B257" s="48"/>
      <c r="C257" s="32"/>
      <c r="D257" s="21"/>
      <c r="E257" s="48"/>
      <c r="F257" s="32"/>
      <c r="G257" s="21"/>
      <c r="H257" s="51"/>
      <c r="I257" s="174"/>
      <c r="J257" s="32"/>
      <c r="K257" s="21"/>
      <c r="L257" s="174"/>
      <c r="M257" s="32"/>
      <c r="N257" s="21"/>
      <c r="O257" s="51"/>
    </row>
    <row r="258" spans="1:15" s="46" customFormat="1" ht="8.25" customHeight="1">
      <c r="A258" s="44" t="s">
        <v>1304</v>
      </c>
      <c r="B258" s="45">
        <v>17086</v>
      </c>
      <c r="C258" s="49" t="s">
        <v>25</v>
      </c>
      <c r="D258" s="16"/>
      <c r="E258" s="45">
        <v>44593</v>
      </c>
      <c r="F258" s="49" t="s">
        <v>1603</v>
      </c>
      <c r="G258" s="16"/>
      <c r="H258" s="52" t="s">
        <v>1604</v>
      </c>
      <c r="I258" s="175">
        <v>122885</v>
      </c>
      <c r="J258" s="49" t="s">
        <v>1566</v>
      </c>
      <c r="K258" s="16"/>
      <c r="L258" s="175">
        <v>269427</v>
      </c>
      <c r="M258" s="49" t="s">
        <v>20</v>
      </c>
      <c r="N258" s="92" t="s">
        <v>1527</v>
      </c>
      <c r="O258" s="52" t="s">
        <v>1551</v>
      </c>
    </row>
    <row r="259" spans="1:15" s="46" customFormat="1" ht="8.25" customHeight="1">
      <c r="A259" s="44" t="s">
        <v>1305</v>
      </c>
      <c r="B259" s="45">
        <v>1714</v>
      </c>
      <c r="C259" s="49" t="s">
        <v>1581</v>
      </c>
      <c r="D259" s="16"/>
      <c r="E259" s="45">
        <v>5343</v>
      </c>
      <c r="F259" s="49" t="s">
        <v>342</v>
      </c>
      <c r="G259" s="16"/>
      <c r="H259" s="52" t="s">
        <v>1515</v>
      </c>
      <c r="I259" s="175">
        <v>10538</v>
      </c>
      <c r="J259" s="49" t="s">
        <v>310</v>
      </c>
      <c r="K259" s="16"/>
      <c r="L259" s="175">
        <v>27197</v>
      </c>
      <c r="M259" s="49" t="s">
        <v>16</v>
      </c>
      <c r="N259" s="16"/>
      <c r="O259" s="52" t="s">
        <v>1604</v>
      </c>
    </row>
    <row r="260" spans="1:15" s="46" customFormat="1" ht="0" customHeight="1" hidden="1">
      <c r="A260" s="44"/>
      <c r="B260" s="45"/>
      <c r="C260" s="49"/>
      <c r="D260" s="16"/>
      <c r="E260" s="45"/>
      <c r="F260" s="49"/>
      <c r="G260" s="16"/>
      <c r="H260" s="52"/>
      <c r="I260" s="175"/>
      <c r="J260" s="49"/>
      <c r="K260" s="16"/>
      <c r="L260" s="175"/>
      <c r="M260" s="49"/>
      <c r="N260" s="16"/>
      <c r="O260" s="52"/>
    </row>
    <row r="261" spans="1:15" s="46" customFormat="1" ht="8.25" customHeight="1">
      <c r="A261" s="44" t="s">
        <v>1306</v>
      </c>
      <c r="B261" s="45">
        <v>18800</v>
      </c>
      <c r="C261" s="49" t="s">
        <v>274</v>
      </c>
      <c r="D261" s="16"/>
      <c r="E261" s="45">
        <v>49936</v>
      </c>
      <c r="F261" s="49" t="s">
        <v>1563</v>
      </c>
      <c r="G261" s="16"/>
      <c r="H261" s="52" t="s">
        <v>17</v>
      </c>
      <c r="I261" s="175">
        <v>133423</v>
      </c>
      <c r="J261" s="49" t="s">
        <v>1517</v>
      </c>
      <c r="K261" s="16"/>
      <c r="L261" s="175">
        <v>296624</v>
      </c>
      <c r="M261" s="49" t="s">
        <v>94</v>
      </c>
      <c r="N261" s="16"/>
      <c r="O261" s="52" t="s">
        <v>1551</v>
      </c>
    </row>
    <row r="262" spans="1:15" s="55" customFormat="1" ht="8.25" customHeight="1">
      <c r="A262" s="54"/>
      <c r="B262" s="48"/>
      <c r="C262" s="32"/>
      <c r="E262" s="48"/>
      <c r="F262" s="32"/>
      <c r="H262" s="51"/>
      <c r="I262" s="174"/>
      <c r="J262" s="32"/>
      <c r="L262" s="174"/>
      <c r="M262" s="32"/>
      <c r="O262" s="51"/>
    </row>
    <row r="263" spans="1:15" s="55" customFormat="1" ht="8.25" customHeight="1">
      <c r="A263" s="54" t="s">
        <v>1165</v>
      </c>
      <c r="B263" s="48"/>
      <c r="C263" s="32"/>
      <c r="D263" s="21"/>
      <c r="E263" s="48"/>
      <c r="F263" s="32"/>
      <c r="G263" s="21"/>
      <c r="H263" s="51"/>
      <c r="I263" s="174"/>
      <c r="J263" s="32"/>
      <c r="K263" s="21"/>
      <c r="L263" s="174"/>
      <c r="M263" s="32"/>
      <c r="N263" s="21"/>
      <c r="O263" s="51"/>
    </row>
    <row r="264" spans="1:15" s="46" customFormat="1" ht="8.25" customHeight="1">
      <c r="A264" s="44" t="s">
        <v>1169</v>
      </c>
      <c r="B264" s="45"/>
      <c r="C264" s="49"/>
      <c r="D264" s="16"/>
      <c r="E264" s="45"/>
      <c r="F264" s="49"/>
      <c r="G264" s="16"/>
      <c r="H264" s="52"/>
      <c r="I264" s="175"/>
      <c r="J264" s="49"/>
      <c r="K264" s="16"/>
      <c r="L264" s="175"/>
      <c r="M264" s="49"/>
      <c r="N264" s="16"/>
      <c r="O264" s="52"/>
    </row>
    <row r="265" spans="1:15" s="46" customFormat="1" ht="8.25" customHeight="1">
      <c r="A265" s="44" t="s">
        <v>1167</v>
      </c>
      <c r="B265" s="45"/>
      <c r="C265" s="49"/>
      <c r="D265" s="45"/>
      <c r="E265" s="45"/>
      <c r="F265" s="49"/>
      <c r="G265" s="16"/>
      <c r="H265" s="52"/>
      <c r="I265" s="175"/>
      <c r="J265" s="49"/>
      <c r="K265" s="16"/>
      <c r="L265" s="175"/>
      <c r="M265" s="49"/>
      <c r="N265" s="16"/>
      <c r="O265" s="52"/>
    </row>
    <row r="266" spans="1:15" s="46" customFormat="1" ht="8.25" customHeight="1">
      <c r="A266" s="44" t="s">
        <v>1304</v>
      </c>
      <c r="B266" s="45">
        <v>15358</v>
      </c>
      <c r="C266" s="49" t="s">
        <v>29</v>
      </c>
      <c r="D266" s="45"/>
      <c r="E266" s="45">
        <v>38592</v>
      </c>
      <c r="F266" s="49" t="s">
        <v>1575</v>
      </c>
      <c r="G266" s="16"/>
      <c r="H266" s="52" t="s">
        <v>1603</v>
      </c>
      <c r="I266" s="175">
        <v>117029</v>
      </c>
      <c r="J266" s="49" t="s">
        <v>1567</v>
      </c>
      <c r="K266" s="16"/>
      <c r="L266" s="175">
        <v>251230</v>
      </c>
      <c r="M266" s="49" t="s">
        <v>1566</v>
      </c>
      <c r="N266" s="16"/>
      <c r="O266" s="52" t="s">
        <v>32</v>
      </c>
    </row>
    <row r="267" spans="1:15" s="46" customFormat="1" ht="8.25" customHeight="1">
      <c r="A267" s="44" t="s">
        <v>1305</v>
      </c>
      <c r="B267" s="45">
        <v>1589</v>
      </c>
      <c r="C267" s="49" t="s">
        <v>32</v>
      </c>
      <c r="D267" s="16"/>
      <c r="E267" s="45">
        <v>4582</v>
      </c>
      <c r="F267" s="49" t="s">
        <v>348</v>
      </c>
      <c r="G267" s="16"/>
      <c r="H267" s="52" t="s">
        <v>1596</v>
      </c>
      <c r="I267" s="175">
        <v>10139</v>
      </c>
      <c r="J267" s="49" t="s">
        <v>1568</v>
      </c>
      <c r="K267" s="16"/>
      <c r="L267" s="175">
        <v>25790</v>
      </c>
      <c r="M267" s="49" t="s">
        <v>218</v>
      </c>
      <c r="N267" s="16"/>
      <c r="O267" s="52" t="s">
        <v>1603</v>
      </c>
    </row>
    <row r="268" spans="1:15" s="46" customFormat="1" ht="0" customHeight="1" hidden="1">
      <c r="A268" s="44"/>
      <c r="B268" s="45"/>
      <c r="C268" s="49"/>
      <c r="D268" s="16"/>
      <c r="E268" s="45"/>
      <c r="F268" s="49"/>
      <c r="G268" s="16"/>
      <c r="H268" s="52"/>
      <c r="I268" s="175"/>
      <c r="J268" s="49"/>
      <c r="K268" s="16"/>
      <c r="L268" s="175"/>
      <c r="M268" s="49"/>
      <c r="N268" s="16"/>
      <c r="O268" s="52"/>
    </row>
    <row r="269" spans="1:15" s="46" customFormat="1" ht="8.25" customHeight="1">
      <c r="A269" s="44" t="s">
        <v>1306</v>
      </c>
      <c r="B269" s="45">
        <v>16947</v>
      </c>
      <c r="C269" s="49" t="s">
        <v>92</v>
      </c>
      <c r="D269" s="16"/>
      <c r="E269" s="45">
        <v>43174</v>
      </c>
      <c r="F269" s="49" t="s">
        <v>1586</v>
      </c>
      <c r="G269" s="16"/>
      <c r="H269" s="52" t="s">
        <v>1603</v>
      </c>
      <c r="I269" s="175">
        <v>127168</v>
      </c>
      <c r="J269" s="49" t="s">
        <v>25</v>
      </c>
      <c r="K269" s="16"/>
      <c r="L269" s="175">
        <v>277020</v>
      </c>
      <c r="M269" s="49" t="s">
        <v>1552</v>
      </c>
      <c r="N269" s="16"/>
      <c r="O269" s="52" t="s">
        <v>1551</v>
      </c>
    </row>
    <row r="277" spans="1:15" ht="8.25" customHeight="1">
      <c r="A277" s="61" t="s">
        <v>1408</v>
      </c>
      <c r="B277" s="15"/>
      <c r="C277" s="15"/>
      <c r="D277" s="15"/>
      <c r="E277" s="15"/>
      <c r="F277" s="15"/>
      <c r="G277" s="15"/>
      <c r="H277" s="15"/>
      <c r="I277" s="15"/>
      <c r="J277" s="15"/>
      <c r="K277" s="15"/>
      <c r="L277" s="15"/>
      <c r="M277" s="15"/>
      <c r="N277" s="15"/>
      <c r="O277" s="15"/>
    </row>
    <row r="278" ht="8.25" customHeight="1">
      <c r="A278" s="1"/>
    </row>
    <row r="279" ht="8.25" customHeight="1">
      <c r="A279" s="1"/>
    </row>
    <row r="280" spans="1:15" ht="9" customHeight="1">
      <c r="A280" s="56" t="s">
        <v>1174</v>
      </c>
      <c r="B280" s="15"/>
      <c r="C280" s="15"/>
      <c r="D280" s="15"/>
      <c r="E280" s="15"/>
      <c r="F280" s="15"/>
      <c r="G280" s="15"/>
      <c r="H280" s="15"/>
      <c r="I280" s="15"/>
      <c r="J280" s="15"/>
      <c r="K280" s="15"/>
      <c r="L280" s="15"/>
      <c r="M280" s="15"/>
      <c r="N280" s="15"/>
      <c r="O280" s="15"/>
    </row>
    <row r="281" spans="1:15" ht="8.25" customHeight="1">
      <c r="A281" s="56" t="s">
        <v>1173</v>
      </c>
      <c r="B281" s="15"/>
      <c r="C281" s="15"/>
      <c r="D281" s="15"/>
      <c r="E281" s="15"/>
      <c r="F281" s="15"/>
      <c r="G281" s="15"/>
      <c r="H281" s="15"/>
      <c r="I281" s="15"/>
      <c r="J281" s="15"/>
      <c r="K281" s="15"/>
      <c r="L281" s="15"/>
      <c r="M281" s="15"/>
      <c r="N281" s="15"/>
      <c r="O281" s="15"/>
    </row>
    <row r="282" spans="1:15" ht="8.25" customHeight="1">
      <c r="A282" s="4"/>
      <c r="B282" s="17"/>
      <c r="C282" s="17"/>
      <c r="D282" s="17"/>
      <c r="E282" s="17"/>
      <c r="F282" s="17"/>
      <c r="G282" s="17"/>
      <c r="H282" s="4"/>
      <c r="I282" s="4"/>
      <c r="J282" s="4"/>
      <c r="K282" s="17"/>
      <c r="L282" s="4"/>
      <c r="M282" s="4"/>
      <c r="N282" s="17"/>
      <c r="O282" s="4"/>
    </row>
    <row r="283" spans="1:15" ht="12" customHeight="1">
      <c r="A283" s="327" t="s">
        <v>1131</v>
      </c>
      <c r="B283" s="338" t="s">
        <v>1510</v>
      </c>
      <c r="C283" s="339"/>
      <c r="D283" s="339"/>
      <c r="E283" s="339"/>
      <c r="F283" s="339"/>
      <c r="G283" s="339"/>
      <c r="H283" s="326"/>
      <c r="I283" s="343" t="s">
        <v>1511</v>
      </c>
      <c r="J283" s="339"/>
      <c r="K283" s="339"/>
      <c r="L283" s="339"/>
      <c r="M283" s="339"/>
      <c r="N283" s="339"/>
      <c r="O283" s="339"/>
    </row>
    <row r="284" spans="1:15" ht="12" customHeight="1">
      <c r="A284" s="328"/>
      <c r="B284" s="340" t="s">
        <v>1278</v>
      </c>
      <c r="C284" s="341"/>
      <c r="D284" s="337"/>
      <c r="E284" s="336" t="s">
        <v>1279</v>
      </c>
      <c r="F284" s="341"/>
      <c r="G284" s="337"/>
      <c r="H284" s="323" t="s">
        <v>1124</v>
      </c>
      <c r="I284" s="336" t="s">
        <v>1278</v>
      </c>
      <c r="J284" s="341"/>
      <c r="K284" s="337"/>
      <c r="L284" s="336" t="s">
        <v>1279</v>
      </c>
      <c r="M284" s="341"/>
      <c r="N284" s="337"/>
      <c r="O284" s="335" t="s">
        <v>1124</v>
      </c>
    </row>
    <row r="285" spans="1:15" ht="45" customHeight="1">
      <c r="A285" s="328"/>
      <c r="B285" s="164" t="s">
        <v>1120</v>
      </c>
      <c r="C285" s="336" t="s">
        <v>1123</v>
      </c>
      <c r="D285" s="337"/>
      <c r="E285" s="164" t="s">
        <v>1120</v>
      </c>
      <c r="F285" s="336" t="s">
        <v>1123</v>
      </c>
      <c r="G285" s="337"/>
      <c r="H285" s="324"/>
      <c r="I285" s="164" t="s">
        <v>1120</v>
      </c>
      <c r="J285" s="336" t="s">
        <v>1125</v>
      </c>
      <c r="K285" s="337"/>
      <c r="L285" s="164" t="s">
        <v>1120</v>
      </c>
      <c r="M285" s="336" t="s">
        <v>1125</v>
      </c>
      <c r="N285" s="337"/>
      <c r="O285" s="318"/>
    </row>
    <row r="286" spans="1:15" ht="12" customHeight="1">
      <c r="A286" s="329"/>
      <c r="B286" s="11" t="s">
        <v>1280</v>
      </c>
      <c r="C286" s="321" t="s">
        <v>1281</v>
      </c>
      <c r="D286" s="320"/>
      <c r="E286" s="11" t="s">
        <v>1280</v>
      </c>
      <c r="F286" s="321" t="s">
        <v>1281</v>
      </c>
      <c r="G286" s="320"/>
      <c r="H286" s="11" t="s">
        <v>1282</v>
      </c>
      <c r="I286" s="11" t="s">
        <v>1280</v>
      </c>
      <c r="J286" s="321" t="s">
        <v>1281</v>
      </c>
      <c r="K286" s="320"/>
      <c r="L286" s="11" t="s">
        <v>1280</v>
      </c>
      <c r="M286" s="321" t="s">
        <v>1281</v>
      </c>
      <c r="N286" s="320"/>
      <c r="O286" s="18" t="s">
        <v>1282</v>
      </c>
    </row>
    <row r="287" spans="1:15" ht="12" customHeight="1">
      <c r="A287" s="6"/>
      <c r="B287" s="12"/>
      <c r="C287" s="12"/>
      <c r="D287" s="1"/>
      <c r="E287" s="1"/>
      <c r="F287" s="1"/>
      <c r="G287" s="1"/>
      <c r="H287" s="1"/>
      <c r="I287" s="1"/>
      <c r="J287" s="1"/>
      <c r="K287" s="1"/>
      <c r="L287" s="1"/>
      <c r="M287" s="1"/>
      <c r="N287" s="1"/>
      <c r="O287" s="1"/>
    </row>
    <row r="288" spans="1:15" s="55" customFormat="1" ht="12" customHeight="1">
      <c r="A288" s="44" t="s">
        <v>1409</v>
      </c>
      <c r="B288" s="128"/>
      <c r="C288" s="128"/>
      <c r="D288" s="21"/>
      <c r="E288" s="21"/>
      <c r="F288" s="21"/>
      <c r="G288" s="21"/>
      <c r="H288" s="21"/>
      <c r="I288" s="21"/>
      <c r="J288" s="21"/>
      <c r="K288" s="21"/>
      <c r="L288" s="21"/>
      <c r="M288" s="21"/>
      <c r="N288" s="21"/>
      <c r="O288" s="21"/>
    </row>
    <row r="289" spans="1:15" s="55" customFormat="1" ht="12" customHeight="1">
      <c r="A289" s="54"/>
      <c r="B289" s="128"/>
      <c r="C289" s="128"/>
      <c r="D289" s="21"/>
      <c r="E289" s="21"/>
      <c r="F289" s="21"/>
      <c r="G289" s="21"/>
      <c r="H289" s="21"/>
      <c r="I289" s="21"/>
      <c r="J289" s="21"/>
      <c r="K289" s="21"/>
      <c r="L289" s="21"/>
      <c r="M289" s="21"/>
      <c r="N289" s="21"/>
      <c r="O289" s="21"/>
    </row>
    <row r="290" spans="1:15" s="55" customFormat="1" ht="8.25" customHeight="1">
      <c r="A290" s="54" t="s">
        <v>1297</v>
      </c>
      <c r="B290" s="21"/>
      <c r="C290" s="21"/>
      <c r="D290" s="21"/>
      <c r="E290" s="21"/>
      <c r="F290" s="21"/>
      <c r="G290" s="21"/>
      <c r="H290" s="21"/>
      <c r="I290" s="21"/>
      <c r="J290" s="21"/>
      <c r="K290" s="21"/>
      <c r="L290" s="48"/>
      <c r="M290" s="21"/>
      <c r="N290" s="21"/>
      <c r="O290" s="21"/>
    </row>
    <row r="291" spans="1:15" s="108" customFormat="1" ht="8.25" customHeight="1">
      <c r="A291" s="41" t="s">
        <v>1298</v>
      </c>
      <c r="B291" s="42">
        <v>27072</v>
      </c>
      <c r="C291" s="32" t="s">
        <v>1574</v>
      </c>
      <c r="D291" s="43"/>
      <c r="E291" s="42">
        <v>51508</v>
      </c>
      <c r="F291" s="32" t="s">
        <v>59</v>
      </c>
      <c r="G291" s="43"/>
      <c r="H291" s="51" t="s">
        <v>1521</v>
      </c>
      <c r="I291" s="173">
        <v>197041</v>
      </c>
      <c r="J291" s="32" t="s">
        <v>1563</v>
      </c>
      <c r="K291" s="43"/>
      <c r="L291" s="173">
        <v>370421</v>
      </c>
      <c r="M291" s="32" t="s">
        <v>1564</v>
      </c>
      <c r="N291" s="43"/>
      <c r="O291" s="51" t="s">
        <v>1521</v>
      </c>
    </row>
    <row r="292" spans="1:15" s="108" customFormat="1" ht="8.25" customHeight="1">
      <c r="A292" s="41" t="s">
        <v>1299</v>
      </c>
      <c r="B292" s="42">
        <v>3423</v>
      </c>
      <c r="C292" s="32" t="s">
        <v>263</v>
      </c>
      <c r="D292" s="43"/>
      <c r="E292" s="42">
        <v>6826</v>
      </c>
      <c r="F292" s="32" t="s">
        <v>343</v>
      </c>
      <c r="G292" s="43"/>
      <c r="H292" s="51" t="s">
        <v>1529</v>
      </c>
      <c r="I292" s="173">
        <v>18711</v>
      </c>
      <c r="J292" s="32" t="s">
        <v>344</v>
      </c>
      <c r="K292" s="95"/>
      <c r="L292" s="173">
        <v>38639</v>
      </c>
      <c r="M292" s="32" t="s">
        <v>122</v>
      </c>
      <c r="N292" s="95"/>
      <c r="O292" s="51" t="s">
        <v>32</v>
      </c>
    </row>
    <row r="293" spans="1:15" s="55" customFormat="1" ht="0" customHeight="1" hidden="1">
      <c r="A293" s="54"/>
      <c r="B293" s="48"/>
      <c r="C293" s="32"/>
      <c r="D293" s="21"/>
      <c r="E293" s="48"/>
      <c r="F293" s="32"/>
      <c r="G293" s="21"/>
      <c r="H293" s="51"/>
      <c r="I293" s="174"/>
      <c r="J293" s="32"/>
      <c r="K293" s="21"/>
      <c r="L293" s="174"/>
      <c r="M293" s="32"/>
      <c r="N293" s="21"/>
      <c r="O293" s="51"/>
    </row>
    <row r="294" spans="1:15" s="46" customFormat="1" ht="8.25" customHeight="1">
      <c r="A294" s="44" t="s">
        <v>1300</v>
      </c>
      <c r="B294" s="45">
        <v>30495</v>
      </c>
      <c r="C294" s="49" t="s">
        <v>104</v>
      </c>
      <c r="D294" s="16"/>
      <c r="E294" s="45">
        <v>58334</v>
      </c>
      <c r="F294" s="49" t="s">
        <v>345</v>
      </c>
      <c r="G294" s="16"/>
      <c r="H294" s="52" t="s">
        <v>1521</v>
      </c>
      <c r="I294" s="175">
        <v>215752</v>
      </c>
      <c r="J294" s="49" t="s">
        <v>7</v>
      </c>
      <c r="K294" s="16"/>
      <c r="L294" s="175">
        <v>409060</v>
      </c>
      <c r="M294" s="49" t="s">
        <v>159</v>
      </c>
      <c r="N294" s="16"/>
      <c r="O294" s="52" t="s">
        <v>1521</v>
      </c>
    </row>
    <row r="295" spans="1:15" s="55" customFormat="1" ht="16.5" customHeight="1">
      <c r="A295" s="54" t="s">
        <v>1303</v>
      </c>
      <c r="B295" s="48"/>
      <c r="C295" s="32"/>
      <c r="D295" s="21"/>
      <c r="E295" s="48"/>
      <c r="F295" s="32"/>
      <c r="G295" s="21"/>
      <c r="H295" s="51"/>
      <c r="I295" s="174"/>
      <c r="J295" s="32"/>
      <c r="K295" s="21"/>
      <c r="L295" s="174"/>
      <c r="M295" s="32"/>
      <c r="N295" s="21"/>
      <c r="O295" s="51"/>
    </row>
    <row r="296" spans="1:15" s="108" customFormat="1" ht="8.25" customHeight="1">
      <c r="A296" s="41" t="s">
        <v>1298</v>
      </c>
      <c r="B296" s="42">
        <v>3509</v>
      </c>
      <c r="C296" s="32" t="s">
        <v>346</v>
      </c>
      <c r="D296" s="43"/>
      <c r="E296" s="42">
        <v>6206</v>
      </c>
      <c r="F296" s="32" t="s">
        <v>14</v>
      </c>
      <c r="G296" s="43"/>
      <c r="H296" s="51" t="s">
        <v>1514</v>
      </c>
      <c r="I296" s="173">
        <v>27360</v>
      </c>
      <c r="J296" s="32" t="s">
        <v>64</v>
      </c>
      <c r="K296" s="43"/>
      <c r="L296" s="173">
        <v>48622</v>
      </c>
      <c r="M296" s="32" t="s">
        <v>25</v>
      </c>
      <c r="N296" s="43"/>
      <c r="O296" s="51" t="s">
        <v>1514</v>
      </c>
    </row>
    <row r="297" spans="1:15" s="108" customFormat="1" ht="8.25" customHeight="1">
      <c r="A297" s="41" t="s">
        <v>1299</v>
      </c>
      <c r="B297" s="42">
        <v>340</v>
      </c>
      <c r="C297" s="32" t="s">
        <v>311</v>
      </c>
      <c r="D297" s="43" t="s">
        <v>1527</v>
      </c>
      <c r="E297" s="42">
        <v>577</v>
      </c>
      <c r="F297" s="32" t="s">
        <v>28</v>
      </c>
      <c r="G297" s="43" t="s">
        <v>1527</v>
      </c>
      <c r="H297" s="51" t="s">
        <v>1581</v>
      </c>
      <c r="I297" s="173">
        <v>1981</v>
      </c>
      <c r="J297" s="32" t="s">
        <v>2</v>
      </c>
      <c r="K297" s="43"/>
      <c r="L297" s="173">
        <v>3946</v>
      </c>
      <c r="M297" s="32" t="s">
        <v>75</v>
      </c>
      <c r="N297" s="43"/>
      <c r="O297" s="51" t="s">
        <v>1529</v>
      </c>
    </row>
    <row r="298" spans="1:15" s="55" customFormat="1" ht="0" customHeight="1" hidden="1">
      <c r="A298" s="54"/>
      <c r="B298" s="48"/>
      <c r="C298" s="32"/>
      <c r="D298" s="21"/>
      <c r="E298" s="48"/>
      <c r="F298" s="32"/>
      <c r="G298" s="21"/>
      <c r="H298" s="51"/>
      <c r="I298" s="174"/>
      <c r="J298" s="32"/>
      <c r="K298" s="21"/>
      <c r="L298" s="174"/>
      <c r="M298" s="32"/>
      <c r="N298" s="21"/>
      <c r="O298" s="51"/>
    </row>
    <row r="299" spans="1:15" s="46" customFormat="1" ht="8.25" customHeight="1">
      <c r="A299" s="44" t="s">
        <v>1300</v>
      </c>
      <c r="B299" s="45">
        <v>3849</v>
      </c>
      <c r="C299" s="49" t="s">
        <v>206</v>
      </c>
      <c r="D299" s="16"/>
      <c r="E299" s="45">
        <v>6783</v>
      </c>
      <c r="F299" s="49" t="s">
        <v>39</v>
      </c>
      <c r="G299" s="16"/>
      <c r="H299" s="52" t="s">
        <v>1514</v>
      </c>
      <c r="I299" s="175">
        <v>29341</v>
      </c>
      <c r="J299" s="49" t="s">
        <v>1597</v>
      </c>
      <c r="K299" s="16"/>
      <c r="L299" s="175">
        <v>52568</v>
      </c>
      <c r="M299" s="49" t="s">
        <v>25</v>
      </c>
      <c r="N299" s="16"/>
      <c r="O299" s="52" t="s">
        <v>1514</v>
      </c>
    </row>
    <row r="300" spans="1:15" s="55" customFormat="1" ht="16.5" customHeight="1">
      <c r="A300" s="54" t="s">
        <v>1301</v>
      </c>
      <c r="B300" s="48"/>
      <c r="C300" s="32"/>
      <c r="D300" s="21"/>
      <c r="E300" s="48"/>
      <c r="F300" s="32"/>
      <c r="G300" s="21"/>
      <c r="H300" s="51"/>
      <c r="I300" s="174"/>
      <c r="J300" s="32"/>
      <c r="K300" s="21"/>
      <c r="L300" s="174"/>
      <c r="M300" s="32"/>
      <c r="N300" s="21"/>
      <c r="O300" s="51"/>
    </row>
    <row r="301" spans="1:15" s="108" customFormat="1" ht="8.25" customHeight="1">
      <c r="A301" s="41" t="s">
        <v>1298</v>
      </c>
      <c r="B301" s="42">
        <v>2694</v>
      </c>
      <c r="C301" s="32" t="s">
        <v>179</v>
      </c>
      <c r="D301" s="43"/>
      <c r="E301" s="42">
        <v>4727</v>
      </c>
      <c r="F301" s="32" t="s">
        <v>347</v>
      </c>
      <c r="G301" s="43"/>
      <c r="H301" s="51" t="s">
        <v>1514</v>
      </c>
      <c r="I301" s="173">
        <v>17803</v>
      </c>
      <c r="J301" s="32" t="s">
        <v>2</v>
      </c>
      <c r="K301" s="43"/>
      <c r="L301" s="173">
        <v>32085</v>
      </c>
      <c r="M301" s="32" t="s">
        <v>1526</v>
      </c>
      <c r="N301" s="43"/>
      <c r="O301" s="51" t="s">
        <v>1514</v>
      </c>
    </row>
    <row r="302" spans="1:15" s="108" customFormat="1" ht="8.25" customHeight="1">
      <c r="A302" s="41" t="s">
        <v>1299</v>
      </c>
      <c r="B302" s="42">
        <v>170</v>
      </c>
      <c r="C302" s="32" t="s">
        <v>140</v>
      </c>
      <c r="D302" s="43"/>
      <c r="E302" s="42">
        <v>232</v>
      </c>
      <c r="F302" s="32" t="s">
        <v>1520</v>
      </c>
      <c r="G302" s="43"/>
      <c r="H302" s="51" t="s">
        <v>1516</v>
      </c>
      <c r="I302" s="173">
        <v>837</v>
      </c>
      <c r="J302" s="32" t="s">
        <v>348</v>
      </c>
      <c r="K302" s="95"/>
      <c r="L302" s="173">
        <v>1456</v>
      </c>
      <c r="M302" s="32" t="s">
        <v>349</v>
      </c>
      <c r="N302" s="95"/>
      <c r="O302" s="51" t="s">
        <v>1581</v>
      </c>
    </row>
    <row r="303" spans="1:15" s="55" customFormat="1" ht="0" customHeight="1" hidden="1">
      <c r="A303" s="54"/>
      <c r="B303" s="48"/>
      <c r="C303" s="32"/>
      <c r="D303" s="21"/>
      <c r="E303" s="48"/>
      <c r="F303" s="32"/>
      <c r="G303" s="21"/>
      <c r="H303" s="51"/>
      <c r="I303" s="174"/>
      <c r="J303" s="32"/>
      <c r="K303" s="21"/>
      <c r="L303" s="174"/>
      <c r="M303" s="32"/>
      <c r="N303" s="21"/>
      <c r="O303" s="51"/>
    </row>
    <row r="304" spans="1:15" s="46" customFormat="1" ht="8.25" customHeight="1">
      <c r="A304" s="44" t="s">
        <v>1300</v>
      </c>
      <c r="B304" s="45">
        <v>2864</v>
      </c>
      <c r="C304" s="49" t="s">
        <v>183</v>
      </c>
      <c r="D304" s="16"/>
      <c r="E304" s="45">
        <v>4959</v>
      </c>
      <c r="F304" s="49" t="s">
        <v>1605</v>
      </c>
      <c r="G304" s="16"/>
      <c r="H304" s="52" t="s">
        <v>1581</v>
      </c>
      <c r="I304" s="175">
        <v>18640</v>
      </c>
      <c r="J304" s="49" t="s">
        <v>34</v>
      </c>
      <c r="K304" s="16"/>
      <c r="L304" s="175">
        <v>33541</v>
      </c>
      <c r="M304" s="49" t="s">
        <v>34</v>
      </c>
      <c r="N304" s="16"/>
      <c r="O304" s="52" t="s">
        <v>1514</v>
      </c>
    </row>
    <row r="305" spans="1:15" s="55" customFormat="1" ht="16.5" customHeight="1">
      <c r="A305" s="54" t="s">
        <v>1302</v>
      </c>
      <c r="B305" s="48"/>
      <c r="C305" s="32"/>
      <c r="D305" s="21"/>
      <c r="E305" s="48"/>
      <c r="F305" s="32"/>
      <c r="G305" s="21"/>
      <c r="H305" s="51"/>
      <c r="I305" s="174"/>
      <c r="J305" s="32"/>
      <c r="K305" s="21"/>
      <c r="L305" s="174"/>
      <c r="M305" s="32"/>
      <c r="N305" s="21"/>
      <c r="O305" s="51"/>
    </row>
    <row r="306" spans="1:15" s="108" customFormat="1" ht="8.25" customHeight="1">
      <c r="A306" s="41" t="s">
        <v>1298</v>
      </c>
      <c r="B306" s="42">
        <v>1883</v>
      </c>
      <c r="C306" s="32" t="s">
        <v>270</v>
      </c>
      <c r="D306" s="43"/>
      <c r="E306" s="42">
        <v>4442</v>
      </c>
      <c r="F306" s="32" t="s">
        <v>350</v>
      </c>
      <c r="G306" s="43"/>
      <c r="H306" s="51" t="s">
        <v>1548</v>
      </c>
      <c r="I306" s="173">
        <v>12058</v>
      </c>
      <c r="J306" s="32" t="s">
        <v>1591</v>
      </c>
      <c r="K306" s="43" t="s">
        <v>1527</v>
      </c>
      <c r="L306" s="173">
        <v>26930</v>
      </c>
      <c r="M306" s="32" t="s">
        <v>1541</v>
      </c>
      <c r="N306" s="43"/>
      <c r="O306" s="51" t="s">
        <v>1551</v>
      </c>
    </row>
    <row r="307" spans="1:15" s="108" customFormat="1" ht="8.25" customHeight="1">
      <c r="A307" s="41" t="s">
        <v>1299</v>
      </c>
      <c r="B307" s="42">
        <v>89</v>
      </c>
      <c r="C307" s="32" t="s">
        <v>64</v>
      </c>
      <c r="D307" s="43" t="s">
        <v>1527</v>
      </c>
      <c r="E307" s="42">
        <v>360</v>
      </c>
      <c r="F307" s="32" t="s">
        <v>351</v>
      </c>
      <c r="G307" s="43"/>
      <c r="H307" s="51" t="s">
        <v>1537</v>
      </c>
      <c r="I307" s="173">
        <v>559</v>
      </c>
      <c r="J307" s="32" t="s">
        <v>280</v>
      </c>
      <c r="K307" s="43" t="s">
        <v>1527</v>
      </c>
      <c r="L307" s="173">
        <v>2294</v>
      </c>
      <c r="M307" s="32" t="s">
        <v>58</v>
      </c>
      <c r="N307" s="43"/>
      <c r="O307" s="51" t="s">
        <v>1564</v>
      </c>
    </row>
    <row r="308" spans="1:15" s="55" customFormat="1" ht="0" customHeight="1" hidden="1">
      <c r="A308" s="54"/>
      <c r="B308" s="48"/>
      <c r="C308" s="32"/>
      <c r="D308" s="21"/>
      <c r="E308" s="48"/>
      <c r="F308" s="32"/>
      <c r="G308" s="21"/>
      <c r="H308" s="51"/>
      <c r="I308" s="174"/>
      <c r="J308" s="32"/>
      <c r="K308" s="21"/>
      <c r="L308" s="174"/>
      <c r="M308" s="32"/>
      <c r="N308" s="21"/>
      <c r="O308" s="51"/>
    </row>
    <row r="309" spans="1:15" s="46" customFormat="1" ht="8.25" customHeight="1">
      <c r="A309" s="44" t="s">
        <v>1300</v>
      </c>
      <c r="B309" s="45">
        <v>1972</v>
      </c>
      <c r="C309" s="49" t="s">
        <v>287</v>
      </c>
      <c r="D309" s="16"/>
      <c r="E309" s="45">
        <v>4802</v>
      </c>
      <c r="F309" s="49" t="s">
        <v>345</v>
      </c>
      <c r="G309" s="16"/>
      <c r="H309" s="52" t="s">
        <v>1548</v>
      </c>
      <c r="I309" s="175">
        <v>12617</v>
      </c>
      <c r="J309" s="49" t="s">
        <v>1575</v>
      </c>
      <c r="K309" s="16" t="s">
        <v>1527</v>
      </c>
      <c r="L309" s="175">
        <v>29224</v>
      </c>
      <c r="M309" s="49" t="s">
        <v>32</v>
      </c>
      <c r="N309" s="16"/>
      <c r="O309" s="52" t="s">
        <v>1609</v>
      </c>
    </row>
    <row r="310" spans="1:15" s="55" customFormat="1" ht="16.5" customHeight="1">
      <c r="A310" s="44" t="s">
        <v>1152</v>
      </c>
      <c r="B310" s="48"/>
      <c r="C310" s="32"/>
      <c r="D310" s="21"/>
      <c r="E310" s="48"/>
      <c r="F310" s="32"/>
      <c r="G310" s="21"/>
      <c r="H310" s="51"/>
      <c r="I310" s="174"/>
      <c r="J310" s="32"/>
      <c r="K310" s="21"/>
      <c r="L310" s="174"/>
      <c r="M310" s="32"/>
      <c r="N310" s="21"/>
      <c r="O310" s="51"/>
    </row>
    <row r="311" spans="1:15" s="46" customFormat="1" ht="8.25" customHeight="1">
      <c r="A311" s="44" t="s">
        <v>1304</v>
      </c>
      <c r="B311" s="45">
        <v>35158</v>
      </c>
      <c r="C311" s="49" t="s">
        <v>289</v>
      </c>
      <c r="D311" s="16"/>
      <c r="E311" s="45">
        <v>66883</v>
      </c>
      <c r="F311" s="49" t="s">
        <v>218</v>
      </c>
      <c r="G311" s="16"/>
      <c r="H311" s="52" t="s">
        <v>1521</v>
      </c>
      <c r="I311" s="175">
        <v>254262</v>
      </c>
      <c r="J311" s="49" t="s">
        <v>1524</v>
      </c>
      <c r="K311" s="16"/>
      <c r="L311" s="175">
        <v>478058</v>
      </c>
      <c r="M311" s="49" t="s">
        <v>5</v>
      </c>
      <c r="N311" s="16"/>
      <c r="O311" s="52" t="s">
        <v>1521</v>
      </c>
    </row>
    <row r="312" spans="1:15" s="46" customFormat="1" ht="8.25" customHeight="1">
      <c r="A312" s="44" t="s">
        <v>1305</v>
      </c>
      <c r="B312" s="45">
        <v>4022</v>
      </c>
      <c r="C312" s="49" t="s">
        <v>1590</v>
      </c>
      <c r="D312" s="16"/>
      <c r="E312" s="45">
        <v>7995</v>
      </c>
      <c r="F312" s="49" t="s">
        <v>68</v>
      </c>
      <c r="G312" s="16"/>
      <c r="H312" s="52" t="s">
        <v>1529</v>
      </c>
      <c r="I312" s="175">
        <v>22088</v>
      </c>
      <c r="J312" s="49" t="s">
        <v>165</v>
      </c>
      <c r="K312" s="16"/>
      <c r="L312" s="175">
        <v>46335</v>
      </c>
      <c r="M312" s="49" t="s">
        <v>334</v>
      </c>
      <c r="N312" s="92"/>
      <c r="O312" s="52" t="s">
        <v>32</v>
      </c>
    </row>
    <row r="313" spans="1:15" s="46" customFormat="1" ht="0" customHeight="1" hidden="1">
      <c r="A313" s="44"/>
      <c r="B313" s="45"/>
      <c r="C313" s="49"/>
      <c r="D313" s="16"/>
      <c r="E313" s="45"/>
      <c r="F313" s="49"/>
      <c r="G313" s="16"/>
      <c r="H313" s="52"/>
      <c r="I313" s="175"/>
      <c r="J313" s="49"/>
      <c r="K313" s="16"/>
      <c r="L313" s="175"/>
      <c r="M313" s="49"/>
      <c r="N313" s="16"/>
      <c r="O313" s="52"/>
    </row>
    <row r="314" spans="1:15" s="46" customFormat="1" ht="8.25" customHeight="1">
      <c r="A314" s="44" t="s">
        <v>1306</v>
      </c>
      <c r="B314" s="45">
        <v>39180</v>
      </c>
      <c r="C314" s="49" t="s">
        <v>346</v>
      </c>
      <c r="D314" s="16"/>
      <c r="E314" s="45">
        <v>74878</v>
      </c>
      <c r="F314" s="49" t="s">
        <v>1605</v>
      </c>
      <c r="G314" s="16"/>
      <c r="H314" s="52" t="s">
        <v>1521</v>
      </c>
      <c r="I314" s="175">
        <v>276350</v>
      </c>
      <c r="J314" s="49" t="s">
        <v>1542</v>
      </c>
      <c r="K314" s="16"/>
      <c r="L314" s="175">
        <v>524393</v>
      </c>
      <c r="M314" s="49" t="s">
        <v>80</v>
      </c>
      <c r="N314" s="16"/>
      <c r="O314" s="52" t="s">
        <v>1521</v>
      </c>
    </row>
    <row r="315" spans="1:15" s="55" customFormat="1" ht="16.5" customHeight="1">
      <c r="A315" s="54" t="s">
        <v>1153</v>
      </c>
      <c r="B315" s="48"/>
      <c r="C315" s="32"/>
      <c r="D315" s="21"/>
      <c r="E315" s="48"/>
      <c r="F315" s="32"/>
      <c r="G315" s="21"/>
      <c r="H315" s="51"/>
      <c r="I315" s="174"/>
      <c r="J315" s="32"/>
      <c r="K315" s="21"/>
      <c r="L315" s="174"/>
      <c r="M315" s="32"/>
      <c r="N315" s="21"/>
      <c r="O315" s="51"/>
    </row>
    <row r="316" spans="1:15" s="108" customFormat="1" ht="8.25" customHeight="1">
      <c r="A316" s="41" t="s">
        <v>1298</v>
      </c>
      <c r="B316" s="42">
        <v>1843</v>
      </c>
      <c r="C316" s="32" t="s">
        <v>4</v>
      </c>
      <c r="D316" s="95" t="s">
        <v>1527</v>
      </c>
      <c r="E316" s="42">
        <v>4901</v>
      </c>
      <c r="F316" s="32" t="s">
        <v>352</v>
      </c>
      <c r="G316" s="95" t="s">
        <v>1527</v>
      </c>
      <c r="H316" s="51" t="s">
        <v>17</v>
      </c>
      <c r="I316" s="173">
        <v>19865</v>
      </c>
      <c r="J316" s="32" t="s">
        <v>46</v>
      </c>
      <c r="K316" s="43" t="s">
        <v>1527</v>
      </c>
      <c r="L316" s="173">
        <v>48291</v>
      </c>
      <c r="M316" s="32" t="s">
        <v>1526</v>
      </c>
      <c r="N316" s="43" t="s">
        <v>1527</v>
      </c>
      <c r="O316" s="51" t="s">
        <v>1548</v>
      </c>
    </row>
    <row r="317" spans="1:15" s="108" customFormat="1" ht="8.25" customHeight="1">
      <c r="A317" s="41" t="s">
        <v>1299</v>
      </c>
      <c r="B317" s="42">
        <v>110</v>
      </c>
      <c r="C317" s="32" t="s">
        <v>353</v>
      </c>
      <c r="D317" s="95" t="s">
        <v>1527</v>
      </c>
      <c r="E317" s="42">
        <v>243</v>
      </c>
      <c r="F317" s="32" t="s">
        <v>354</v>
      </c>
      <c r="G317" s="95" t="s">
        <v>1527</v>
      </c>
      <c r="H317" s="51" t="s">
        <v>1551</v>
      </c>
      <c r="I317" s="173">
        <v>794</v>
      </c>
      <c r="J317" s="32" t="s">
        <v>94</v>
      </c>
      <c r="K317" s="95" t="s">
        <v>1527</v>
      </c>
      <c r="L317" s="173">
        <v>1336</v>
      </c>
      <c r="M317" s="32" t="s">
        <v>271</v>
      </c>
      <c r="N317" s="95" t="s">
        <v>1527</v>
      </c>
      <c r="O317" s="51" t="s">
        <v>1581</v>
      </c>
    </row>
    <row r="318" spans="1:15" s="55" customFormat="1" ht="0" customHeight="1" hidden="1">
      <c r="A318" s="54"/>
      <c r="B318" s="48"/>
      <c r="C318" s="32"/>
      <c r="D318" s="21"/>
      <c r="E318" s="48"/>
      <c r="F318" s="32"/>
      <c r="G318" s="21"/>
      <c r="H318" s="51"/>
      <c r="I318" s="174"/>
      <c r="J318" s="32"/>
      <c r="K318" s="21"/>
      <c r="L318" s="174"/>
      <c r="M318" s="32"/>
      <c r="N318" s="21"/>
      <c r="O318" s="51"/>
    </row>
    <row r="319" spans="1:15" s="46" customFormat="1" ht="8.25" customHeight="1">
      <c r="A319" s="44" t="s">
        <v>1300</v>
      </c>
      <c r="B319" s="45">
        <v>1953</v>
      </c>
      <c r="C319" s="49" t="s">
        <v>299</v>
      </c>
      <c r="D319" s="92" t="s">
        <v>1527</v>
      </c>
      <c r="E319" s="45">
        <v>5144</v>
      </c>
      <c r="F319" s="49" t="s">
        <v>221</v>
      </c>
      <c r="G319" s="92" t="s">
        <v>1527</v>
      </c>
      <c r="H319" s="52" t="s">
        <v>1604</v>
      </c>
      <c r="I319" s="175">
        <v>20659</v>
      </c>
      <c r="J319" s="49" t="s">
        <v>1583</v>
      </c>
      <c r="K319" s="16" t="s">
        <v>1527</v>
      </c>
      <c r="L319" s="175">
        <v>49627</v>
      </c>
      <c r="M319" s="49" t="s">
        <v>1600</v>
      </c>
      <c r="N319" s="16" t="s">
        <v>1527</v>
      </c>
      <c r="O319" s="52" t="s">
        <v>1548</v>
      </c>
    </row>
    <row r="320" spans="1:15" s="55" customFormat="1" ht="16.5" customHeight="1">
      <c r="A320" s="54" t="s">
        <v>1162</v>
      </c>
      <c r="B320" s="48"/>
      <c r="C320" s="32"/>
      <c r="D320" s="21"/>
      <c r="E320" s="48"/>
      <c r="F320" s="32"/>
      <c r="G320" s="21"/>
      <c r="H320" s="51"/>
      <c r="I320" s="174"/>
      <c r="J320" s="32"/>
      <c r="K320" s="21"/>
      <c r="L320" s="174"/>
      <c r="M320" s="32"/>
      <c r="N320" s="21"/>
      <c r="O320" s="51"/>
    </row>
    <row r="321" spans="1:15" s="108" customFormat="1" ht="8.25" customHeight="1">
      <c r="A321" s="41" t="s">
        <v>1298</v>
      </c>
      <c r="B321" s="42">
        <v>1981</v>
      </c>
      <c r="C321" s="32" t="s">
        <v>355</v>
      </c>
      <c r="D321" s="95"/>
      <c r="E321" s="42">
        <v>4988</v>
      </c>
      <c r="F321" s="32" t="s">
        <v>282</v>
      </c>
      <c r="G321" s="95"/>
      <c r="H321" s="51" t="s">
        <v>1603</v>
      </c>
      <c r="I321" s="173">
        <v>8841</v>
      </c>
      <c r="J321" s="32" t="s">
        <v>356</v>
      </c>
      <c r="K321" s="43"/>
      <c r="L321" s="173">
        <v>30175</v>
      </c>
      <c r="M321" s="32" t="s">
        <v>357</v>
      </c>
      <c r="N321" s="43"/>
      <c r="O321" s="51" t="s">
        <v>1547</v>
      </c>
    </row>
    <row r="322" spans="1:15" s="108" customFormat="1" ht="8.25" customHeight="1">
      <c r="A322" s="41" t="s">
        <v>1299</v>
      </c>
      <c r="B322" s="42">
        <v>758</v>
      </c>
      <c r="C322" s="32" t="s">
        <v>293</v>
      </c>
      <c r="D322" s="95"/>
      <c r="E322" s="42">
        <v>2307</v>
      </c>
      <c r="F322" s="32" t="s">
        <v>358</v>
      </c>
      <c r="G322" s="95"/>
      <c r="H322" s="51" t="s">
        <v>1525</v>
      </c>
      <c r="I322" s="173">
        <v>2945</v>
      </c>
      <c r="J322" s="32" t="s">
        <v>226</v>
      </c>
      <c r="K322" s="95"/>
      <c r="L322" s="173">
        <v>7511</v>
      </c>
      <c r="M322" s="32" t="s">
        <v>359</v>
      </c>
      <c r="N322" s="95"/>
      <c r="O322" s="51" t="s">
        <v>1604</v>
      </c>
    </row>
    <row r="323" spans="1:15" s="55" customFormat="1" ht="0" customHeight="1" hidden="1">
      <c r="A323" s="54"/>
      <c r="B323" s="48"/>
      <c r="C323" s="32"/>
      <c r="D323" s="21"/>
      <c r="E323" s="48"/>
      <c r="F323" s="32"/>
      <c r="G323" s="21"/>
      <c r="H323" s="51"/>
      <c r="I323" s="174"/>
      <c r="J323" s="32"/>
      <c r="K323" s="21"/>
      <c r="L323" s="174"/>
      <c r="M323" s="32"/>
      <c r="N323" s="21"/>
      <c r="O323" s="51"/>
    </row>
    <row r="324" spans="1:15" s="46" customFormat="1" ht="8.25" customHeight="1">
      <c r="A324" s="44" t="s">
        <v>1300</v>
      </c>
      <c r="B324" s="45">
        <v>2739</v>
      </c>
      <c r="C324" s="49" t="s">
        <v>120</v>
      </c>
      <c r="D324" s="92"/>
      <c r="E324" s="45">
        <v>7295</v>
      </c>
      <c r="F324" s="49" t="s">
        <v>191</v>
      </c>
      <c r="G324" s="92"/>
      <c r="H324" s="52" t="s">
        <v>17</v>
      </c>
      <c r="I324" s="175">
        <v>11786</v>
      </c>
      <c r="J324" s="49" t="s">
        <v>360</v>
      </c>
      <c r="K324" s="16"/>
      <c r="L324" s="175">
        <v>37686</v>
      </c>
      <c r="M324" s="49" t="s">
        <v>361</v>
      </c>
      <c r="N324" s="16"/>
      <c r="O324" s="52" t="s">
        <v>1566</v>
      </c>
    </row>
    <row r="325" spans="1:15" s="46" customFormat="1" ht="16.5" customHeight="1">
      <c r="A325" s="54" t="s">
        <v>1154</v>
      </c>
      <c r="B325" s="45"/>
      <c r="C325" s="49"/>
      <c r="D325" s="92"/>
      <c r="E325" s="45"/>
      <c r="F325" s="49"/>
      <c r="G325" s="92"/>
      <c r="H325" s="52"/>
      <c r="I325" s="175"/>
      <c r="J325" s="49"/>
      <c r="K325" s="16"/>
      <c r="L325" s="175"/>
      <c r="M325" s="49"/>
      <c r="N325" s="16"/>
      <c r="O325" s="52"/>
    </row>
    <row r="326" spans="1:15" s="55" customFormat="1" ht="8.25" customHeight="1">
      <c r="A326" s="54" t="s">
        <v>1155</v>
      </c>
      <c r="B326" s="48"/>
      <c r="C326" s="32"/>
      <c r="D326" s="21"/>
      <c r="E326" s="48"/>
      <c r="F326" s="32"/>
      <c r="G326" s="21"/>
      <c r="H326" s="51"/>
      <c r="I326" s="174"/>
      <c r="J326" s="32"/>
      <c r="K326" s="21"/>
      <c r="L326" s="174"/>
      <c r="M326" s="32"/>
      <c r="N326" s="21"/>
      <c r="O326" s="51"/>
    </row>
    <row r="327" spans="1:15" s="46" customFormat="1" ht="8.25" customHeight="1">
      <c r="A327" s="41" t="s">
        <v>1298</v>
      </c>
      <c r="B327" s="48">
        <v>1185</v>
      </c>
      <c r="C327" s="149" t="s">
        <v>101</v>
      </c>
      <c r="D327" s="91"/>
      <c r="E327" s="48">
        <v>3987</v>
      </c>
      <c r="F327" s="149" t="s">
        <v>330</v>
      </c>
      <c r="G327" s="91" t="s">
        <v>1527</v>
      </c>
      <c r="H327" s="150" t="s">
        <v>1547</v>
      </c>
      <c r="I327" s="174">
        <v>9283</v>
      </c>
      <c r="J327" s="149" t="s">
        <v>1515</v>
      </c>
      <c r="K327" s="21"/>
      <c r="L327" s="174">
        <v>26916</v>
      </c>
      <c r="M327" s="149" t="s">
        <v>1562</v>
      </c>
      <c r="N327" s="21" t="s">
        <v>1527</v>
      </c>
      <c r="O327" s="150" t="s">
        <v>1596</v>
      </c>
    </row>
    <row r="328" spans="1:15" s="46" customFormat="1" ht="8.25" customHeight="1">
      <c r="A328" s="41" t="s">
        <v>1299</v>
      </c>
      <c r="B328" s="48">
        <v>120</v>
      </c>
      <c r="C328" s="149" t="s">
        <v>233</v>
      </c>
      <c r="D328" s="91" t="s">
        <v>1527</v>
      </c>
      <c r="E328" s="48">
        <v>1628</v>
      </c>
      <c r="F328" s="149" t="s">
        <v>362</v>
      </c>
      <c r="G328" s="91" t="s">
        <v>1527</v>
      </c>
      <c r="H328" s="150" t="s">
        <v>1601</v>
      </c>
      <c r="I328" s="174">
        <v>198</v>
      </c>
      <c r="J328" s="149" t="s">
        <v>363</v>
      </c>
      <c r="K328" s="21" t="s">
        <v>1527</v>
      </c>
      <c r="L328" s="174">
        <v>2266</v>
      </c>
      <c r="M328" s="149" t="s">
        <v>364</v>
      </c>
      <c r="N328" s="21" t="s">
        <v>1527</v>
      </c>
      <c r="O328" s="150" t="s">
        <v>90</v>
      </c>
    </row>
    <row r="329" spans="1:15" s="46" customFormat="1" ht="0" customHeight="1" hidden="1">
      <c r="A329" s="54"/>
      <c r="B329" s="48"/>
      <c r="C329" s="149"/>
      <c r="D329" s="91"/>
      <c r="E329" s="48"/>
      <c r="F329" s="149"/>
      <c r="G329" s="91"/>
      <c r="H329" s="150"/>
      <c r="I329" s="174"/>
      <c r="J329" s="149"/>
      <c r="K329" s="21"/>
      <c r="L329" s="174"/>
      <c r="M329" s="149"/>
      <c r="N329" s="21"/>
      <c r="O329" s="150"/>
    </row>
    <row r="330" spans="1:15" s="46" customFormat="1" ht="8.25" customHeight="1">
      <c r="A330" s="44" t="s">
        <v>1300</v>
      </c>
      <c r="B330" s="114">
        <v>1305</v>
      </c>
      <c r="C330" s="115" t="s">
        <v>1563</v>
      </c>
      <c r="D330" s="131"/>
      <c r="E330" s="114">
        <v>5615</v>
      </c>
      <c r="F330" s="115" t="s">
        <v>365</v>
      </c>
      <c r="G330" s="131" t="s">
        <v>1527</v>
      </c>
      <c r="H330" s="130" t="s">
        <v>5</v>
      </c>
      <c r="I330" s="176">
        <v>9481</v>
      </c>
      <c r="J330" s="115" t="s">
        <v>1581</v>
      </c>
      <c r="K330" s="116"/>
      <c r="L330" s="176">
        <v>29182</v>
      </c>
      <c r="M330" s="115" t="s">
        <v>1558</v>
      </c>
      <c r="N330" s="116" t="s">
        <v>1527</v>
      </c>
      <c r="O330" s="130" t="s">
        <v>1515</v>
      </c>
    </row>
    <row r="331" spans="1:15" s="55" customFormat="1" ht="16.5" customHeight="1">
      <c r="A331" s="54" t="s">
        <v>1156</v>
      </c>
      <c r="B331" s="48"/>
      <c r="C331" s="32"/>
      <c r="D331" s="21"/>
      <c r="E331" s="48"/>
      <c r="F331" s="32"/>
      <c r="G331" s="21"/>
      <c r="H331" s="51"/>
      <c r="I331" s="174"/>
      <c r="J331" s="32"/>
      <c r="K331" s="21"/>
      <c r="L331" s="174"/>
      <c r="M331" s="32"/>
      <c r="N331" s="21"/>
      <c r="O331" s="51"/>
    </row>
    <row r="332" spans="1:15" s="55" customFormat="1" ht="8.25" customHeight="1">
      <c r="A332" s="54" t="s">
        <v>1157</v>
      </c>
      <c r="B332" s="48"/>
      <c r="C332" s="32"/>
      <c r="D332" s="21"/>
      <c r="E332" s="48"/>
      <c r="F332" s="32"/>
      <c r="G332" s="21"/>
      <c r="H332" s="51"/>
      <c r="I332" s="174"/>
      <c r="J332" s="32"/>
      <c r="K332" s="21"/>
      <c r="L332" s="174"/>
      <c r="M332" s="32"/>
      <c r="N332" s="21"/>
      <c r="O332" s="51"/>
    </row>
    <row r="333" spans="1:15" s="108" customFormat="1" ht="8.25" customHeight="1">
      <c r="A333" s="41" t="s">
        <v>1298</v>
      </c>
      <c r="B333" s="42" t="s">
        <v>341</v>
      </c>
      <c r="C333" s="32"/>
      <c r="D333" s="95" t="s">
        <v>341</v>
      </c>
      <c r="E333" s="42" t="s">
        <v>341</v>
      </c>
      <c r="F333" s="32"/>
      <c r="G333" s="43" t="s">
        <v>341</v>
      </c>
      <c r="H333" s="51" t="s">
        <v>341</v>
      </c>
      <c r="I333" s="173" t="s">
        <v>341</v>
      </c>
      <c r="J333" s="32"/>
      <c r="K333" s="43" t="s">
        <v>341</v>
      </c>
      <c r="L333" s="173" t="s">
        <v>341</v>
      </c>
      <c r="M333" s="32"/>
      <c r="N333" s="43" t="s">
        <v>341</v>
      </c>
      <c r="O333" s="51" t="s">
        <v>341</v>
      </c>
    </row>
    <row r="334" spans="1:15" s="108" customFormat="1" ht="8.25" customHeight="1">
      <c r="A334" s="41" t="s">
        <v>1299</v>
      </c>
      <c r="B334" s="42" t="s">
        <v>341</v>
      </c>
      <c r="C334" s="32"/>
      <c r="D334" s="95" t="s">
        <v>341</v>
      </c>
      <c r="E334" s="42" t="s">
        <v>341</v>
      </c>
      <c r="F334" s="32"/>
      <c r="G334" s="95" t="s">
        <v>341</v>
      </c>
      <c r="H334" s="51" t="s">
        <v>341</v>
      </c>
      <c r="I334" s="173" t="s">
        <v>341</v>
      </c>
      <c r="J334" s="32"/>
      <c r="K334" s="43" t="s">
        <v>341</v>
      </c>
      <c r="L334" s="173" t="s">
        <v>341</v>
      </c>
      <c r="M334" s="32"/>
      <c r="N334" s="43" t="s">
        <v>341</v>
      </c>
      <c r="O334" s="51" t="s">
        <v>341</v>
      </c>
    </row>
    <row r="335" spans="1:15" s="55" customFormat="1" ht="0" customHeight="1" hidden="1">
      <c r="A335" s="54"/>
      <c r="B335" s="48"/>
      <c r="C335" s="32"/>
      <c r="D335" s="21"/>
      <c r="E335" s="48"/>
      <c r="F335" s="32"/>
      <c r="G335" s="21"/>
      <c r="H335" s="51"/>
      <c r="I335" s="174"/>
      <c r="J335" s="32"/>
      <c r="K335" s="21"/>
      <c r="L335" s="174"/>
      <c r="M335" s="32"/>
      <c r="N335" s="21"/>
      <c r="O335" s="51"/>
    </row>
    <row r="336" spans="1:15" s="46" customFormat="1" ht="8.25" customHeight="1">
      <c r="A336" s="44" t="s">
        <v>1300</v>
      </c>
      <c r="B336" s="45" t="s">
        <v>341</v>
      </c>
      <c r="C336" s="49"/>
      <c r="D336" s="92" t="s">
        <v>341</v>
      </c>
      <c r="E336" s="45" t="s">
        <v>341</v>
      </c>
      <c r="F336" s="49"/>
      <c r="G336" s="92" t="s">
        <v>341</v>
      </c>
      <c r="H336" s="52" t="s">
        <v>341</v>
      </c>
      <c r="I336" s="175" t="s">
        <v>341</v>
      </c>
      <c r="J336" s="49"/>
      <c r="K336" s="16" t="s">
        <v>341</v>
      </c>
      <c r="L336" s="175" t="s">
        <v>341</v>
      </c>
      <c r="M336" s="49"/>
      <c r="N336" s="16" t="s">
        <v>341</v>
      </c>
      <c r="O336" s="52" t="s">
        <v>341</v>
      </c>
    </row>
    <row r="337" spans="1:15" s="118" customFormat="1" ht="16.5" customHeight="1">
      <c r="A337" s="113" t="s">
        <v>1158</v>
      </c>
      <c r="B337" s="114"/>
      <c r="C337" s="115"/>
      <c r="D337" s="131"/>
      <c r="E337" s="114"/>
      <c r="F337" s="115"/>
      <c r="G337" s="131"/>
      <c r="H337" s="130"/>
      <c r="I337" s="176"/>
      <c r="J337" s="115"/>
      <c r="K337" s="116"/>
      <c r="L337" s="176"/>
      <c r="M337" s="115"/>
      <c r="N337" s="116"/>
      <c r="O337" s="130"/>
    </row>
    <row r="338" spans="1:15" s="118" customFormat="1" ht="8.25" customHeight="1">
      <c r="A338" s="113" t="s">
        <v>1163</v>
      </c>
      <c r="B338" s="114"/>
      <c r="C338" s="115"/>
      <c r="D338" s="131"/>
      <c r="E338" s="114"/>
      <c r="F338" s="115"/>
      <c r="G338" s="131"/>
      <c r="H338" s="130"/>
      <c r="I338" s="176"/>
      <c r="J338" s="115"/>
      <c r="K338" s="116"/>
      <c r="L338" s="176"/>
      <c r="M338" s="115"/>
      <c r="N338" s="116"/>
      <c r="O338" s="130"/>
    </row>
    <row r="339" spans="1:15" s="118" customFormat="1" ht="8.25" customHeight="1">
      <c r="A339" s="113" t="s">
        <v>1304</v>
      </c>
      <c r="B339" s="114" t="s">
        <v>341</v>
      </c>
      <c r="C339" s="115"/>
      <c r="D339" s="131" t="s">
        <v>341</v>
      </c>
      <c r="E339" s="114" t="s">
        <v>341</v>
      </c>
      <c r="F339" s="115"/>
      <c r="G339" s="131" t="s">
        <v>341</v>
      </c>
      <c r="H339" s="130" t="s">
        <v>341</v>
      </c>
      <c r="I339" s="176" t="s">
        <v>341</v>
      </c>
      <c r="J339" s="115"/>
      <c r="K339" s="116" t="s">
        <v>341</v>
      </c>
      <c r="L339" s="176" t="s">
        <v>341</v>
      </c>
      <c r="M339" s="115"/>
      <c r="N339" s="116" t="s">
        <v>341</v>
      </c>
      <c r="O339" s="130" t="s">
        <v>341</v>
      </c>
    </row>
    <row r="340" spans="1:15" s="118" customFormat="1" ht="8.25" customHeight="1">
      <c r="A340" s="113" t="s">
        <v>1305</v>
      </c>
      <c r="B340" s="114" t="s">
        <v>341</v>
      </c>
      <c r="C340" s="115"/>
      <c r="D340" s="131" t="s">
        <v>341</v>
      </c>
      <c r="E340" s="114" t="s">
        <v>341</v>
      </c>
      <c r="F340" s="115"/>
      <c r="G340" s="131" t="s">
        <v>341</v>
      </c>
      <c r="H340" s="130" t="s">
        <v>341</v>
      </c>
      <c r="I340" s="176" t="s">
        <v>341</v>
      </c>
      <c r="J340" s="115"/>
      <c r="K340" s="116" t="s">
        <v>341</v>
      </c>
      <c r="L340" s="176" t="s">
        <v>341</v>
      </c>
      <c r="M340" s="115"/>
      <c r="N340" s="116" t="s">
        <v>341</v>
      </c>
      <c r="O340" s="130" t="s">
        <v>341</v>
      </c>
    </row>
    <row r="341" spans="1:15" s="46" customFormat="1" ht="0" customHeight="1" hidden="1">
      <c r="A341" s="54"/>
      <c r="B341" s="45"/>
      <c r="C341" s="49"/>
      <c r="D341" s="92"/>
      <c r="E341" s="45"/>
      <c r="F341" s="49"/>
      <c r="G341" s="92"/>
      <c r="H341" s="52"/>
      <c r="I341" s="175"/>
      <c r="J341" s="49"/>
      <c r="K341" s="16"/>
      <c r="L341" s="175"/>
      <c r="M341" s="49"/>
      <c r="N341" s="16"/>
      <c r="O341" s="52"/>
    </row>
    <row r="342" spans="1:15" s="46" customFormat="1" ht="8.25" customHeight="1">
      <c r="A342" s="44" t="s">
        <v>1306</v>
      </c>
      <c r="B342" s="45" t="s">
        <v>341</v>
      </c>
      <c r="C342" s="49"/>
      <c r="D342" s="92" t="s">
        <v>341</v>
      </c>
      <c r="E342" s="45" t="s">
        <v>341</v>
      </c>
      <c r="F342" s="49"/>
      <c r="G342" s="92" t="s">
        <v>341</v>
      </c>
      <c r="H342" s="52" t="s">
        <v>341</v>
      </c>
      <c r="I342" s="175" t="s">
        <v>341</v>
      </c>
      <c r="J342" s="49"/>
      <c r="K342" s="16" t="s">
        <v>341</v>
      </c>
      <c r="L342" s="175" t="s">
        <v>341</v>
      </c>
      <c r="M342" s="49"/>
      <c r="N342" s="16" t="s">
        <v>341</v>
      </c>
      <c r="O342" s="52" t="s">
        <v>341</v>
      </c>
    </row>
    <row r="343" spans="1:15" s="118" customFormat="1" ht="16.5" customHeight="1">
      <c r="A343" s="113" t="s">
        <v>1394</v>
      </c>
      <c r="B343" s="114"/>
      <c r="C343" s="115"/>
      <c r="D343" s="131"/>
      <c r="E343" s="114"/>
      <c r="F343" s="115"/>
      <c r="G343" s="131"/>
      <c r="H343" s="130"/>
      <c r="I343" s="176"/>
      <c r="J343" s="115"/>
      <c r="K343" s="116"/>
      <c r="L343" s="176"/>
      <c r="M343" s="115"/>
      <c r="N343" s="116"/>
      <c r="O343" s="130"/>
    </row>
    <row r="344" spans="1:15" s="118" customFormat="1" ht="8.25" customHeight="1">
      <c r="A344" s="113" t="s">
        <v>1304</v>
      </c>
      <c r="B344" s="114" t="s">
        <v>341</v>
      </c>
      <c r="C344" s="115"/>
      <c r="D344" s="131" t="s">
        <v>341</v>
      </c>
      <c r="E344" s="114" t="s">
        <v>341</v>
      </c>
      <c r="F344" s="115"/>
      <c r="G344" s="131" t="s">
        <v>341</v>
      </c>
      <c r="H344" s="130" t="s">
        <v>341</v>
      </c>
      <c r="I344" s="176" t="s">
        <v>341</v>
      </c>
      <c r="J344" s="115"/>
      <c r="K344" s="116" t="s">
        <v>341</v>
      </c>
      <c r="L344" s="176" t="s">
        <v>341</v>
      </c>
      <c r="M344" s="115"/>
      <c r="N344" s="116" t="s">
        <v>341</v>
      </c>
      <c r="O344" s="130" t="s">
        <v>341</v>
      </c>
    </row>
    <row r="345" spans="1:15" s="118" customFormat="1" ht="8.25" customHeight="1">
      <c r="A345" s="113" t="s">
        <v>1305</v>
      </c>
      <c r="B345" s="114" t="s">
        <v>341</v>
      </c>
      <c r="C345" s="115"/>
      <c r="D345" s="131" t="s">
        <v>341</v>
      </c>
      <c r="E345" s="114" t="s">
        <v>341</v>
      </c>
      <c r="F345" s="115"/>
      <c r="G345" s="131" t="s">
        <v>341</v>
      </c>
      <c r="H345" s="130" t="s">
        <v>341</v>
      </c>
      <c r="I345" s="176" t="s">
        <v>341</v>
      </c>
      <c r="J345" s="115"/>
      <c r="K345" s="116" t="s">
        <v>341</v>
      </c>
      <c r="L345" s="176" t="s">
        <v>341</v>
      </c>
      <c r="M345" s="115"/>
      <c r="N345" s="116" t="s">
        <v>341</v>
      </c>
      <c r="O345" s="130" t="s">
        <v>341</v>
      </c>
    </row>
    <row r="346" spans="1:15" s="46" customFormat="1" ht="0" customHeight="1" hidden="1">
      <c r="A346" s="54"/>
      <c r="B346" s="45"/>
      <c r="C346" s="49"/>
      <c r="D346" s="92"/>
      <c r="E346" s="45"/>
      <c r="F346" s="49"/>
      <c r="G346" s="92"/>
      <c r="H346" s="52"/>
      <c r="I346" s="175"/>
      <c r="J346" s="49"/>
      <c r="K346" s="16"/>
      <c r="L346" s="175"/>
      <c r="M346" s="49"/>
      <c r="N346" s="16"/>
      <c r="O346" s="52"/>
    </row>
    <row r="347" spans="1:15" s="46" customFormat="1" ht="8.25" customHeight="1">
      <c r="A347" s="44" t="s">
        <v>1306</v>
      </c>
      <c r="B347" s="45" t="s">
        <v>341</v>
      </c>
      <c r="C347" s="49"/>
      <c r="D347" s="92" t="s">
        <v>341</v>
      </c>
      <c r="E347" s="45" t="s">
        <v>341</v>
      </c>
      <c r="F347" s="49"/>
      <c r="G347" s="92" t="s">
        <v>341</v>
      </c>
      <c r="H347" s="52" t="s">
        <v>341</v>
      </c>
      <c r="I347" s="175" t="s">
        <v>341</v>
      </c>
      <c r="J347" s="49"/>
      <c r="K347" s="16" t="s">
        <v>341</v>
      </c>
      <c r="L347" s="175" t="s">
        <v>341</v>
      </c>
      <c r="M347" s="49"/>
      <c r="N347" s="16" t="s">
        <v>341</v>
      </c>
      <c r="O347" s="52" t="s">
        <v>341</v>
      </c>
    </row>
    <row r="348" spans="1:15" s="46" customFormat="1" ht="8.25" customHeight="1">
      <c r="A348" s="44"/>
      <c r="B348" s="45"/>
      <c r="C348" s="49"/>
      <c r="D348" s="92"/>
      <c r="E348" s="45"/>
      <c r="F348" s="49"/>
      <c r="G348" s="92"/>
      <c r="H348" s="52"/>
      <c r="I348" s="175"/>
      <c r="J348" s="49"/>
      <c r="K348" s="16"/>
      <c r="L348" s="175"/>
      <c r="M348" s="49"/>
      <c r="N348" s="16"/>
      <c r="O348" s="52"/>
    </row>
    <row r="349" spans="1:15" s="55" customFormat="1" ht="27.75" customHeight="1">
      <c r="A349" s="165" t="s">
        <v>1168</v>
      </c>
      <c r="B349" s="48"/>
      <c r="C349" s="32"/>
      <c r="D349" s="21"/>
      <c r="E349" s="48"/>
      <c r="F349" s="32"/>
      <c r="G349" s="21"/>
      <c r="H349" s="51"/>
      <c r="I349" s="174"/>
      <c r="J349" s="32"/>
      <c r="K349" s="21"/>
      <c r="L349" s="174"/>
      <c r="M349" s="32"/>
      <c r="N349" s="21"/>
      <c r="O349" s="51"/>
    </row>
    <row r="350" spans="1:15" s="46" customFormat="1" ht="8.25" customHeight="1">
      <c r="A350" s="44" t="s">
        <v>1304</v>
      </c>
      <c r="B350" s="45">
        <v>41175</v>
      </c>
      <c r="C350" s="49" t="s">
        <v>369</v>
      </c>
      <c r="D350" s="16"/>
      <c r="E350" s="45">
        <v>92194</v>
      </c>
      <c r="F350" s="49" t="s">
        <v>109</v>
      </c>
      <c r="G350" s="16"/>
      <c r="H350" s="52" t="s">
        <v>1551</v>
      </c>
      <c r="I350" s="175">
        <v>296844</v>
      </c>
      <c r="J350" s="49" t="s">
        <v>26</v>
      </c>
      <c r="K350" s="16"/>
      <c r="L350" s="175">
        <v>663404</v>
      </c>
      <c r="M350" s="49" t="s">
        <v>23</v>
      </c>
      <c r="N350" s="92"/>
      <c r="O350" s="52" t="s">
        <v>1551</v>
      </c>
    </row>
    <row r="351" spans="1:15" s="46" customFormat="1" ht="8.25" customHeight="1">
      <c r="A351" s="44" t="s">
        <v>1305</v>
      </c>
      <c r="B351" s="45">
        <v>5014</v>
      </c>
      <c r="C351" s="49" t="s">
        <v>1568</v>
      </c>
      <c r="D351" s="16"/>
      <c r="E351" s="45">
        <v>12213</v>
      </c>
      <c r="F351" s="49" t="s">
        <v>1590</v>
      </c>
      <c r="G351" s="16"/>
      <c r="H351" s="52" t="s">
        <v>1548</v>
      </c>
      <c r="I351" s="175">
        <v>26083</v>
      </c>
      <c r="J351" s="49" t="s">
        <v>156</v>
      </c>
      <c r="K351" s="16"/>
      <c r="L351" s="175">
        <v>57753</v>
      </c>
      <c r="M351" s="49" t="s">
        <v>268</v>
      </c>
      <c r="N351" s="16"/>
      <c r="O351" s="52" t="s">
        <v>1551</v>
      </c>
    </row>
    <row r="352" spans="1:15" s="46" customFormat="1" ht="0" customHeight="1" hidden="1">
      <c r="A352" s="44"/>
      <c r="B352" s="45"/>
      <c r="C352" s="49"/>
      <c r="D352" s="16"/>
      <c r="E352" s="45"/>
      <c r="F352" s="49"/>
      <c r="G352" s="16"/>
      <c r="H352" s="52"/>
      <c r="I352" s="175"/>
      <c r="J352" s="49"/>
      <c r="K352" s="16"/>
      <c r="L352" s="175"/>
      <c r="M352" s="49"/>
      <c r="N352" s="16"/>
      <c r="O352" s="52"/>
    </row>
    <row r="353" spans="1:15" s="46" customFormat="1" ht="8.25" customHeight="1">
      <c r="A353" s="44" t="s">
        <v>1306</v>
      </c>
      <c r="B353" s="45">
        <v>46189</v>
      </c>
      <c r="C353" s="49" t="s">
        <v>53</v>
      </c>
      <c r="D353" s="16"/>
      <c r="E353" s="45">
        <v>104407</v>
      </c>
      <c r="F353" s="49" t="s">
        <v>109</v>
      </c>
      <c r="G353" s="16"/>
      <c r="H353" s="52" t="s">
        <v>1609</v>
      </c>
      <c r="I353" s="175">
        <v>322927</v>
      </c>
      <c r="J353" s="49" t="s">
        <v>25</v>
      </c>
      <c r="K353" s="16"/>
      <c r="L353" s="175">
        <v>721157</v>
      </c>
      <c r="M353" s="49" t="s">
        <v>65</v>
      </c>
      <c r="N353" s="16"/>
      <c r="O353" s="52" t="s">
        <v>1551</v>
      </c>
    </row>
    <row r="354" spans="1:15" s="55" customFormat="1" ht="8.25" customHeight="1">
      <c r="A354" s="54"/>
      <c r="B354" s="48"/>
      <c r="C354" s="32"/>
      <c r="E354" s="48"/>
      <c r="F354" s="32"/>
      <c r="H354" s="51"/>
      <c r="I354" s="174"/>
      <c r="J354" s="32"/>
      <c r="L354" s="174"/>
      <c r="M354" s="32"/>
      <c r="O354" s="51"/>
    </row>
    <row r="355" spans="1:15" s="55" customFormat="1" ht="8.25" customHeight="1">
      <c r="A355" s="54" t="s">
        <v>1165</v>
      </c>
      <c r="B355" s="48"/>
      <c r="C355" s="32"/>
      <c r="D355" s="21"/>
      <c r="E355" s="48"/>
      <c r="F355" s="32"/>
      <c r="G355" s="21"/>
      <c r="H355" s="51"/>
      <c r="I355" s="174"/>
      <c r="J355" s="32"/>
      <c r="K355" s="21"/>
      <c r="L355" s="174"/>
      <c r="M355" s="32"/>
      <c r="N355" s="21"/>
      <c r="O355" s="51"/>
    </row>
    <row r="356" spans="1:15" s="46" customFormat="1" ht="8.25" customHeight="1">
      <c r="A356" s="44" t="s">
        <v>1169</v>
      </c>
      <c r="B356" s="45"/>
      <c r="C356" s="49"/>
      <c r="D356" s="16"/>
      <c r="E356" s="45"/>
      <c r="F356" s="49"/>
      <c r="G356" s="16"/>
      <c r="H356" s="52"/>
      <c r="I356" s="175"/>
      <c r="J356" s="49"/>
      <c r="K356" s="16"/>
      <c r="L356" s="175"/>
      <c r="M356" s="49"/>
      <c r="N356" s="16"/>
      <c r="O356" s="52"/>
    </row>
    <row r="357" spans="1:15" s="46" customFormat="1" ht="8.25" customHeight="1">
      <c r="A357" s="44" t="s">
        <v>1167</v>
      </c>
      <c r="B357" s="45"/>
      <c r="C357" s="49"/>
      <c r="D357" s="16"/>
      <c r="E357" s="45"/>
      <c r="F357" s="49"/>
      <c r="G357" s="16"/>
      <c r="H357" s="52"/>
      <c r="I357" s="175"/>
      <c r="J357" s="49"/>
      <c r="K357" s="16"/>
      <c r="L357" s="175"/>
      <c r="M357" s="49"/>
      <c r="N357" s="16"/>
      <c r="O357" s="52"/>
    </row>
    <row r="358" spans="1:15" s="46" customFormat="1" ht="8.25" customHeight="1">
      <c r="A358" s="44" t="s">
        <v>1304</v>
      </c>
      <c r="B358" s="45">
        <v>39194</v>
      </c>
      <c r="C358" s="49" t="s">
        <v>82</v>
      </c>
      <c r="D358" s="16"/>
      <c r="E358" s="45">
        <v>87206</v>
      </c>
      <c r="F358" s="49" t="s">
        <v>329</v>
      </c>
      <c r="G358" s="16"/>
      <c r="H358" s="52" t="s">
        <v>1551</v>
      </c>
      <c r="I358" s="175">
        <v>288003</v>
      </c>
      <c r="J358" s="49" t="s">
        <v>1530</v>
      </c>
      <c r="K358" s="16"/>
      <c r="L358" s="175">
        <v>633229</v>
      </c>
      <c r="M358" s="49" t="s">
        <v>84</v>
      </c>
      <c r="N358" s="16"/>
      <c r="O358" s="52" t="s">
        <v>1551</v>
      </c>
    </row>
    <row r="359" spans="1:15" s="46" customFormat="1" ht="8.25" customHeight="1">
      <c r="A359" s="44" t="s">
        <v>1305</v>
      </c>
      <c r="B359" s="45">
        <v>4256</v>
      </c>
      <c r="C359" s="49" t="s">
        <v>1569</v>
      </c>
      <c r="D359" s="16"/>
      <c r="E359" s="45">
        <v>9906</v>
      </c>
      <c r="F359" s="49" t="s">
        <v>1524</v>
      </c>
      <c r="G359" s="16"/>
      <c r="H359" s="52" t="s">
        <v>1609</v>
      </c>
      <c r="I359" s="175">
        <v>23138</v>
      </c>
      <c r="J359" s="49" t="s">
        <v>397</v>
      </c>
      <c r="K359" s="16"/>
      <c r="L359" s="175">
        <v>50242</v>
      </c>
      <c r="M359" s="49" t="s">
        <v>319</v>
      </c>
      <c r="N359" s="16"/>
      <c r="O359" s="52" t="s">
        <v>1551</v>
      </c>
    </row>
    <row r="360" spans="1:15" s="46" customFormat="1" ht="0" customHeight="1" hidden="1">
      <c r="A360" s="44"/>
      <c r="B360" s="45"/>
      <c r="C360" s="49"/>
      <c r="D360" s="16"/>
      <c r="E360" s="45"/>
      <c r="F360" s="49"/>
      <c r="G360" s="16"/>
      <c r="H360" s="52"/>
      <c r="I360" s="175"/>
      <c r="J360" s="49"/>
      <c r="K360" s="16"/>
      <c r="L360" s="175"/>
      <c r="M360" s="49"/>
      <c r="N360" s="16"/>
      <c r="O360" s="52"/>
    </row>
    <row r="361" spans="1:15" s="46" customFormat="1" ht="8.25" customHeight="1">
      <c r="A361" s="44" t="s">
        <v>1306</v>
      </c>
      <c r="B361" s="45">
        <v>43450</v>
      </c>
      <c r="C361" s="49" t="s">
        <v>347</v>
      </c>
      <c r="D361" s="16"/>
      <c r="E361" s="45">
        <v>97112</v>
      </c>
      <c r="F361" s="49" t="s">
        <v>29</v>
      </c>
      <c r="G361" s="16"/>
      <c r="H361" s="52" t="s">
        <v>1551</v>
      </c>
      <c r="I361" s="175">
        <v>311141</v>
      </c>
      <c r="J361" s="49" t="s">
        <v>1565</v>
      </c>
      <c r="K361" s="16"/>
      <c r="L361" s="175">
        <v>683471</v>
      </c>
      <c r="M361" s="49" t="s">
        <v>1514</v>
      </c>
      <c r="N361" s="16"/>
      <c r="O361" s="52" t="s">
        <v>1551</v>
      </c>
    </row>
    <row r="369" spans="1:15" ht="8.25" customHeight="1">
      <c r="A369" s="2" t="s">
        <v>1410</v>
      </c>
      <c r="B369" s="15"/>
      <c r="C369" s="15"/>
      <c r="D369" s="15"/>
      <c r="E369" s="15"/>
      <c r="F369" s="15"/>
      <c r="G369" s="15"/>
      <c r="H369" s="15"/>
      <c r="I369" s="15"/>
      <c r="J369" s="15"/>
      <c r="K369" s="15"/>
      <c r="L369" s="15"/>
      <c r="M369" s="15"/>
      <c r="N369" s="15"/>
      <c r="O369" s="15"/>
    </row>
    <row r="370" ht="8.25" customHeight="1">
      <c r="A370" s="1"/>
    </row>
    <row r="371" ht="8.25" customHeight="1">
      <c r="A371" s="1"/>
    </row>
    <row r="372" spans="1:15" ht="9" customHeight="1">
      <c r="A372" s="56" t="s">
        <v>1174</v>
      </c>
      <c r="B372" s="15"/>
      <c r="C372" s="15"/>
      <c r="D372" s="15"/>
      <c r="E372" s="15"/>
      <c r="F372" s="15"/>
      <c r="G372" s="15"/>
      <c r="H372" s="15"/>
      <c r="I372" s="15"/>
      <c r="J372" s="15"/>
      <c r="K372" s="15"/>
      <c r="L372" s="15"/>
      <c r="M372" s="15"/>
      <c r="N372" s="15"/>
      <c r="O372" s="15"/>
    </row>
    <row r="373" spans="1:15" ht="8.25" customHeight="1">
      <c r="A373" s="56" t="s">
        <v>1173</v>
      </c>
      <c r="B373" s="15"/>
      <c r="C373" s="15"/>
      <c r="D373" s="15"/>
      <c r="E373" s="15"/>
      <c r="F373" s="15"/>
      <c r="G373" s="15"/>
      <c r="H373" s="15"/>
      <c r="I373" s="15"/>
      <c r="J373" s="15"/>
      <c r="K373" s="15"/>
      <c r="L373" s="15"/>
      <c r="M373" s="15"/>
      <c r="N373" s="15"/>
      <c r="O373" s="15"/>
    </row>
    <row r="374" spans="1:15" ht="8.25" customHeight="1">
      <c r="A374" s="4"/>
      <c r="B374" s="17"/>
      <c r="C374" s="17"/>
      <c r="D374" s="17"/>
      <c r="E374" s="17"/>
      <c r="F374" s="17"/>
      <c r="G374" s="17"/>
      <c r="H374" s="4"/>
      <c r="I374" s="4"/>
      <c r="J374" s="4"/>
      <c r="K374" s="17"/>
      <c r="L374" s="4"/>
      <c r="M374" s="4"/>
      <c r="N374" s="17"/>
      <c r="O374" s="4"/>
    </row>
    <row r="375" spans="1:15" ht="12" customHeight="1">
      <c r="A375" s="327" t="s">
        <v>1131</v>
      </c>
      <c r="B375" s="338" t="s">
        <v>1510</v>
      </c>
      <c r="C375" s="339"/>
      <c r="D375" s="339"/>
      <c r="E375" s="339"/>
      <c r="F375" s="339"/>
      <c r="G375" s="339"/>
      <c r="H375" s="326"/>
      <c r="I375" s="345" t="s">
        <v>1511</v>
      </c>
      <c r="J375" s="339"/>
      <c r="K375" s="339"/>
      <c r="L375" s="339"/>
      <c r="M375" s="339"/>
      <c r="N375" s="339"/>
      <c r="O375" s="339"/>
    </row>
    <row r="376" spans="1:15" ht="12" customHeight="1">
      <c r="A376" s="328"/>
      <c r="B376" s="340" t="s">
        <v>1278</v>
      </c>
      <c r="C376" s="341"/>
      <c r="D376" s="337"/>
      <c r="E376" s="336" t="s">
        <v>1279</v>
      </c>
      <c r="F376" s="341"/>
      <c r="G376" s="337"/>
      <c r="H376" s="323" t="s">
        <v>1124</v>
      </c>
      <c r="I376" s="336" t="s">
        <v>1278</v>
      </c>
      <c r="J376" s="341"/>
      <c r="K376" s="337"/>
      <c r="L376" s="336" t="s">
        <v>1279</v>
      </c>
      <c r="M376" s="341"/>
      <c r="N376" s="337"/>
      <c r="O376" s="335" t="s">
        <v>1124</v>
      </c>
    </row>
    <row r="377" spans="1:15" ht="45" customHeight="1">
      <c r="A377" s="328"/>
      <c r="B377" s="164" t="s">
        <v>1120</v>
      </c>
      <c r="C377" s="336" t="s">
        <v>1123</v>
      </c>
      <c r="D377" s="337"/>
      <c r="E377" s="164" t="s">
        <v>1120</v>
      </c>
      <c r="F377" s="336" t="s">
        <v>1123</v>
      </c>
      <c r="G377" s="337"/>
      <c r="H377" s="324"/>
      <c r="I377" s="164" t="s">
        <v>1120</v>
      </c>
      <c r="J377" s="336" t="s">
        <v>1125</v>
      </c>
      <c r="K377" s="337"/>
      <c r="L377" s="164" t="s">
        <v>1120</v>
      </c>
      <c r="M377" s="336" t="s">
        <v>1125</v>
      </c>
      <c r="N377" s="337"/>
      <c r="O377" s="318"/>
    </row>
    <row r="378" spans="1:15" ht="12" customHeight="1">
      <c r="A378" s="329"/>
      <c r="B378" s="11" t="s">
        <v>1280</v>
      </c>
      <c r="C378" s="321" t="s">
        <v>1281</v>
      </c>
      <c r="D378" s="320"/>
      <c r="E378" s="11" t="s">
        <v>1280</v>
      </c>
      <c r="F378" s="321" t="s">
        <v>1281</v>
      </c>
      <c r="G378" s="320"/>
      <c r="H378" s="11" t="s">
        <v>1282</v>
      </c>
      <c r="I378" s="11" t="s">
        <v>1280</v>
      </c>
      <c r="J378" s="321" t="s">
        <v>1281</v>
      </c>
      <c r="K378" s="320"/>
      <c r="L378" s="11" t="s">
        <v>1280</v>
      </c>
      <c r="M378" s="321" t="s">
        <v>1281</v>
      </c>
      <c r="N378" s="320"/>
      <c r="O378" s="18" t="s">
        <v>1282</v>
      </c>
    </row>
    <row r="379" spans="1:15" ht="12" customHeight="1">
      <c r="A379" s="6"/>
      <c r="B379" s="12"/>
      <c r="C379" s="12"/>
      <c r="D379" s="1"/>
      <c r="E379" s="1"/>
      <c r="F379" s="1"/>
      <c r="G379" s="1"/>
      <c r="H379" s="1"/>
      <c r="I379" s="1"/>
      <c r="J379" s="1"/>
      <c r="K379" s="1"/>
      <c r="L379" s="1"/>
      <c r="M379" s="1"/>
      <c r="N379" s="1"/>
      <c r="O379" s="1"/>
    </row>
    <row r="380" spans="1:15" s="55" customFormat="1" ht="12" customHeight="1">
      <c r="A380" s="44" t="s">
        <v>1411</v>
      </c>
      <c r="B380" s="128"/>
      <c r="C380" s="128"/>
      <c r="D380" s="21"/>
      <c r="E380" s="21"/>
      <c r="F380" s="21"/>
      <c r="G380" s="21"/>
      <c r="H380" s="21"/>
      <c r="I380" s="21"/>
      <c r="J380" s="21"/>
      <c r="K380" s="21"/>
      <c r="L380" s="21"/>
      <c r="M380" s="21"/>
      <c r="N380" s="21"/>
      <c r="O380" s="21"/>
    </row>
    <row r="381" spans="1:15" s="55" customFormat="1" ht="12" customHeight="1">
      <c r="A381" s="54"/>
      <c r="B381" s="128"/>
      <c r="C381" s="128"/>
      <c r="D381" s="21"/>
      <c r="E381" s="21"/>
      <c r="F381" s="21"/>
      <c r="G381" s="21"/>
      <c r="H381" s="21"/>
      <c r="I381" s="21"/>
      <c r="J381" s="21"/>
      <c r="K381" s="21"/>
      <c r="L381" s="21"/>
      <c r="M381" s="21"/>
      <c r="N381" s="21"/>
      <c r="O381" s="21"/>
    </row>
    <row r="382" spans="1:15" s="55" customFormat="1" ht="8.25" customHeight="1">
      <c r="A382" s="54" t="s">
        <v>1297</v>
      </c>
      <c r="B382" s="21"/>
      <c r="C382" s="21"/>
      <c r="D382" s="21"/>
      <c r="E382" s="21"/>
      <c r="F382" s="21"/>
      <c r="G382" s="21"/>
      <c r="H382" s="21"/>
      <c r="I382" s="21"/>
      <c r="J382" s="21"/>
      <c r="K382" s="21"/>
      <c r="L382" s="48"/>
      <c r="M382" s="21"/>
      <c r="N382" s="21"/>
      <c r="O382" s="21"/>
    </row>
    <row r="383" spans="1:15" s="108" customFormat="1" ht="8.25" customHeight="1">
      <c r="A383" s="41" t="s">
        <v>1298</v>
      </c>
      <c r="B383" s="42">
        <v>10376</v>
      </c>
      <c r="C383" s="32" t="s">
        <v>25</v>
      </c>
      <c r="D383" s="43"/>
      <c r="E383" s="42">
        <v>24687</v>
      </c>
      <c r="F383" s="32" t="s">
        <v>1583</v>
      </c>
      <c r="G383" s="43"/>
      <c r="H383" s="51" t="s">
        <v>1548</v>
      </c>
      <c r="I383" s="173">
        <v>77258</v>
      </c>
      <c r="J383" s="32" t="s">
        <v>32</v>
      </c>
      <c r="K383" s="43"/>
      <c r="L383" s="173">
        <v>164839</v>
      </c>
      <c r="M383" s="32" t="s">
        <v>1515</v>
      </c>
      <c r="N383" s="43" t="s">
        <v>1527</v>
      </c>
      <c r="O383" s="51" t="s">
        <v>32</v>
      </c>
    </row>
    <row r="384" spans="1:15" s="108" customFormat="1" ht="8.25" customHeight="1">
      <c r="A384" s="41" t="s">
        <v>1299</v>
      </c>
      <c r="B384" s="42">
        <v>374</v>
      </c>
      <c r="C384" s="32" t="s">
        <v>257</v>
      </c>
      <c r="D384" s="43"/>
      <c r="E384" s="42">
        <v>752</v>
      </c>
      <c r="F384" s="32" t="s">
        <v>28</v>
      </c>
      <c r="G384" s="43"/>
      <c r="H384" s="51" t="s">
        <v>1529</v>
      </c>
      <c r="I384" s="173">
        <v>2495</v>
      </c>
      <c r="J384" s="32" t="s">
        <v>370</v>
      </c>
      <c r="K384" s="95"/>
      <c r="L384" s="173">
        <v>5433</v>
      </c>
      <c r="M384" s="32" t="s">
        <v>371</v>
      </c>
      <c r="N384" s="95"/>
      <c r="O384" s="51" t="s">
        <v>1551</v>
      </c>
    </row>
    <row r="385" spans="1:15" s="55" customFormat="1" ht="0" customHeight="1" hidden="1">
      <c r="A385" s="54"/>
      <c r="B385" s="48"/>
      <c r="C385" s="32"/>
      <c r="D385" s="21"/>
      <c r="E385" s="48"/>
      <c r="F385" s="32"/>
      <c r="G385" s="21"/>
      <c r="H385" s="51"/>
      <c r="I385" s="174"/>
      <c r="J385" s="32"/>
      <c r="K385" s="21"/>
      <c r="L385" s="174"/>
      <c r="M385" s="32"/>
      <c r="N385" s="21"/>
      <c r="O385" s="51"/>
    </row>
    <row r="386" spans="1:15" s="46" customFormat="1" ht="8.25" customHeight="1">
      <c r="A386" s="44" t="s">
        <v>1300</v>
      </c>
      <c r="B386" s="45">
        <v>10750</v>
      </c>
      <c r="C386" s="49" t="s">
        <v>103</v>
      </c>
      <c r="D386" s="16"/>
      <c r="E386" s="45">
        <v>25439</v>
      </c>
      <c r="F386" s="49" t="s">
        <v>1600</v>
      </c>
      <c r="G386" s="16"/>
      <c r="H386" s="52" t="s">
        <v>1548</v>
      </c>
      <c r="I386" s="175">
        <v>79753</v>
      </c>
      <c r="J386" s="49" t="s">
        <v>1566</v>
      </c>
      <c r="K386" s="16"/>
      <c r="L386" s="175">
        <v>170272</v>
      </c>
      <c r="M386" s="49" t="s">
        <v>1521</v>
      </c>
      <c r="N386" s="16" t="s">
        <v>1527</v>
      </c>
      <c r="O386" s="52" t="s">
        <v>32</v>
      </c>
    </row>
    <row r="387" spans="1:15" s="55" customFormat="1" ht="16.5" customHeight="1">
      <c r="A387" s="54" t="s">
        <v>1303</v>
      </c>
      <c r="B387" s="48"/>
      <c r="C387" s="32"/>
      <c r="D387" s="21"/>
      <c r="E387" s="48"/>
      <c r="F387" s="32"/>
      <c r="G387" s="21"/>
      <c r="H387" s="51"/>
      <c r="I387" s="174"/>
      <c r="J387" s="32"/>
      <c r="K387" s="21"/>
      <c r="L387" s="174"/>
      <c r="M387" s="32"/>
      <c r="N387" s="21"/>
      <c r="O387" s="51"/>
    </row>
    <row r="388" spans="1:15" s="108" customFormat="1" ht="8.25" customHeight="1">
      <c r="A388" s="41" t="s">
        <v>1298</v>
      </c>
      <c r="B388" s="42">
        <v>950</v>
      </c>
      <c r="C388" s="32" t="s">
        <v>372</v>
      </c>
      <c r="D388" s="43"/>
      <c r="E388" s="42">
        <v>1324</v>
      </c>
      <c r="F388" s="32" t="s">
        <v>373</v>
      </c>
      <c r="G388" s="43"/>
      <c r="H388" s="51" t="s">
        <v>1516</v>
      </c>
      <c r="I388" s="173">
        <v>4478</v>
      </c>
      <c r="J388" s="32" t="s">
        <v>1582</v>
      </c>
      <c r="K388" s="43" t="s">
        <v>1527</v>
      </c>
      <c r="L388" s="173">
        <v>7187</v>
      </c>
      <c r="M388" s="32" t="s">
        <v>58</v>
      </c>
      <c r="N388" s="43" t="s">
        <v>1527</v>
      </c>
      <c r="O388" s="51" t="s">
        <v>1528</v>
      </c>
    </row>
    <row r="389" spans="1:15" s="108" customFormat="1" ht="8.25" customHeight="1">
      <c r="A389" s="41" t="s">
        <v>1299</v>
      </c>
      <c r="B389" s="42">
        <v>161</v>
      </c>
      <c r="C389" s="32" t="s">
        <v>1591</v>
      </c>
      <c r="D389" s="95" t="s">
        <v>1527</v>
      </c>
      <c r="E389" s="42">
        <v>364</v>
      </c>
      <c r="F389" s="32" t="s">
        <v>59</v>
      </c>
      <c r="G389" s="95"/>
      <c r="H389" s="51" t="s">
        <v>1609</v>
      </c>
      <c r="I389" s="173">
        <v>2097</v>
      </c>
      <c r="J389" s="32" t="s">
        <v>374</v>
      </c>
      <c r="K389" s="43"/>
      <c r="L389" s="173">
        <v>4370</v>
      </c>
      <c r="M389" s="32" t="s">
        <v>375</v>
      </c>
      <c r="N389" s="43"/>
      <c r="O389" s="51" t="s">
        <v>32</v>
      </c>
    </row>
    <row r="390" spans="1:15" s="55" customFormat="1" ht="0" customHeight="1" hidden="1">
      <c r="A390" s="54"/>
      <c r="B390" s="48"/>
      <c r="C390" s="32"/>
      <c r="D390" s="21"/>
      <c r="E390" s="48"/>
      <c r="F390" s="32"/>
      <c r="G390" s="21"/>
      <c r="H390" s="51"/>
      <c r="I390" s="174"/>
      <c r="J390" s="32"/>
      <c r="K390" s="21"/>
      <c r="L390" s="174"/>
      <c r="M390" s="32"/>
      <c r="N390" s="21"/>
      <c r="O390" s="51"/>
    </row>
    <row r="391" spans="1:15" s="46" customFormat="1" ht="8.25" customHeight="1">
      <c r="A391" s="44" t="s">
        <v>1300</v>
      </c>
      <c r="B391" s="45">
        <v>1111</v>
      </c>
      <c r="C391" s="49" t="s">
        <v>376</v>
      </c>
      <c r="D391" s="16"/>
      <c r="E391" s="45">
        <v>1688</v>
      </c>
      <c r="F391" s="49" t="s">
        <v>377</v>
      </c>
      <c r="G391" s="16"/>
      <c r="H391" s="52" t="s">
        <v>1599</v>
      </c>
      <c r="I391" s="175">
        <v>6575</v>
      </c>
      <c r="J391" s="49" t="s">
        <v>1610</v>
      </c>
      <c r="K391" s="16"/>
      <c r="L391" s="175">
        <v>11557</v>
      </c>
      <c r="M391" s="49" t="s">
        <v>218</v>
      </c>
      <c r="N391" s="16"/>
      <c r="O391" s="52" t="s">
        <v>1514</v>
      </c>
    </row>
    <row r="392" spans="1:15" s="55" customFormat="1" ht="16.5" customHeight="1">
      <c r="A392" s="54" t="s">
        <v>1301</v>
      </c>
      <c r="B392" s="48"/>
      <c r="C392" s="32"/>
      <c r="D392" s="21"/>
      <c r="E392" s="48"/>
      <c r="F392" s="32"/>
      <c r="G392" s="21"/>
      <c r="H392" s="51"/>
      <c r="I392" s="174"/>
      <c r="J392" s="32"/>
      <c r="K392" s="21"/>
      <c r="L392" s="174"/>
      <c r="M392" s="32"/>
      <c r="N392" s="21"/>
      <c r="O392" s="51"/>
    </row>
    <row r="393" spans="1:15" s="108" customFormat="1" ht="8.25" customHeight="1">
      <c r="A393" s="41" t="s">
        <v>1298</v>
      </c>
      <c r="B393" s="42">
        <v>2833</v>
      </c>
      <c r="C393" s="32" t="s">
        <v>21</v>
      </c>
      <c r="D393" s="43" t="s">
        <v>1527</v>
      </c>
      <c r="E393" s="42">
        <v>5611</v>
      </c>
      <c r="F393" s="32" t="s">
        <v>1581</v>
      </c>
      <c r="G393" s="43" t="s">
        <v>1527</v>
      </c>
      <c r="H393" s="51" t="s">
        <v>1529</v>
      </c>
      <c r="I393" s="173">
        <v>19930</v>
      </c>
      <c r="J393" s="32" t="s">
        <v>1613</v>
      </c>
      <c r="K393" s="43"/>
      <c r="L393" s="173">
        <v>38628</v>
      </c>
      <c r="M393" s="32" t="s">
        <v>267</v>
      </c>
      <c r="N393" s="43"/>
      <c r="O393" s="51" t="s">
        <v>1521</v>
      </c>
    </row>
    <row r="394" spans="1:15" s="108" customFormat="1" ht="8.25" customHeight="1">
      <c r="A394" s="41" t="s">
        <v>1299</v>
      </c>
      <c r="B394" s="42">
        <v>56</v>
      </c>
      <c r="C394" s="32" t="s">
        <v>47</v>
      </c>
      <c r="D394" s="43" t="s">
        <v>1527</v>
      </c>
      <c r="E394" s="42">
        <v>124</v>
      </c>
      <c r="F394" s="32" t="s">
        <v>1528</v>
      </c>
      <c r="G394" s="43" t="s">
        <v>1527</v>
      </c>
      <c r="H394" s="51" t="s">
        <v>1551</v>
      </c>
      <c r="I394" s="173">
        <v>563</v>
      </c>
      <c r="J394" s="32" t="s">
        <v>1526</v>
      </c>
      <c r="K394" s="95" t="s">
        <v>1527</v>
      </c>
      <c r="L394" s="173">
        <v>1135</v>
      </c>
      <c r="M394" s="32" t="s">
        <v>159</v>
      </c>
      <c r="N394" s="95" t="s">
        <v>1527</v>
      </c>
      <c r="O394" s="51" t="s">
        <v>1529</v>
      </c>
    </row>
    <row r="395" spans="1:15" s="55" customFormat="1" ht="0" customHeight="1" hidden="1">
      <c r="A395" s="54"/>
      <c r="B395" s="48"/>
      <c r="C395" s="32"/>
      <c r="D395" s="21"/>
      <c r="E395" s="48"/>
      <c r="F395" s="32"/>
      <c r="G395" s="21"/>
      <c r="H395" s="51"/>
      <c r="I395" s="174"/>
      <c r="J395" s="32"/>
      <c r="K395" s="21"/>
      <c r="L395" s="174"/>
      <c r="M395" s="32"/>
      <c r="N395" s="21"/>
      <c r="O395" s="51"/>
    </row>
    <row r="396" spans="1:15" s="46" customFormat="1" ht="8.25" customHeight="1">
      <c r="A396" s="44" t="s">
        <v>1300</v>
      </c>
      <c r="B396" s="45">
        <v>2889</v>
      </c>
      <c r="C396" s="49" t="s">
        <v>42</v>
      </c>
      <c r="D396" s="16" t="s">
        <v>1527</v>
      </c>
      <c r="E396" s="45">
        <v>5735</v>
      </c>
      <c r="F396" s="49" t="s">
        <v>1581</v>
      </c>
      <c r="G396" s="16" t="s">
        <v>1527</v>
      </c>
      <c r="H396" s="52" t="s">
        <v>1529</v>
      </c>
      <c r="I396" s="175">
        <v>20493</v>
      </c>
      <c r="J396" s="49" t="s">
        <v>100</v>
      </c>
      <c r="K396" s="16"/>
      <c r="L396" s="175">
        <v>39763</v>
      </c>
      <c r="M396" s="49" t="s">
        <v>1591</v>
      </c>
      <c r="N396" s="16"/>
      <c r="O396" s="52" t="s">
        <v>1521</v>
      </c>
    </row>
    <row r="397" spans="1:15" s="55" customFormat="1" ht="16.5" customHeight="1">
      <c r="A397" s="54" t="s">
        <v>1302</v>
      </c>
      <c r="B397" s="48"/>
      <c r="C397" s="32"/>
      <c r="D397" s="21"/>
      <c r="E397" s="48"/>
      <c r="F397" s="32"/>
      <c r="G397" s="21"/>
      <c r="H397" s="51"/>
      <c r="I397" s="174"/>
      <c r="J397" s="32"/>
      <c r="K397" s="21"/>
      <c r="L397" s="174"/>
      <c r="M397" s="32"/>
      <c r="N397" s="21"/>
      <c r="O397" s="51"/>
    </row>
    <row r="398" spans="1:15" s="108" customFormat="1" ht="8.25" customHeight="1">
      <c r="A398" s="41" t="s">
        <v>1298</v>
      </c>
      <c r="B398" s="42">
        <v>1317</v>
      </c>
      <c r="C398" s="32" t="s">
        <v>20</v>
      </c>
      <c r="D398" s="43" t="s">
        <v>1527</v>
      </c>
      <c r="E398" s="42">
        <v>2913</v>
      </c>
      <c r="F398" s="32" t="s">
        <v>14</v>
      </c>
      <c r="G398" s="43"/>
      <c r="H398" s="51" t="s">
        <v>1551</v>
      </c>
      <c r="I398" s="173">
        <v>8336</v>
      </c>
      <c r="J398" s="32" t="s">
        <v>23</v>
      </c>
      <c r="K398" s="43" t="s">
        <v>1527</v>
      </c>
      <c r="L398" s="173">
        <v>17851</v>
      </c>
      <c r="M398" s="32" t="s">
        <v>1585</v>
      </c>
      <c r="N398" s="43"/>
      <c r="O398" s="51" t="s">
        <v>32</v>
      </c>
    </row>
    <row r="399" spans="1:15" s="108" customFormat="1" ht="8.25" customHeight="1">
      <c r="A399" s="41" t="s">
        <v>1299</v>
      </c>
      <c r="B399" s="42">
        <v>6</v>
      </c>
      <c r="C399" s="32"/>
      <c r="D399" s="43" t="s">
        <v>134</v>
      </c>
      <c r="E399" s="42">
        <v>10</v>
      </c>
      <c r="F399" s="32"/>
      <c r="G399" s="43" t="s">
        <v>134</v>
      </c>
      <c r="H399" s="51" t="s">
        <v>1581</v>
      </c>
      <c r="I399" s="173">
        <v>237</v>
      </c>
      <c r="J399" s="32" t="s">
        <v>378</v>
      </c>
      <c r="K399" s="43"/>
      <c r="L399" s="173">
        <v>802</v>
      </c>
      <c r="M399" s="32" t="s">
        <v>379</v>
      </c>
      <c r="N399" s="43"/>
      <c r="O399" s="51" t="s">
        <v>1547</v>
      </c>
    </row>
    <row r="400" spans="1:15" s="55" customFormat="1" ht="0" customHeight="1" hidden="1">
      <c r="A400" s="54"/>
      <c r="B400" s="48"/>
      <c r="C400" s="32"/>
      <c r="D400" s="21"/>
      <c r="E400" s="48"/>
      <c r="F400" s="32"/>
      <c r="G400" s="21"/>
      <c r="H400" s="51"/>
      <c r="I400" s="174"/>
      <c r="J400" s="32"/>
      <c r="K400" s="21"/>
      <c r="L400" s="174"/>
      <c r="M400" s="32"/>
      <c r="N400" s="21"/>
      <c r="O400" s="51"/>
    </row>
    <row r="401" spans="1:15" s="46" customFormat="1" ht="8.25" customHeight="1">
      <c r="A401" s="44" t="s">
        <v>1300</v>
      </c>
      <c r="B401" s="45">
        <v>1323</v>
      </c>
      <c r="C401" s="49" t="s">
        <v>1555</v>
      </c>
      <c r="D401" s="16"/>
      <c r="E401" s="45">
        <v>2923</v>
      </c>
      <c r="F401" s="49" t="s">
        <v>1583</v>
      </c>
      <c r="G401" s="16"/>
      <c r="H401" s="52" t="s">
        <v>1551</v>
      </c>
      <c r="I401" s="175">
        <v>8573</v>
      </c>
      <c r="J401" s="49" t="s">
        <v>6</v>
      </c>
      <c r="K401" s="16" t="s">
        <v>1527</v>
      </c>
      <c r="L401" s="175">
        <v>18653</v>
      </c>
      <c r="M401" s="49" t="s">
        <v>1613</v>
      </c>
      <c r="N401" s="16"/>
      <c r="O401" s="52" t="s">
        <v>1551</v>
      </c>
    </row>
    <row r="402" spans="1:15" s="55" customFormat="1" ht="16.5" customHeight="1">
      <c r="A402" s="44" t="s">
        <v>1152</v>
      </c>
      <c r="B402" s="48"/>
      <c r="C402" s="32"/>
      <c r="D402" s="21"/>
      <c r="E402" s="48"/>
      <c r="F402" s="32"/>
      <c r="G402" s="21"/>
      <c r="H402" s="51"/>
      <c r="I402" s="174"/>
      <c r="J402" s="32"/>
      <c r="K402" s="21"/>
      <c r="L402" s="174"/>
      <c r="M402" s="32"/>
      <c r="N402" s="21"/>
      <c r="O402" s="51"/>
    </row>
    <row r="403" spans="1:15" s="46" customFormat="1" ht="8.25" customHeight="1">
      <c r="A403" s="44" t="s">
        <v>1304</v>
      </c>
      <c r="B403" s="45">
        <v>15476</v>
      </c>
      <c r="C403" s="49" t="s">
        <v>1585</v>
      </c>
      <c r="D403" s="16"/>
      <c r="E403" s="45">
        <v>34535</v>
      </c>
      <c r="F403" s="49" t="s">
        <v>1570</v>
      </c>
      <c r="G403" s="16"/>
      <c r="H403" s="52" t="s">
        <v>1551</v>
      </c>
      <c r="I403" s="175">
        <v>110002</v>
      </c>
      <c r="J403" s="49" t="s">
        <v>1514</v>
      </c>
      <c r="K403" s="16"/>
      <c r="L403" s="175">
        <v>228505</v>
      </c>
      <c r="M403" s="49" t="s">
        <v>1</v>
      </c>
      <c r="N403" s="16" t="s">
        <v>1527</v>
      </c>
      <c r="O403" s="52" t="s">
        <v>32</v>
      </c>
    </row>
    <row r="404" spans="1:15" s="46" customFormat="1" ht="8.25" customHeight="1">
      <c r="A404" s="44" t="s">
        <v>1305</v>
      </c>
      <c r="B404" s="45">
        <v>597</v>
      </c>
      <c r="C404" s="49" t="s">
        <v>171</v>
      </c>
      <c r="D404" s="16"/>
      <c r="E404" s="45">
        <v>1250</v>
      </c>
      <c r="F404" s="49" t="s">
        <v>1597</v>
      </c>
      <c r="G404" s="16"/>
      <c r="H404" s="52" t="s">
        <v>32</v>
      </c>
      <c r="I404" s="175">
        <v>5392</v>
      </c>
      <c r="J404" s="49" t="s">
        <v>380</v>
      </c>
      <c r="K404" s="16"/>
      <c r="L404" s="175">
        <v>11740</v>
      </c>
      <c r="M404" s="49" t="s">
        <v>381</v>
      </c>
      <c r="N404" s="92"/>
      <c r="O404" s="52" t="s">
        <v>1551</v>
      </c>
    </row>
    <row r="405" spans="1:15" s="46" customFormat="1" ht="0" customHeight="1" hidden="1">
      <c r="A405" s="44"/>
      <c r="B405" s="45"/>
      <c r="C405" s="49"/>
      <c r="D405" s="16"/>
      <c r="E405" s="45"/>
      <c r="F405" s="49"/>
      <c r="G405" s="16"/>
      <c r="H405" s="52"/>
      <c r="I405" s="175"/>
      <c r="J405" s="49"/>
      <c r="K405" s="16"/>
      <c r="L405" s="175"/>
      <c r="M405" s="49"/>
      <c r="N405" s="16"/>
      <c r="O405" s="52"/>
    </row>
    <row r="406" spans="1:15" s="46" customFormat="1" ht="8.25" customHeight="1">
      <c r="A406" s="44" t="s">
        <v>1306</v>
      </c>
      <c r="B406" s="45">
        <v>16073</v>
      </c>
      <c r="C406" s="49" t="s">
        <v>159</v>
      </c>
      <c r="D406" s="16"/>
      <c r="E406" s="45">
        <v>35785</v>
      </c>
      <c r="F406" s="49" t="s">
        <v>1570</v>
      </c>
      <c r="G406" s="16"/>
      <c r="H406" s="52" t="s">
        <v>1551</v>
      </c>
      <c r="I406" s="175">
        <v>115394</v>
      </c>
      <c r="J406" s="49" t="s">
        <v>1537</v>
      </c>
      <c r="K406" s="16"/>
      <c r="L406" s="175">
        <v>240245</v>
      </c>
      <c r="M406" s="49" t="s">
        <v>1599</v>
      </c>
      <c r="N406" s="16"/>
      <c r="O406" s="52" t="s">
        <v>32</v>
      </c>
    </row>
    <row r="407" spans="1:15" s="55" customFormat="1" ht="16.5" customHeight="1">
      <c r="A407" s="54" t="s">
        <v>1153</v>
      </c>
      <c r="B407" s="48"/>
      <c r="C407" s="32"/>
      <c r="D407" s="21"/>
      <c r="E407" s="48"/>
      <c r="F407" s="32"/>
      <c r="G407" s="21"/>
      <c r="H407" s="51"/>
      <c r="I407" s="174"/>
      <c r="J407" s="32"/>
      <c r="K407" s="21"/>
      <c r="L407" s="174"/>
      <c r="M407" s="32"/>
      <c r="N407" s="21"/>
      <c r="O407" s="51"/>
    </row>
    <row r="408" spans="1:15" s="108" customFormat="1" ht="8.25" customHeight="1">
      <c r="A408" s="41" t="s">
        <v>1298</v>
      </c>
      <c r="B408" s="42">
        <v>1916</v>
      </c>
      <c r="C408" s="32" t="s">
        <v>1551</v>
      </c>
      <c r="D408" s="95" t="s">
        <v>1527</v>
      </c>
      <c r="E408" s="42">
        <v>6525</v>
      </c>
      <c r="F408" s="32" t="s">
        <v>92</v>
      </c>
      <c r="G408" s="95" t="s">
        <v>1527</v>
      </c>
      <c r="H408" s="51" t="s">
        <v>1547</v>
      </c>
      <c r="I408" s="173">
        <v>15878</v>
      </c>
      <c r="J408" s="32" t="s">
        <v>1513</v>
      </c>
      <c r="K408" s="43"/>
      <c r="L408" s="173">
        <v>39214</v>
      </c>
      <c r="M408" s="32" t="s">
        <v>1602</v>
      </c>
      <c r="N408" s="43"/>
      <c r="O408" s="51" t="s">
        <v>1603</v>
      </c>
    </row>
    <row r="409" spans="1:15" s="108" customFormat="1" ht="8.25" customHeight="1">
      <c r="A409" s="41" t="s">
        <v>1299</v>
      </c>
      <c r="B409" s="42">
        <v>40</v>
      </c>
      <c r="C409" s="32" t="s">
        <v>382</v>
      </c>
      <c r="D409" s="43" t="s">
        <v>1527</v>
      </c>
      <c r="E409" s="42">
        <v>191</v>
      </c>
      <c r="F409" s="32" t="s">
        <v>383</v>
      </c>
      <c r="G409" s="95" t="s">
        <v>1527</v>
      </c>
      <c r="H409" s="51" t="s">
        <v>1524</v>
      </c>
      <c r="I409" s="173">
        <v>332</v>
      </c>
      <c r="J409" s="32" t="s">
        <v>230</v>
      </c>
      <c r="K409" s="95" t="s">
        <v>1527</v>
      </c>
      <c r="L409" s="173">
        <v>1181</v>
      </c>
      <c r="M409" s="32" t="s">
        <v>384</v>
      </c>
      <c r="N409" s="95" t="s">
        <v>1527</v>
      </c>
      <c r="O409" s="51" t="s">
        <v>1592</v>
      </c>
    </row>
    <row r="410" spans="1:15" s="55" customFormat="1" ht="0" customHeight="1" hidden="1">
      <c r="A410" s="54"/>
      <c r="B410" s="48"/>
      <c r="C410" s="32"/>
      <c r="D410" s="21"/>
      <c r="E410" s="48"/>
      <c r="F410" s="32"/>
      <c r="G410" s="21"/>
      <c r="H410" s="51"/>
      <c r="I410" s="174"/>
      <c r="J410" s="32"/>
      <c r="K410" s="21"/>
      <c r="L410" s="174"/>
      <c r="M410" s="32"/>
      <c r="N410" s="21"/>
      <c r="O410" s="51"/>
    </row>
    <row r="411" spans="1:15" s="46" customFormat="1" ht="8.25" customHeight="1">
      <c r="A411" s="44" t="s">
        <v>1300</v>
      </c>
      <c r="B411" s="45">
        <v>1956</v>
      </c>
      <c r="C411" s="49" t="s">
        <v>2</v>
      </c>
      <c r="D411" s="92" t="s">
        <v>1527</v>
      </c>
      <c r="E411" s="45">
        <v>6716</v>
      </c>
      <c r="F411" s="49" t="s">
        <v>19</v>
      </c>
      <c r="G411" s="92" t="s">
        <v>1527</v>
      </c>
      <c r="H411" s="52" t="s">
        <v>1547</v>
      </c>
      <c r="I411" s="175">
        <v>16210</v>
      </c>
      <c r="J411" s="49" t="s">
        <v>298</v>
      </c>
      <c r="K411" s="16"/>
      <c r="L411" s="175">
        <v>40395</v>
      </c>
      <c r="M411" s="49" t="s">
        <v>384</v>
      </c>
      <c r="N411" s="16"/>
      <c r="O411" s="52" t="s">
        <v>1603</v>
      </c>
    </row>
    <row r="412" spans="1:15" s="55" customFormat="1" ht="16.5" customHeight="1">
      <c r="A412" s="54" t="s">
        <v>1162</v>
      </c>
      <c r="B412" s="48"/>
      <c r="C412" s="32"/>
      <c r="D412" s="21"/>
      <c r="E412" s="48"/>
      <c r="F412" s="32"/>
      <c r="G412" s="21"/>
      <c r="H412" s="51"/>
      <c r="I412" s="174"/>
      <c r="J412" s="32"/>
      <c r="K412" s="21"/>
      <c r="L412" s="174"/>
      <c r="M412" s="32"/>
      <c r="N412" s="21"/>
      <c r="O412" s="51"/>
    </row>
    <row r="413" spans="1:15" s="108" customFormat="1" ht="8.25" customHeight="1">
      <c r="A413" s="41" t="s">
        <v>1298</v>
      </c>
      <c r="B413" s="42">
        <v>354</v>
      </c>
      <c r="C413" s="32" t="s">
        <v>385</v>
      </c>
      <c r="D413" s="95" t="s">
        <v>1527</v>
      </c>
      <c r="E413" s="42">
        <v>1058</v>
      </c>
      <c r="F413" s="32" t="s">
        <v>386</v>
      </c>
      <c r="G413" s="95" t="s">
        <v>1527</v>
      </c>
      <c r="H413" s="51" t="s">
        <v>1525</v>
      </c>
      <c r="I413" s="173">
        <v>1815</v>
      </c>
      <c r="J413" s="32" t="s">
        <v>88</v>
      </c>
      <c r="K413" s="43" t="s">
        <v>1527</v>
      </c>
      <c r="L413" s="173">
        <v>4850</v>
      </c>
      <c r="M413" s="32" t="s">
        <v>287</v>
      </c>
      <c r="N413" s="43" t="s">
        <v>1527</v>
      </c>
      <c r="O413" s="51" t="s">
        <v>17</v>
      </c>
    </row>
    <row r="414" spans="1:15" s="108" customFormat="1" ht="8.25" customHeight="1">
      <c r="A414" s="41" t="s">
        <v>1299</v>
      </c>
      <c r="B414" s="42">
        <v>71</v>
      </c>
      <c r="C414" s="32" t="s">
        <v>387</v>
      </c>
      <c r="D414" s="43"/>
      <c r="E414" s="42">
        <v>311</v>
      </c>
      <c r="F414" s="32" t="s">
        <v>61</v>
      </c>
      <c r="G414" s="95"/>
      <c r="H414" s="51" t="s">
        <v>1552</v>
      </c>
      <c r="I414" s="173">
        <v>186</v>
      </c>
      <c r="J414" s="32" t="s">
        <v>366</v>
      </c>
      <c r="K414" s="95"/>
      <c r="L414" s="173">
        <v>901</v>
      </c>
      <c r="M414" s="32" t="s">
        <v>388</v>
      </c>
      <c r="N414" s="95"/>
      <c r="O414" s="51" t="s">
        <v>1524</v>
      </c>
    </row>
    <row r="415" spans="1:15" s="55" customFormat="1" ht="0" customHeight="1" hidden="1">
      <c r="A415" s="54"/>
      <c r="B415" s="48"/>
      <c r="C415" s="32"/>
      <c r="D415" s="21"/>
      <c r="E415" s="48"/>
      <c r="F415" s="32"/>
      <c r="G415" s="21"/>
      <c r="H415" s="51"/>
      <c r="I415" s="174"/>
      <c r="J415" s="32"/>
      <c r="K415" s="21"/>
      <c r="L415" s="174"/>
      <c r="M415" s="32"/>
      <c r="N415" s="21"/>
      <c r="O415" s="51"/>
    </row>
    <row r="416" spans="1:15" s="46" customFormat="1" ht="8.25" customHeight="1">
      <c r="A416" s="44" t="s">
        <v>1300</v>
      </c>
      <c r="B416" s="45">
        <v>425</v>
      </c>
      <c r="C416" s="49" t="s">
        <v>48</v>
      </c>
      <c r="D416" s="92" t="s">
        <v>1527</v>
      </c>
      <c r="E416" s="45">
        <v>1369</v>
      </c>
      <c r="F416" s="49" t="s">
        <v>63</v>
      </c>
      <c r="G416" s="92" t="s">
        <v>1527</v>
      </c>
      <c r="H416" s="52" t="s">
        <v>1566</v>
      </c>
      <c r="I416" s="175">
        <v>2001</v>
      </c>
      <c r="J416" s="49" t="s">
        <v>1587</v>
      </c>
      <c r="K416" s="16" t="s">
        <v>1527</v>
      </c>
      <c r="L416" s="175">
        <v>5751</v>
      </c>
      <c r="M416" s="49" t="s">
        <v>4</v>
      </c>
      <c r="N416" s="16" t="s">
        <v>1527</v>
      </c>
      <c r="O416" s="52" t="s">
        <v>1596</v>
      </c>
    </row>
    <row r="417" spans="1:15" s="55" customFormat="1" ht="16.5" customHeight="1">
      <c r="A417" s="54" t="s">
        <v>1154</v>
      </c>
      <c r="B417" s="48"/>
      <c r="C417" s="32"/>
      <c r="D417" s="21"/>
      <c r="E417" s="48"/>
      <c r="F417" s="32"/>
      <c r="G417" s="21"/>
      <c r="H417" s="51"/>
      <c r="I417" s="174"/>
      <c r="J417" s="32"/>
      <c r="K417" s="21"/>
      <c r="L417" s="174"/>
      <c r="M417" s="32"/>
      <c r="N417" s="21"/>
      <c r="O417" s="51"/>
    </row>
    <row r="418" spans="1:15" s="55" customFormat="1" ht="8.25" customHeight="1">
      <c r="A418" s="54" t="s">
        <v>1155</v>
      </c>
      <c r="B418" s="48"/>
      <c r="C418" s="32"/>
      <c r="D418" s="21"/>
      <c r="E418" s="48"/>
      <c r="F418" s="32"/>
      <c r="G418" s="21"/>
      <c r="H418" s="51"/>
      <c r="I418" s="174"/>
      <c r="J418" s="32"/>
      <c r="K418" s="21"/>
      <c r="L418" s="174"/>
      <c r="M418" s="32"/>
      <c r="N418" s="21"/>
      <c r="O418" s="51"/>
    </row>
    <row r="419" spans="1:15" s="108" customFormat="1" ht="8.25" customHeight="1">
      <c r="A419" s="41" t="s">
        <v>1298</v>
      </c>
      <c r="B419" s="42">
        <v>3566</v>
      </c>
      <c r="C419" s="32" t="s">
        <v>1542</v>
      </c>
      <c r="D419" s="43"/>
      <c r="E419" s="42">
        <v>14235</v>
      </c>
      <c r="F419" s="32" t="s">
        <v>55</v>
      </c>
      <c r="G419" s="95" t="s">
        <v>1527</v>
      </c>
      <c r="H419" s="51" t="s">
        <v>1537</v>
      </c>
      <c r="I419" s="173">
        <v>31839</v>
      </c>
      <c r="J419" s="32" t="s">
        <v>352</v>
      </c>
      <c r="K419" s="43"/>
      <c r="L419" s="173">
        <v>99368</v>
      </c>
      <c r="M419" s="32" t="s">
        <v>26</v>
      </c>
      <c r="N419" s="43"/>
      <c r="O419" s="51" t="s">
        <v>1515</v>
      </c>
    </row>
    <row r="420" spans="1:15" s="108" customFormat="1" ht="8.25" customHeight="1">
      <c r="A420" s="41" t="s">
        <v>1299</v>
      </c>
      <c r="B420" s="42">
        <v>69</v>
      </c>
      <c r="C420" s="32"/>
      <c r="D420" s="95" t="s">
        <v>134</v>
      </c>
      <c r="E420" s="42">
        <v>89</v>
      </c>
      <c r="F420" s="32" t="s">
        <v>389</v>
      </c>
      <c r="G420" s="95"/>
      <c r="H420" s="51" t="s">
        <v>71</v>
      </c>
      <c r="I420" s="173">
        <v>178</v>
      </c>
      <c r="J420" s="32" t="s">
        <v>1587</v>
      </c>
      <c r="K420" s="95"/>
      <c r="L420" s="173">
        <v>731</v>
      </c>
      <c r="M420" s="32" t="s">
        <v>38</v>
      </c>
      <c r="N420" s="43" t="s">
        <v>1527</v>
      </c>
      <c r="O420" s="51" t="s">
        <v>1564</v>
      </c>
    </row>
    <row r="421" spans="1:15" s="55" customFormat="1" ht="0" customHeight="1" hidden="1">
      <c r="A421" s="54"/>
      <c r="B421" s="48"/>
      <c r="C421" s="32"/>
      <c r="D421" s="21"/>
      <c r="E421" s="48"/>
      <c r="F421" s="32"/>
      <c r="G421" s="21"/>
      <c r="H421" s="51"/>
      <c r="I421" s="174"/>
      <c r="J421" s="32"/>
      <c r="K421" s="21"/>
      <c r="L421" s="174"/>
      <c r="M421" s="32"/>
      <c r="N421" s="21"/>
      <c r="O421" s="51"/>
    </row>
    <row r="422" spans="1:15" s="46" customFormat="1" ht="8.25" customHeight="1">
      <c r="A422" s="44" t="s">
        <v>1300</v>
      </c>
      <c r="B422" s="45">
        <v>3635</v>
      </c>
      <c r="C422" s="49" t="s">
        <v>1570</v>
      </c>
      <c r="D422" s="16"/>
      <c r="E422" s="45">
        <v>14324</v>
      </c>
      <c r="F422" s="49" t="s">
        <v>390</v>
      </c>
      <c r="G422" s="92" t="s">
        <v>1527</v>
      </c>
      <c r="H422" s="52" t="s">
        <v>15</v>
      </c>
      <c r="I422" s="175">
        <v>32017</v>
      </c>
      <c r="J422" s="49" t="s">
        <v>352</v>
      </c>
      <c r="K422" s="16"/>
      <c r="L422" s="175">
        <v>100099</v>
      </c>
      <c r="M422" s="49" t="s">
        <v>1537</v>
      </c>
      <c r="N422" s="16"/>
      <c r="O422" s="52" t="s">
        <v>1515</v>
      </c>
    </row>
    <row r="423" spans="1:15" s="55" customFormat="1" ht="16.5" customHeight="1">
      <c r="A423" s="54" t="s">
        <v>1156</v>
      </c>
      <c r="B423" s="48"/>
      <c r="C423" s="32"/>
      <c r="D423" s="21"/>
      <c r="E423" s="48"/>
      <c r="F423" s="32"/>
      <c r="G423" s="21"/>
      <c r="H423" s="51"/>
      <c r="I423" s="174"/>
      <c r="J423" s="32"/>
      <c r="K423" s="21"/>
      <c r="L423" s="174"/>
      <c r="M423" s="32"/>
      <c r="N423" s="21"/>
      <c r="O423" s="51"/>
    </row>
    <row r="424" spans="1:15" s="55" customFormat="1" ht="8.25" customHeight="1">
      <c r="A424" s="54" t="s">
        <v>1157</v>
      </c>
      <c r="B424" s="48"/>
      <c r="C424" s="32"/>
      <c r="D424" s="21"/>
      <c r="E424" s="48"/>
      <c r="F424" s="32"/>
      <c r="G424" s="21"/>
      <c r="H424" s="51"/>
      <c r="I424" s="174"/>
      <c r="J424" s="32"/>
      <c r="K424" s="21"/>
      <c r="L424" s="174"/>
      <c r="M424" s="32"/>
      <c r="N424" s="21"/>
      <c r="O424" s="51"/>
    </row>
    <row r="425" spans="1:15" s="108" customFormat="1" ht="8.25" customHeight="1">
      <c r="A425" s="41" t="s">
        <v>1298</v>
      </c>
      <c r="B425" s="42">
        <v>998</v>
      </c>
      <c r="C425" s="32" t="s">
        <v>1555</v>
      </c>
      <c r="D425" s="95" t="s">
        <v>1527</v>
      </c>
      <c r="E425" s="42">
        <v>4668</v>
      </c>
      <c r="F425" s="32" t="s">
        <v>1528</v>
      </c>
      <c r="G425" s="43"/>
      <c r="H425" s="51" t="s">
        <v>1565</v>
      </c>
      <c r="I425" s="173">
        <v>5778</v>
      </c>
      <c r="J425" s="32" t="s">
        <v>158</v>
      </c>
      <c r="K425" s="43" t="s">
        <v>1527</v>
      </c>
      <c r="L425" s="173">
        <v>20750</v>
      </c>
      <c r="M425" s="32" t="s">
        <v>1555</v>
      </c>
      <c r="N425" s="43"/>
      <c r="O425" s="51" t="s">
        <v>1592</v>
      </c>
    </row>
    <row r="426" spans="1:15" s="108" customFormat="1" ht="8.25" customHeight="1">
      <c r="A426" s="41" t="s">
        <v>1299</v>
      </c>
      <c r="B426" s="42">
        <v>6</v>
      </c>
      <c r="C426" s="32" t="s">
        <v>1519</v>
      </c>
      <c r="D426" s="95" t="s">
        <v>1527</v>
      </c>
      <c r="E426" s="42">
        <v>42</v>
      </c>
      <c r="F426" s="32" t="s">
        <v>391</v>
      </c>
      <c r="G426" s="95"/>
      <c r="H426" s="51" t="s">
        <v>2</v>
      </c>
      <c r="I426" s="173">
        <v>65</v>
      </c>
      <c r="J426" s="32" t="s">
        <v>1558</v>
      </c>
      <c r="K426" s="43" t="s">
        <v>1527</v>
      </c>
      <c r="L426" s="173">
        <v>120</v>
      </c>
      <c r="M426" s="32" t="s">
        <v>392</v>
      </c>
      <c r="N426" s="43" t="s">
        <v>1527</v>
      </c>
      <c r="O426" s="51" t="s">
        <v>1514</v>
      </c>
    </row>
    <row r="427" spans="1:15" s="55" customFormat="1" ht="0" customHeight="1" hidden="1">
      <c r="A427" s="54"/>
      <c r="B427" s="48"/>
      <c r="C427" s="32"/>
      <c r="D427" s="21"/>
      <c r="E427" s="48"/>
      <c r="F427" s="32"/>
      <c r="G427" s="21"/>
      <c r="H427" s="51"/>
      <c r="I427" s="174"/>
      <c r="J427" s="32"/>
      <c r="K427" s="21"/>
      <c r="L427" s="174"/>
      <c r="M427" s="32"/>
      <c r="N427" s="21"/>
      <c r="O427" s="51"/>
    </row>
    <row r="428" spans="1:15" s="46" customFormat="1" ht="8.25" customHeight="1">
      <c r="A428" s="44" t="s">
        <v>1300</v>
      </c>
      <c r="B428" s="45">
        <v>1004</v>
      </c>
      <c r="C428" s="49" t="s">
        <v>1554</v>
      </c>
      <c r="D428" s="92" t="s">
        <v>1527</v>
      </c>
      <c r="E428" s="45">
        <v>4710</v>
      </c>
      <c r="F428" s="49" t="s">
        <v>1514</v>
      </c>
      <c r="G428" s="92"/>
      <c r="H428" s="52" t="s">
        <v>1565</v>
      </c>
      <c r="I428" s="175">
        <v>5843</v>
      </c>
      <c r="J428" s="49" t="s">
        <v>158</v>
      </c>
      <c r="K428" s="16" t="s">
        <v>1527</v>
      </c>
      <c r="L428" s="175">
        <v>20870</v>
      </c>
      <c r="M428" s="49" t="s">
        <v>1554</v>
      </c>
      <c r="N428" s="16" t="s">
        <v>1527</v>
      </c>
      <c r="O428" s="52" t="s">
        <v>1592</v>
      </c>
    </row>
    <row r="429" spans="1:15" s="118" customFormat="1" ht="16.5" customHeight="1">
      <c r="A429" s="113" t="s">
        <v>1158</v>
      </c>
      <c r="B429" s="114"/>
      <c r="C429" s="115"/>
      <c r="D429" s="116"/>
      <c r="E429" s="114"/>
      <c r="F429" s="115"/>
      <c r="G429" s="116"/>
      <c r="H429" s="130"/>
      <c r="I429" s="176"/>
      <c r="J429" s="115"/>
      <c r="K429" s="116"/>
      <c r="L429" s="176"/>
      <c r="M429" s="115"/>
      <c r="N429" s="116"/>
      <c r="O429" s="130"/>
    </row>
    <row r="430" spans="1:15" s="118" customFormat="1" ht="8.25" customHeight="1">
      <c r="A430" s="113" t="s">
        <v>1163</v>
      </c>
      <c r="B430" s="114"/>
      <c r="C430" s="115"/>
      <c r="D430" s="131"/>
      <c r="E430" s="114"/>
      <c r="F430" s="115"/>
      <c r="G430" s="131"/>
      <c r="H430" s="130"/>
      <c r="I430" s="176"/>
      <c r="J430" s="115"/>
      <c r="K430" s="131"/>
      <c r="L430" s="176"/>
      <c r="M430" s="115"/>
      <c r="N430" s="131"/>
      <c r="O430" s="130"/>
    </row>
    <row r="431" spans="1:15" s="118" customFormat="1" ht="8.25" customHeight="1">
      <c r="A431" s="113" t="s">
        <v>1304</v>
      </c>
      <c r="B431" s="114">
        <v>6834</v>
      </c>
      <c r="C431" s="115" t="s">
        <v>1536</v>
      </c>
      <c r="D431" s="131"/>
      <c r="E431" s="114">
        <v>26486</v>
      </c>
      <c r="F431" s="115" t="s">
        <v>1610</v>
      </c>
      <c r="G431" s="131" t="s">
        <v>1527</v>
      </c>
      <c r="H431" s="130" t="s">
        <v>15</v>
      </c>
      <c r="I431" s="176">
        <v>55310</v>
      </c>
      <c r="J431" s="115" t="s">
        <v>1577</v>
      </c>
      <c r="K431" s="131"/>
      <c r="L431" s="176">
        <v>164182</v>
      </c>
      <c r="M431" s="115" t="s">
        <v>274</v>
      </c>
      <c r="N431" s="131"/>
      <c r="O431" s="130" t="s">
        <v>1525</v>
      </c>
    </row>
    <row r="432" spans="1:15" s="118" customFormat="1" ht="8.25" customHeight="1">
      <c r="A432" s="113" t="s">
        <v>1305</v>
      </c>
      <c r="B432" s="114">
        <v>186</v>
      </c>
      <c r="C432" s="115" t="s">
        <v>1585</v>
      </c>
      <c r="D432" s="116" t="s">
        <v>1527</v>
      </c>
      <c r="E432" s="114">
        <v>633</v>
      </c>
      <c r="F432" s="115" t="s">
        <v>158</v>
      </c>
      <c r="G432" s="116" t="s">
        <v>1527</v>
      </c>
      <c r="H432" s="130" t="s">
        <v>1547</v>
      </c>
      <c r="I432" s="176">
        <v>761</v>
      </c>
      <c r="J432" s="115" t="s">
        <v>299</v>
      </c>
      <c r="K432" s="116" t="s">
        <v>1527</v>
      </c>
      <c r="L432" s="176">
        <v>2933</v>
      </c>
      <c r="M432" s="115" t="s">
        <v>209</v>
      </c>
      <c r="N432" s="116" t="s">
        <v>1527</v>
      </c>
      <c r="O432" s="130" t="s">
        <v>15</v>
      </c>
    </row>
    <row r="433" spans="1:15" s="55" customFormat="1" ht="0" customHeight="1" hidden="1">
      <c r="A433" s="54"/>
      <c r="B433" s="48"/>
      <c r="C433" s="32"/>
      <c r="D433" s="21"/>
      <c r="E433" s="48"/>
      <c r="F433" s="32"/>
      <c r="G433" s="21"/>
      <c r="H433" s="51"/>
      <c r="I433" s="174"/>
      <c r="J433" s="32"/>
      <c r="K433" s="21"/>
      <c r="L433" s="174"/>
      <c r="M433" s="32"/>
      <c r="N433" s="21"/>
      <c r="O433" s="51"/>
    </row>
    <row r="434" spans="1:15" s="46" customFormat="1" ht="8.25" customHeight="1">
      <c r="A434" s="44" t="s">
        <v>1306</v>
      </c>
      <c r="B434" s="45">
        <v>7020</v>
      </c>
      <c r="C434" s="49" t="s">
        <v>1555</v>
      </c>
      <c r="D434" s="16"/>
      <c r="E434" s="45">
        <v>27119</v>
      </c>
      <c r="F434" s="49" t="s">
        <v>329</v>
      </c>
      <c r="G434" s="16" t="s">
        <v>1527</v>
      </c>
      <c r="H434" s="52" t="s">
        <v>15</v>
      </c>
      <c r="I434" s="175">
        <v>56071</v>
      </c>
      <c r="J434" s="49" t="s">
        <v>1575</v>
      </c>
      <c r="K434" s="16"/>
      <c r="L434" s="175">
        <v>167115</v>
      </c>
      <c r="M434" s="49" t="s">
        <v>1561</v>
      </c>
      <c r="N434" s="16"/>
      <c r="O434" s="52" t="s">
        <v>1525</v>
      </c>
    </row>
    <row r="435" spans="1:15" s="118" customFormat="1" ht="16.5" customHeight="1">
      <c r="A435" s="113" t="s">
        <v>1394</v>
      </c>
      <c r="B435" s="114"/>
      <c r="C435" s="115"/>
      <c r="D435" s="116"/>
      <c r="E435" s="114"/>
      <c r="F435" s="115"/>
      <c r="G435" s="116"/>
      <c r="H435" s="130"/>
      <c r="I435" s="176"/>
      <c r="J435" s="115"/>
      <c r="K435" s="116"/>
      <c r="L435" s="176"/>
      <c r="M435" s="115"/>
      <c r="N435" s="116"/>
      <c r="O435" s="130"/>
    </row>
    <row r="436" spans="1:15" s="118" customFormat="1" ht="8.25" customHeight="1">
      <c r="A436" s="113" t="s">
        <v>1304</v>
      </c>
      <c r="B436" s="114">
        <v>785</v>
      </c>
      <c r="C436" s="115" t="s">
        <v>50</v>
      </c>
      <c r="D436" s="131"/>
      <c r="E436" s="114">
        <v>17752</v>
      </c>
      <c r="F436" s="115" t="s">
        <v>1515</v>
      </c>
      <c r="G436" s="131" t="s">
        <v>1527</v>
      </c>
      <c r="H436" s="130" t="s">
        <v>102</v>
      </c>
      <c r="I436" s="176">
        <v>5513</v>
      </c>
      <c r="J436" s="115" t="s">
        <v>1562</v>
      </c>
      <c r="K436" s="131" t="s">
        <v>1527</v>
      </c>
      <c r="L436" s="176">
        <v>126249</v>
      </c>
      <c r="M436" s="115" t="s">
        <v>1525</v>
      </c>
      <c r="N436" s="131" t="s">
        <v>1527</v>
      </c>
      <c r="O436" s="130" t="s">
        <v>79</v>
      </c>
    </row>
    <row r="437" spans="1:15" s="118" customFormat="1" ht="8.25" customHeight="1">
      <c r="A437" s="113" t="s">
        <v>1305</v>
      </c>
      <c r="B437" s="114">
        <v>2</v>
      </c>
      <c r="C437" s="115" t="s">
        <v>9</v>
      </c>
      <c r="D437" s="116"/>
      <c r="E437" s="114">
        <v>30</v>
      </c>
      <c r="F437" s="115" t="s">
        <v>245</v>
      </c>
      <c r="G437" s="116"/>
      <c r="H437" s="130" t="s">
        <v>107</v>
      </c>
      <c r="I437" s="176">
        <v>35</v>
      </c>
      <c r="J437" s="115" t="s">
        <v>1596</v>
      </c>
      <c r="K437" s="116"/>
      <c r="L437" s="176">
        <v>272</v>
      </c>
      <c r="M437" s="115" t="s">
        <v>393</v>
      </c>
      <c r="N437" s="116" t="s">
        <v>1527</v>
      </c>
      <c r="O437" s="130" t="s">
        <v>1533</v>
      </c>
    </row>
    <row r="438" spans="1:15" s="55" customFormat="1" ht="0" customHeight="1" hidden="1">
      <c r="A438" s="54"/>
      <c r="B438" s="48"/>
      <c r="C438" s="32"/>
      <c r="D438" s="21"/>
      <c r="E438" s="48"/>
      <c r="F438" s="32"/>
      <c r="G438" s="21"/>
      <c r="H438" s="51"/>
      <c r="I438" s="174"/>
      <c r="J438" s="32"/>
      <c r="K438" s="21"/>
      <c r="L438" s="174"/>
      <c r="M438" s="32"/>
      <c r="N438" s="21"/>
      <c r="O438" s="51"/>
    </row>
    <row r="439" spans="1:15" s="46" customFormat="1" ht="8.25" customHeight="1">
      <c r="A439" s="44" t="s">
        <v>1306</v>
      </c>
      <c r="B439" s="45">
        <v>787</v>
      </c>
      <c r="C439" s="49" t="s">
        <v>50</v>
      </c>
      <c r="D439" s="16"/>
      <c r="E439" s="45">
        <v>17782</v>
      </c>
      <c r="F439" s="49" t="s">
        <v>1525</v>
      </c>
      <c r="G439" s="16" t="s">
        <v>1527</v>
      </c>
      <c r="H439" s="52" t="s">
        <v>102</v>
      </c>
      <c r="I439" s="175">
        <v>5548</v>
      </c>
      <c r="J439" s="49" t="s">
        <v>1562</v>
      </c>
      <c r="K439" s="16" t="s">
        <v>1527</v>
      </c>
      <c r="L439" s="175">
        <v>126521</v>
      </c>
      <c r="M439" s="49" t="s">
        <v>1566</v>
      </c>
      <c r="N439" s="16" t="s">
        <v>1527</v>
      </c>
      <c r="O439" s="52" t="s">
        <v>60</v>
      </c>
    </row>
    <row r="440" spans="1:15" s="46" customFormat="1" ht="8.25" customHeight="1">
      <c r="A440" s="44"/>
      <c r="B440" s="45"/>
      <c r="C440" s="49"/>
      <c r="D440" s="16"/>
      <c r="E440" s="45"/>
      <c r="F440" s="49"/>
      <c r="G440" s="16"/>
      <c r="H440" s="52"/>
      <c r="I440" s="175"/>
      <c r="J440" s="49"/>
      <c r="K440" s="16"/>
      <c r="L440" s="175"/>
      <c r="M440" s="49"/>
      <c r="N440" s="16"/>
      <c r="O440" s="52"/>
    </row>
    <row r="441" spans="1:15" s="55" customFormat="1" ht="27.75" customHeight="1">
      <c r="A441" s="165" t="s">
        <v>1168</v>
      </c>
      <c r="B441" s="48"/>
      <c r="C441" s="32"/>
      <c r="D441" s="21"/>
      <c r="E441" s="48"/>
      <c r="F441" s="32"/>
      <c r="G441" s="21"/>
      <c r="H441" s="51"/>
      <c r="I441" s="174"/>
      <c r="J441" s="32"/>
      <c r="K441" s="21"/>
      <c r="L441" s="174"/>
      <c r="M441" s="32"/>
      <c r="N441" s="21"/>
      <c r="O441" s="51"/>
    </row>
    <row r="442" spans="1:15" s="46" customFormat="1" ht="8.25" customHeight="1">
      <c r="A442" s="44" t="s">
        <v>1304</v>
      </c>
      <c r="B442" s="45">
        <v>23095</v>
      </c>
      <c r="C442" s="49" t="s">
        <v>15</v>
      </c>
      <c r="D442" s="16"/>
      <c r="E442" s="45">
        <v>78773</v>
      </c>
      <c r="F442" s="49" t="s">
        <v>1514</v>
      </c>
      <c r="G442" s="16" t="s">
        <v>1527</v>
      </c>
      <c r="H442" s="52" t="s">
        <v>1547</v>
      </c>
      <c r="I442" s="175">
        <v>170825</v>
      </c>
      <c r="J442" s="49" t="s">
        <v>65</v>
      </c>
      <c r="K442" s="16"/>
      <c r="L442" s="175">
        <v>518936</v>
      </c>
      <c r="M442" s="49" t="s">
        <v>84</v>
      </c>
      <c r="N442" s="92"/>
      <c r="O442" s="52" t="s">
        <v>1525</v>
      </c>
    </row>
    <row r="443" spans="1:15" s="46" customFormat="1" ht="8.25" customHeight="1">
      <c r="A443" s="44" t="s">
        <v>1305</v>
      </c>
      <c r="B443" s="45">
        <v>785</v>
      </c>
      <c r="C443" s="49" t="s">
        <v>73</v>
      </c>
      <c r="D443" s="16"/>
      <c r="E443" s="45">
        <v>1913</v>
      </c>
      <c r="F443" s="49" t="s">
        <v>28</v>
      </c>
      <c r="G443" s="16"/>
      <c r="H443" s="52" t="s">
        <v>1548</v>
      </c>
      <c r="I443" s="175">
        <v>6188</v>
      </c>
      <c r="J443" s="49" t="s">
        <v>394</v>
      </c>
      <c r="K443" s="16"/>
      <c r="L443" s="175">
        <v>14945</v>
      </c>
      <c r="M443" s="49" t="s">
        <v>395</v>
      </c>
      <c r="N443" s="16"/>
      <c r="O443" s="52" t="s">
        <v>1548</v>
      </c>
    </row>
    <row r="444" spans="1:15" s="46" customFormat="1" ht="0" customHeight="1" hidden="1">
      <c r="A444" s="44"/>
      <c r="B444" s="45"/>
      <c r="C444" s="49"/>
      <c r="D444" s="16"/>
      <c r="E444" s="45"/>
      <c r="F444" s="49"/>
      <c r="G444" s="16"/>
      <c r="H444" s="52"/>
      <c r="I444" s="175"/>
      <c r="J444" s="49"/>
      <c r="K444" s="16"/>
      <c r="L444" s="175"/>
      <c r="M444" s="49"/>
      <c r="N444" s="16"/>
      <c r="O444" s="52"/>
    </row>
    <row r="445" spans="1:15" s="46" customFormat="1" ht="8.25" customHeight="1">
      <c r="A445" s="44" t="s">
        <v>1306</v>
      </c>
      <c r="B445" s="45">
        <v>23880</v>
      </c>
      <c r="C445" s="49" t="s">
        <v>5</v>
      </c>
      <c r="D445" s="16"/>
      <c r="E445" s="45">
        <v>80686</v>
      </c>
      <c r="F445" s="49" t="s">
        <v>1581</v>
      </c>
      <c r="G445" s="16" t="s">
        <v>1527</v>
      </c>
      <c r="H445" s="52" t="s">
        <v>1547</v>
      </c>
      <c r="I445" s="175">
        <v>177013</v>
      </c>
      <c r="J445" s="49" t="s">
        <v>75</v>
      </c>
      <c r="K445" s="16"/>
      <c r="L445" s="175">
        <v>533881</v>
      </c>
      <c r="M445" s="49" t="s">
        <v>1516</v>
      </c>
      <c r="N445" s="16"/>
      <c r="O445" s="52" t="s">
        <v>1525</v>
      </c>
    </row>
    <row r="446" spans="1:15" s="55" customFormat="1" ht="8.25" customHeight="1">
      <c r="A446" s="54"/>
      <c r="B446" s="48"/>
      <c r="C446" s="32"/>
      <c r="E446" s="48"/>
      <c r="F446" s="32"/>
      <c r="H446" s="51"/>
      <c r="I446" s="174"/>
      <c r="J446" s="32"/>
      <c r="L446" s="174"/>
      <c r="M446" s="32"/>
      <c r="O446" s="51"/>
    </row>
    <row r="447" spans="1:15" s="55" customFormat="1" ht="8.25" customHeight="1">
      <c r="A447" s="54" t="s">
        <v>1165</v>
      </c>
      <c r="B447" s="48"/>
      <c r="C447" s="32"/>
      <c r="D447" s="21"/>
      <c r="E447" s="48"/>
      <c r="F447" s="32"/>
      <c r="G447" s="21"/>
      <c r="H447" s="51"/>
      <c r="I447" s="174"/>
      <c r="J447" s="32"/>
      <c r="K447" s="21"/>
      <c r="L447" s="174"/>
      <c r="M447" s="32"/>
      <c r="N447" s="21"/>
      <c r="O447" s="51"/>
    </row>
    <row r="448" spans="1:15" s="46" customFormat="1" ht="8.25" customHeight="1">
      <c r="A448" s="44" t="s">
        <v>1169</v>
      </c>
      <c r="B448" s="45"/>
      <c r="C448" s="49"/>
      <c r="D448" s="16"/>
      <c r="E448" s="45"/>
      <c r="F448" s="49"/>
      <c r="G448" s="16"/>
      <c r="H448" s="52"/>
      <c r="I448" s="175"/>
      <c r="J448" s="49"/>
      <c r="K448" s="16"/>
      <c r="L448" s="175"/>
      <c r="M448" s="49"/>
      <c r="N448" s="16"/>
      <c r="O448" s="52"/>
    </row>
    <row r="449" spans="1:15" s="46" customFormat="1" ht="8.25" customHeight="1">
      <c r="A449" s="44" t="s">
        <v>1167</v>
      </c>
      <c r="B449" s="45"/>
      <c r="C449" s="49"/>
      <c r="D449" s="16"/>
      <c r="E449" s="45"/>
      <c r="F449" s="49"/>
      <c r="G449" s="16"/>
      <c r="H449" s="52"/>
      <c r="I449" s="175"/>
      <c r="J449" s="49"/>
      <c r="K449" s="16"/>
      <c r="L449" s="175"/>
      <c r="M449" s="49"/>
      <c r="N449" s="16"/>
      <c r="O449" s="52"/>
    </row>
    <row r="450" spans="1:15" s="46" customFormat="1" ht="8.25" customHeight="1">
      <c r="A450" s="44" t="s">
        <v>1304</v>
      </c>
      <c r="B450" s="45">
        <v>22741</v>
      </c>
      <c r="C450" s="49" t="s">
        <v>1565</v>
      </c>
      <c r="D450" s="16"/>
      <c r="E450" s="45">
        <v>77715</v>
      </c>
      <c r="F450" s="49" t="s">
        <v>1516</v>
      </c>
      <c r="G450" s="16" t="s">
        <v>1527</v>
      </c>
      <c r="H450" s="52" t="s">
        <v>1547</v>
      </c>
      <c r="I450" s="175">
        <v>169010</v>
      </c>
      <c r="J450" s="49" t="s">
        <v>26</v>
      </c>
      <c r="K450" s="16"/>
      <c r="L450" s="175">
        <v>514086</v>
      </c>
      <c r="M450" s="49" t="s">
        <v>94</v>
      </c>
      <c r="N450" s="16"/>
      <c r="O450" s="52" t="s">
        <v>1525</v>
      </c>
    </row>
    <row r="451" spans="1:15" s="46" customFormat="1" ht="8.25" customHeight="1">
      <c r="A451" s="44" t="s">
        <v>1305</v>
      </c>
      <c r="B451" s="45">
        <v>714</v>
      </c>
      <c r="C451" s="49" t="s">
        <v>1611</v>
      </c>
      <c r="D451" s="16"/>
      <c r="E451" s="45">
        <v>1602</v>
      </c>
      <c r="F451" s="49" t="s">
        <v>1581</v>
      </c>
      <c r="G451" s="16" t="s">
        <v>1527</v>
      </c>
      <c r="H451" s="52" t="s">
        <v>1551</v>
      </c>
      <c r="I451" s="175">
        <v>6002</v>
      </c>
      <c r="J451" s="49" t="s">
        <v>398</v>
      </c>
      <c r="K451" s="16"/>
      <c r="L451" s="175">
        <v>14044</v>
      </c>
      <c r="M451" s="49" t="s">
        <v>349</v>
      </c>
      <c r="N451" s="16"/>
      <c r="O451" s="52" t="s">
        <v>1609</v>
      </c>
    </row>
    <row r="452" spans="1:15" s="46" customFormat="1" ht="0" customHeight="1" hidden="1">
      <c r="A452" s="44"/>
      <c r="B452" s="45"/>
      <c r="C452" s="49"/>
      <c r="D452" s="16"/>
      <c r="E452" s="45"/>
      <c r="F452" s="49"/>
      <c r="G452" s="16"/>
      <c r="H452" s="52"/>
      <c r="I452" s="175"/>
      <c r="J452" s="49"/>
      <c r="K452" s="16"/>
      <c r="L452" s="175"/>
      <c r="M452" s="49"/>
      <c r="N452" s="16"/>
      <c r="O452" s="52"/>
    </row>
    <row r="453" spans="1:15" s="46" customFormat="1" ht="8.25" customHeight="1">
      <c r="A453" s="44" t="s">
        <v>1306</v>
      </c>
      <c r="B453" s="45">
        <v>23455</v>
      </c>
      <c r="C453" s="49" t="s">
        <v>1561</v>
      </c>
      <c r="D453" s="16"/>
      <c r="E453" s="45">
        <v>79317</v>
      </c>
      <c r="F453" s="49" t="s">
        <v>1516</v>
      </c>
      <c r="G453" s="16" t="s">
        <v>1527</v>
      </c>
      <c r="H453" s="52" t="s">
        <v>1547</v>
      </c>
      <c r="I453" s="175">
        <v>175012</v>
      </c>
      <c r="J453" s="49" t="s">
        <v>25</v>
      </c>
      <c r="K453" s="16"/>
      <c r="L453" s="175">
        <v>528130</v>
      </c>
      <c r="M453" s="49" t="s">
        <v>1599</v>
      </c>
      <c r="N453" s="16"/>
      <c r="O453" s="52" t="s">
        <v>1525</v>
      </c>
    </row>
  </sheetData>
  <mergeCells count="85">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99:A102"/>
    <mergeCell ref="B99:H99"/>
    <mergeCell ref="I99:O99"/>
    <mergeCell ref="B100:D100"/>
    <mergeCell ref="E100:G100"/>
    <mergeCell ref="H100:H101"/>
    <mergeCell ref="I100:K100"/>
    <mergeCell ref="L100:N100"/>
    <mergeCell ref="O100:O101"/>
    <mergeCell ref="C101:D101"/>
    <mergeCell ref="F101:G101"/>
    <mergeCell ref="J101:K101"/>
    <mergeCell ref="M101:N101"/>
    <mergeCell ref="C102:D102"/>
    <mergeCell ref="F102:G102"/>
    <mergeCell ref="J102:K102"/>
    <mergeCell ref="M102:N102"/>
    <mergeCell ref="A191:A194"/>
    <mergeCell ref="B191:H191"/>
    <mergeCell ref="I191:O191"/>
    <mergeCell ref="B192:D192"/>
    <mergeCell ref="E192:G192"/>
    <mergeCell ref="H192:H193"/>
    <mergeCell ref="I192:K192"/>
    <mergeCell ref="L192:N192"/>
    <mergeCell ref="O192:O193"/>
    <mergeCell ref="C193:D193"/>
    <mergeCell ref="F193:G193"/>
    <mergeCell ref="J193:K193"/>
    <mergeCell ref="M193:N193"/>
    <mergeCell ref="C194:D194"/>
    <mergeCell ref="F194:G194"/>
    <mergeCell ref="J194:K194"/>
    <mergeCell ref="M194:N194"/>
    <mergeCell ref="A283:A286"/>
    <mergeCell ref="B283:H283"/>
    <mergeCell ref="I283:O283"/>
    <mergeCell ref="B284:D284"/>
    <mergeCell ref="E284:G284"/>
    <mergeCell ref="H284:H285"/>
    <mergeCell ref="I284:K284"/>
    <mergeCell ref="L284:N284"/>
    <mergeCell ref="O284:O285"/>
    <mergeCell ref="C285:D285"/>
    <mergeCell ref="F285:G285"/>
    <mergeCell ref="J285:K285"/>
    <mergeCell ref="M285:N285"/>
    <mergeCell ref="C286:D286"/>
    <mergeCell ref="F286:G286"/>
    <mergeCell ref="J286:K286"/>
    <mergeCell ref="M286:N286"/>
    <mergeCell ref="A375:A378"/>
    <mergeCell ref="B375:H375"/>
    <mergeCell ref="I375:O375"/>
    <mergeCell ref="B376:D376"/>
    <mergeCell ref="E376:G376"/>
    <mergeCell ref="H376:H377"/>
    <mergeCell ref="I376:K376"/>
    <mergeCell ref="L376:N376"/>
    <mergeCell ref="O376:O377"/>
    <mergeCell ref="C377:D377"/>
    <mergeCell ref="F377:G377"/>
    <mergeCell ref="J377:K377"/>
    <mergeCell ref="M377:N377"/>
    <mergeCell ref="C378:D378"/>
    <mergeCell ref="F378:G378"/>
    <mergeCell ref="J378:K378"/>
    <mergeCell ref="M378:N378"/>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10"/>
  <dimension ref="A1:O95"/>
  <sheetViews>
    <sheetView showGridLines="0" workbookViewId="0" topLeftCell="A1">
      <selection activeCell="A1" sqref="A1"/>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2" t="s">
        <v>1412</v>
      </c>
      <c r="B1" s="15"/>
      <c r="C1" s="15"/>
      <c r="D1" s="15"/>
      <c r="E1" s="15"/>
      <c r="F1" s="15"/>
      <c r="G1" s="15"/>
      <c r="H1" s="15"/>
      <c r="I1" s="15"/>
      <c r="J1" s="15"/>
      <c r="K1" s="15"/>
      <c r="L1" s="15"/>
      <c r="M1" s="15"/>
      <c r="N1" s="15"/>
      <c r="O1" s="15"/>
    </row>
    <row r="2" ht="8.25" customHeight="1">
      <c r="A2" s="1"/>
    </row>
    <row r="3" ht="8.25" customHeight="1">
      <c r="A3" s="1"/>
    </row>
    <row r="4" spans="1:15" ht="9" customHeight="1">
      <c r="A4" s="5" t="s">
        <v>1413</v>
      </c>
      <c r="B4" s="15"/>
      <c r="C4" s="15"/>
      <c r="D4" s="15"/>
      <c r="E4" s="15"/>
      <c r="F4" s="15"/>
      <c r="G4" s="15"/>
      <c r="H4" s="15"/>
      <c r="I4" s="15"/>
      <c r="J4" s="15"/>
      <c r="K4" s="15"/>
      <c r="L4" s="15"/>
      <c r="M4" s="15"/>
      <c r="N4" s="15"/>
      <c r="O4" s="15"/>
    </row>
    <row r="5" spans="1:15" ht="8.25" customHeight="1">
      <c r="A5" s="5" t="s">
        <v>1175</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7" t="s">
        <v>1146</v>
      </c>
      <c r="B7" s="338" t="s">
        <v>1510</v>
      </c>
      <c r="C7" s="339"/>
      <c r="D7" s="339"/>
      <c r="E7" s="339"/>
      <c r="F7" s="339"/>
      <c r="G7" s="339"/>
      <c r="H7" s="326"/>
      <c r="I7" s="345" t="s">
        <v>1511</v>
      </c>
      <c r="J7" s="339"/>
      <c r="K7" s="339"/>
      <c r="L7" s="339"/>
      <c r="M7" s="339"/>
      <c r="N7" s="339"/>
      <c r="O7" s="339"/>
    </row>
    <row r="8" spans="1:15" ht="12" customHeight="1">
      <c r="A8" s="328"/>
      <c r="B8" s="340" t="s">
        <v>1278</v>
      </c>
      <c r="C8" s="341"/>
      <c r="D8" s="337"/>
      <c r="E8" s="336" t="s">
        <v>1279</v>
      </c>
      <c r="F8" s="341"/>
      <c r="G8" s="337"/>
      <c r="H8" s="323" t="s">
        <v>1124</v>
      </c>
      <c r="I8" s="336" t="s">
        <v>1278</v>
      </c>
      <c r="J8" s="341"/>
      <c r="K8" s="337"/>
      <c r="L8" s="336" t="s">
        <v>1279</v>
      </c>
      <c r="M8" s="341"/>
      <c r="N8" s="337"/>
      <c r="O8" s="335" t="s">
        <v>1124</v>
      </c>
    </row>
    <row r="9" spans="1:15" ht="45" customHeight="1">
      <c r="A9" s="328"/>
      <c r="B9" s="164" t="s">
        <v>1120</v>
      </c>
      <c r="C9" s="336" t="s">
        <v>1123</v>
      </c>
      <c r="D9" s="337"/>
      <c r="E9" s="164" t="s">
        <v>1120</v>
      </c>
      <c r="F9" s="336" t="s">
        <v>1123</v>
      </c>
      <c r="G9" s="337"/>
      <c r="H9" s="324"/>
      <c r="I9" s="164" t="s">
        <v>1120</v>
      </c>
      <c r="J9" s="336" t="s">
        <v>1125</v>
      </c>
      <c r="K9" s="337"/>
      <c r="L9" s="164" t="s">
        <v>1120</v>
      </c>
      <c r="M9" s="336" t="s">
        <v>1125</v>
      </c>
      <c r="N9" s="337"/>
      <c r="O9" s="318"/>
    </row>
    <row r="10" spans="1:15" ht="12" customHeight="1">
      <c r="A10" s="329"/>
      <c r="B10" s="11" t="s">
        <v>1280</v>
      </c>
      <c r="C10" s="321" t="s">
        <v>1281</v>
      </c>
      <c r="D10" s="320"/>
      <c r="E10" s="11" t="s">
        <v>1280</v>
      </c>
      <c r="F10" s="321" t="s">
        <v>1281</v>
      </c>
      <c r="G10" s="320"/>
      <c r="H10" s="11" t="s">
        <v>1282</v>
      </c>
      <c r="I10" s="11" t="s">
        <v>1280</v>
      </c>
      <c r="J10" s="321" t="s">
        <v>1281</v>
      </c>
      <c r="K10" s="320"/>
      <c r="L10" s="11" t="s">
        <v>1280</v>
      </c>
      <c r="M10" s="321" t="s">
        <v>1281</v>
      </c>
      <c r="N10" s="320"/>
      <c r="O10" s="18" t="s">
        <v>1282</v>
      </c>
    </row>
    <row r="11" spans="1:15" ht="8.25" customHeight="1">
      <c r="A11" s="6"/>
      <c r="B11" s="12"/>
      <c r="C11" s="12"/>
      <c r="D11" s="1"/>
      <c r="E11" s="1"/>
      <c r="F11" s="1"/>
      <c r="G11" s="1"/>
      <c r="H11" s="1"/>
      <c r="I11" s="1"/>
      <c r="J11" s="1"/>
      <c r="K11" s="1"/>
      <c r="L11" s="1"/>
      <c r="M11" s="1"/>
      <c r="N11" s="1"/>
      <c r="O11" s="1"/>
    </row>
    <row r="12" spans="1:15" ht="8.25" customHeight="1">
      <c r="A12" s="13"/>
      <c r="B12" s="12"/>
      <c r="C12" s="12"/>
      <c r="D12" s="1"/>
      <c r="E12" s="1"/>
      <c r="F12" s="1"/>
      <c r="G12" s="1"/>
      <c r="H12" s="1"/>
      <c r="I12" s="1"/>
      <c r="J12" s="1"/>
      <c r="K12" s="1"/>
      <c r="L12" s="1"/>
      <c r="M12" s="1"/>
      <c r="N12" s="1"/>
      <c r="O12" s="1"/>
    </row>
    <row r="13" spans="1:15" s="55" customFormat="1" ht="12" customHeight="1">
      <c r="A13" s="54" t="s">
        <v>1414</v>
      </c>
      <c r="B13" s="128"/>
      <c r="C13" s="128"/>
      <c r="D13" s="21"/>
      <c r="E13" s="21"/>
      <c r="F13" s="21"/>
      <c r="G13" s="21"/>
      <c r="H13" s="21"/>
      <c r="I13" s="21"/>
      <c r="J13" s="21"/>
      <c r="K13" s="21"/>
      <c r="L13" s="21"/>
      <c r="M13" s="21"/>
      <c r="N13" s="21"/>
      <c r="O13" s="21"/>
    </row>
    <row r="14" spans="1:15" s="55" customFormat="1" ht="7.5" customHeight="1">
      <c r="A14" s="62" t="s">
        <v>1415</v>
      </c>
      <c r="B14" s="21"/>
      <c r="C14" s="21"/>
      <c r="D14" s="21"/>
      <c r="E14" s="21"/>
      <c r="F14" s="21"/>
      <c r="G14" s="21"/>
      <c r="H14" s="21"/>
      <c r="I14" s="21"/>
      <c r="J14" s="21"/>
      <c r="K14" s="21"/>
      <c r="L14" s="48"/>
      <c r="M14" s="21"/>
      <c r="N14" s="21"/>
      <c r="O14" s="21"/>
    </row>
    <row r="15" spans="1:15" s="108" customFormat="1" ht="12" customHeight="1">
      <c r="A15" s="129" t="s">
        <v>1310</v>
      </c>
      <c r="B15" s="42">
        <v>14617</v>
      </c>
      <c r="C15" s="32" t="s">
        <v>92</v>
      </c>
      <c r="D15" s="43"/>
      <c r="E15" s="42">
        <v>119101</v>
      </c>
      <c r="F15" s="32" t="s">
        <v>1554</v>
      </c>
      <c r="G15" s="43" t="s">
        <v>1527</v>
      </c>
      <c r="H15" s="51" t="s">
        <v>1597</v>
      </c>
      <c r="I15" s="173">
        <v>104066</v>
      </c>
      <c r="J15" s="32" t="s">
        <v>1603</v>
      </c>
      <c r="K15" s="43"/>
      <c r="L15" s="173">
        <v>841442</v>
      </c>
      <c r="M15" s="32" t="s">
        <v>15</v>
      </c>
      <c r="N15" s="43" t="s">
        <v>1527</v>
      </c>
      <c r="O15" s="51" t="s">
        <v>1597</v>
      </c>
    </row>
    <row r="16" spans="1:15" s="108" customFormat="1" ht="12" customHeight="1">
      <c r="A16" s="129" t="s">
        <v>1377</v>
      </c>
      <c r="B16" s="42">
        <v>333</v>
      </c>
      <c r="C16" s="32" t="s">
        <v>1596</v>
      </c>
      <c r="D16" s="43" t="s">
        <v>1527</v>
      </c>
      <c r="E16" s="42">
        <v>806</v>
      </c>
      <c r="F16" s="32" t="s">
        <v>1518</v>
      </c>
      <c r="G16" s="43" t="s">
        <v>1527</v>
      </c>
      <c r="H16" s="51" t="s">
        <v>1548</v>
      </c>
      <c r="I16" s="173">
        <v>2410</v>
      </c>
      <c r="J16" s="32" t="s">
        <v>1553</v>
      </c>
      <c r="K16" s="95"/>
      <c r="L16" s="173">
        <v>4457</v>
      </c>
      <c r="M16" s="32" t="s">
        <v>1577</v>
      </c>
      <c r="N16" s="95" t="s">
        <v>1527</v>
      </c>
      <c r="O16" s="51" t="s">
        <v>1514</v>
      </c>
    </row>
    <row r="17" spans="1:15" s="55" customFormat="1" ht="0" customHeight="1" hidden="1">
      <c r="A17" s="54"/>
      <c r="B17" s="48"/>
      <c r="C17" s="32"/>
      <c r="D17" s="21"/>
      <c r="E17" s="48"/>
      <c r="F17" s="32"/>
      <c r="G17" s="21"/>
      <c r="H17" s="51"/>
      <c r="I17" s="174"/>
      <c r="J17" s="32"/>
      <c r="K17" s="21"/>
      <c r="L17" s="174"/>
      <c r="M17" s="32"/>
      <c r="N17" s="21"/>
      <c r="O17" s="51"/>
    </row>
    <row r="18" spans="1:15" s="46" customFormat="1" ht="12" customHeight="1">
      <c r="A18" s="44" t="s">
        <v>1306</v>
      </c>
      <c r="B18" s="45">
        <v>14950</v>
      </c>
      <c r="C18" s="49" t="s">
        <v>46</v>
      </c>
      <c r="D18" s="16"/>
      <c r="E18" s="45">
        <v>119907</v>
      </c>
      <c r="F18" s="49" t="s">
        <v>20</v>
      </c>
      <c r="G18" s="16" t="s">
        <v>1527</v>
      </c>
      <c r="H18" s="52" t="s">
        <v>210</v>
      </c>
      <c r="I18" s="175">
        <v>106476</v>
      </c>
      <c r="J18" s="49" t="s">
        <v>17</v>
      </c>
      <c r="K18" s="16"/>
      <c r="L18" s="175">
        <v>845899</v>
      </c>
      <c r="M18" s="49" t="s">
        <v>1537</v>
      </c>
      <c r="N18" s="16" t="s">
        <v>1527</v>
      </c>
      <c r="O18" s="52" t="s">
        <v>1613</v>
      </c>
    </row>
    <row r="19" spans="1:15" s="46" customFormat="1" ht="24.75" customHeight="1">
      <c r="A19" s="41" t="s">
        <v>1460</v>
      </c>
      <c r="B19" s="45"/>
      <c r="C19" s="49"/>
      <c r="D19" s="16"/>
      <c r="E19" s="45"/>
      <c r="F19" s="49"/>
      <c r="G19" s="16"/>
      <c r="H19" s="52"/>
      <c r="I19" s="175"/>
      <c r="J19" s="49"/>
      <c r="K19" s="16"/>
      <c r="L19" s="175"/>
      <c r="M19" s="49"/>
      <c r="N19" s="16"/>
      <c r="O19" s="52"/>
    </row>
    <row r="20" spans="1:15" s="108" customFormat="1" ht="12" customHeight="1">
      <c r="A20" s="129" t="s">
        <v>1310</v>
      </c>
      <c r="B20" s="42">
        <v>2016</v>
      </c>
      <c r="C20" s="32" t="s">
        <v>159</v>
      </c>
      <c r="D20" s="43" t="s">
        <v>1527</v>
      </c>
      <c r="E20" s="42">
        <v>18075</v>
      </c>
      <c r="F20" s="32" t="s">
        <v>399</v>
      </c>
      <c r="G20" s="43" t="s">
        <v>1527</v>
      </c>
      <c r="H20" s="51" t="s">
        <v>1583</v>
      </c>
      <c r="I20" s="173">
        <v>16864</v>
      </c>
      <c r="J20" s="32" t="s">
        <v>15</v>
      </c>
      <c r="K20" s="43"/>
      <c r="L20" s="173">
        <v>147599</v>
      </c>
      <c r="M20" s="32" t="s">
        <v>1592</v>
      </c>
      <c r="N20" s="43" t="s">
        <v>1527</v>
      </c>
      <c r="O20" s="51" t="s">
        <v>1600</v>
      </c>
    </row>
    <row r="21" spans="1:15" s="108" customFormat="1" ht="12" customHeight="1">
      <c r="A21" s="129" t="s">
        <v>1377</v>
      </c>
      <c r="B21" s="42">
        <v>64</v>
      </c>
      <c r="C21" s="32" t="s">
        <v>56</v>
      </c>
      <c r="D21" s="43" t="s">
        <v>1527</v>
      </c>
      <c r="E21" s="42">
        <v>139</v>
      </c>
      <c r="F21" s="32" t="s">
        <v>400</v>
      </c>
      <c r="G21" s="43" t="s">
        <v>1527</v>
      </c>
      <c r="H21" s="51" t="s">
        <v>1551</v>
      </c>
      <c r="I21" s="173">
        <v>329</v>
      </c>
      <c r="J21" s="32" t="s">
        <v>1566</v>
      </c>
      <c r="K21" s="43" t="s">
        <v>1527</v>
      </c>
      <c r="L21" s="173">
        <v>618</v>
      </c>
      <c r="M21" s="32" t="s">
        <v>81</v>
      </c>
      <c r="N21" s="43" t="s">
        <v>1527</v>
      </c>
      <c r="O21" s="51" t="s">
        <v>1521</v>
      </c>
    </row>
    <row r="22" spans="1:15" s="55" customFormat="1" ht="0" customHeight="1" hidden="1">
      <c r="A22" s="54"/>
      <c r="B22" s="48"/>
      <c r="C22" s="32"/>
      <c r="D22" s="21"/>
      <c r="E22" s="48"/>
      <c r="F22" s="32"/>
      <c r="G22" s="21"/>
      <c r="H22" s="51"/>
      <c r="I22" s="174"/>
      <c r="J22" s="32"/>
      <c r="K22" s="21"/>
      <c r="L22" s="174"/>
      <c r="M22" s="32"/>
      <c r="N22" s="21"/>
      <c r="O22" s="51"/>
    </row>
    <row r="23" spans="1:15" s="46" customFormat="1" ht="12" customHeight="1">
      <c r="A23" s="44" t="s">
        <v>1306</v>
      </c>
      <c r="B23" s="45">
        <v>2080</v>
      </c>
      <c r="C23" s="49" t="s">
        <v>24</v>
      </c>
      <c r="D23" s="16" t="s">
        <v>1527</v>
      </c>
      <c r="E23" s="45">
        <v>18214</v>
      </c>
      <c r="F23" s="49" t="s">
        <v>91</v>
      </c>
      <c r="G23" s="16" t="s">
        <v>1527</v>
      </c>
      <c r="H23" s="52" t="s">
        <v>1600</v>
      </c>
      <c r="I23" s="175">
        <v>17193</v>
      </c>
      <c r="J23" s="49" t="s">
        <v>1517</v>
      </c>
      <c r="K23" s="16"/>
      <c r="L23" s="175">
        <v>148217</v>
      </c>
      <c r="M23" s="49" t="s">
        <v>1592</v>
      </c>
      <c r="N23" s="16" t="s">
        <v>1527</v>
      </c>
      <c r="O23" s="52" t="s">
        <v>14</v>
      </c>
    </row>
    <row r="24" spans="1:15" s="46" customFormat="1" ht="24.75" customHeight="1">
      <c r="A24" s="41" t="s">
        <v>1400</v>
      </c>
      <c r="B24" s="45"/>
      <c r="C24" s="49"/>
      <c r="D24" s="16"/>
      <c r="E24" s="45"/>
      <c r="F24" s="49"/>
      <c r="G24" s="16"/>
      <c r="H24" s="52"/>
      <c r="I24" s="175"/>
      <c r="J24" s="49"/>
      <c r="K24" s="16"/>
      <c r="L24" s="175"/>
      <c r="M24" s="49"/>
      <c r="N24" s="16"/>
      <c r="O24" s="52"/>
    </row>
    <row r="25" spans="1:15" s="108" customFormat="1" ht="12" customHeight="1">
      <c r="A25" s="129" t="s">
        <v>1310</v>
      </c>
      <c r="B25" s="42">
        <v>4185</v>
      </c>
      <c r="C25" s="32" t="s">
        <v>17</v>
      </c>
      <c r="D25" s="43" t="s">
        <v>1527</v>
      </c>
      <c r="E25" s="42">
        <v>26721</v>
      </c>
      <c r="F25" s="32" t="s">
        <v>1575</v>
      </c>
      <c r="G25" s="43" t="s">
        <v>1527</v>
      </c>
      <c r="H25" s="51" t="s">
        <v>1539</v>
      </c>
      <c r="I25" s="173">
        <v>33621</v>
      </c>
      <c r="J25" s="32" t="s">
        <v>15</v>
      </c>
      <c r="K25" s="43"/>
      <c r="L25" s="173">
        <v>182745</v>
      </c>
      <c r="M25" s="32" t="s">
        <v>26</v>
      </c>
      <c r="N25" s="43" t="s">
        <v>1527</v>
      </c>
      <c r="O25" s="51" t="s">
        <v>274</v>
      </c>
    </row>
    <row r="26" spans="1:15" s="108" customFormat="1" ht="12" customHeight="1">
      <c r="A26" s="129" t="s">
        <v>1377</v>
      </c>
      <c r="B26" s="42">
        <v>11</v>
      </c>
      <c r="C26" s="32" t="s">
        <v>1569</v>
      </c>
      <c r="D26" s="43" t="s">
        <v>1527</v>
      </c>
      <c r="E26" s="42">
        <v>15</v>
      </c>
      <c r="F26" s="32" t="s">
        <v>401</v>
      </c>
      <c r="G26" s="43" t="s">
        <v>1527</v>
      </c>
      <c r="H26" s="51" t="s">
        <v>1516</v>
      </c>
      <c r="I26" s="173">
        <v>182</v>
      </c>
      <c r="J26" s="32" t="s">
        <v>43</v>
      </c>
      <c r="K26" s="43"/>
      <c r="L26" s="173">
        <v>495</v>
      </c>
      <c r="M26" s="32" t="s">
        <v>1590</v>
      </c>
      <c r="N26" s="43"/>
      <c r="O26" s="51" t="s">
        <v>17</v>
      </c>
    </row>
    <row r="27" spans="1:15" s="55" customFormat="1" ht="0" customHeight="1" hidden="1">
      <c r="A27" s="54"/>
      <c r="B27" s="48"/>
      <c r="C27" s="32"/>
      <c r="D27" s="21"/>
      <c r="E27" s="48"/>
      <c r="F27" s="32"/>
      <c r="G27" s="21"/>
      <c r="H27" s="51"/>
      <c r="I27" s="174"/>
      <c r="J27" s="32"/>
      <c r="K27" s="21"/>
      <c r="L27" s="174"/>
      <c r="M27" s="32"/>
      <c r="N27" s="21"/>
      <c r="O27" s="51"/>
    </row>
    <row r="28" spans="1:15" s="46" customFormat="1" ht="12" customHeight="1">
      <c r="A28" s="44" t="s">
        <v>1306</v>
      </c>
      <c r="B28" s="45">
        <v>4196</v>
      </c>
      <c r="C28" s="49" t="s">
        <v>17</v>
      </c>
      <c r="D28" s="16" t="s">
        <v>1527</v>
      </c>
      <c r="E28" s="45">
        <v>26736</v>
      </c>
      <c r="F28" s="49" t="s">
        <v>1575</v>
      </c>
      <c r="G28" s="16" t="s">
        <v>1527</v>
      </c>
      <c r="H28" s="52" t="s">
        <v>1539</v>
      </c>
      <c r="I28" s="175">
        <v>33803</v>
      </c>
      <c r="J28" s="49" t="s">
        <v>15</v>
      </c>
      <c r="K28" s="16"/>
      <c r="L28" s="175">
        <v>183240</v>
      </c>
      <c r="M28" s="49" t="s">
        <v>1552</v>
      </c>
      <c r="N28" s="16" t="s">
        <v>1527</v>
      </c>
      <c r="O28" s="52" t="s">
        <v>274</v>
      </c>
    </row>
    <row r="29" spans="1:15" s="46" customFormat="1" ht="24.75" customHeight="1">
      <c r="A29" s="41" t="s">
        <v>1416</v>
      </c>
      <c r="B29" s="45"/>
      <c r="C29" s="49"/>
      <c r="D29" s="16"/>
      <c r="E29" s="45"/>
      <c r="F29" s="49"/>
      <c r="G29" s="16"/>
      <c r="H29" s="52"/>
      <c r="I29" s="175"/>
      <c r="J29" s="49"/>
      <c r="K29" s="16"/>
      <c r="L29" s="175"/>
      <c r="M29" s="49"/>
      <c r="N29" s="16"/>
      <c r="O29" s="52"/>
    </row>
    <row r="30" spans="1:15" s="108" customFormat="1" ht="12" customHeight="1">
      <c r="A30" s="129" t="s">
        <v>1310</v>
      </c>
      <c r="B30" s="42">
        <v>2931</v>
      </c>
      <c r="C30" s="32" t="s">
        <v>100</v>
      </c>
      <c r="D30" s="43" t="s">
        <v>1527</v>
      </c>
      <c r="E30" s="42">
        <v>19634</v>
      </c>
      <c r="F30" s="32" t="s">
        <v>101</v>
      </c>
      <c r="G30" s="43" t="s">
        <v>1527</v>
      </c>
      <c r="H30" s="51" t="s">
        <v>7</v>
      </c>
      <c r="I30" s="173">
        <v>23846</v>
      </c>
      <c r="J30" s="32" t="s">
        <v>20</v>
      </c>
      <c r="K30" s="43"/>
      <c r="L30" s="173">
        <v>150647</v>
      </c>
      <c r="M30" s="32" t="s">
        <v>1521</v>
      </c>
      <c r="N30" s="43" t="s">
        <v>1527</v>
      </c>
      <c r="O30" s="51" t="s">
        <v>159</v>
      </c>
    </row>
    <row r="31" spans="1:15" s="108" customFormat="1" ht="12" customHeight="1">
      <c r="A31" s="129" t="s">
        <v>1377</v>
      </c>
      <c r="B31" s="42">
        <v>43</v>
      </c>
      <c r="C31" s="32" t="s">
        <v>1588</v>
      </c>
      <c r="D31" s="43" t="s">
        <v>1527</v>
      </c>
      <c r="E31" s="42">
        <v>142</v>
      </c>
      <c r="F31" s="32" t="s">
        <v>42</v>
      </c>
      <c r="G31" s="43" t="s">
        <v>1527</v>
      </c>
      <c r="H31" s="51" t="s">
        <v>1612</v>
      </c>
      <c r="I31" s="173">
        <v>380</v>
      </c>
      <c r="J31" s="32" t="s">
        <v>402</v>
      </c>
      <c r="K31" s="43"/>
      <c r="L31" s="173">
        <v>782</v>
      </c>
      <c r="M31" s="32" t="s">
        <v>1539</v>
      </c>
      <c r="N31" s="43"/>
      <c r="O31" s="51" t="s">
        <v>32</v>
      </c>
    </row>
    <row r="32" spans="1:15" s="55" customFormat="1" ht="0" customHeight="1" hidden="1">
      <c r="A32" s="54"/>
      <c r="B32" s="48"/>
      <c r="C32" s="32"/>
      <c r="D32" s="21"/>
      <c r="E32" s="48"/>
      <c r="F32" s="32"/>
      <c r="G32" s="21"/>
      <c r="H32" s="51"/>
      <c r="I32" s="174"/>
      <c r="J32" s="32"/>
      <c r="K32" s="21"/>
      <c r="L32" s="174"/>
      <c r="M32" s="32"/>
      <c r="N32" s="21"/>
      <c r="O32" s="51"/>
    </row>
    <row r="33" spans="1:15" s="46" customFormat="1" ht="12" customHeight="1">
      <c r="A33" s="44" t="s">
        <v>1306</v>
      </c>
      <c r="B33" s="45">
        <v>2974</v>
      </c>
      <c r="C33" s="49" t="s">
        <v>39</v>
      </c>
      <c r="D33" s="16" t="s">
        <v>1527</v>
      </c>
      <c r="E33" s="45">
        <v>19776</v>
      </c>
      <c r="F33" s="49" t="s">
        <v>101</v>
      </c>
      <c r="G33" s="16" t="s">
        <v>1527</v>
      </c>
      <c r="H33" s="52" t="s">
        <v>158</v>
      </c>
      <c r="I33" s="175">
        <v>24226</v>
      </c>
      <c r="J33" s="49" t="s">
        <v>8</v>
      </c>
      <c r="K33" s="16"/>
      <c r="L33" s="175">
        <v>151429</v>
      </c>
      <c r="M33" s="49" t="s">
        <v>1514</v>
      </c>
      <c r="N33" s="16" t="s">
        <v>1527</v>
      </c>
      <c r="O33" s="52" t="s">
        <v>159</v>
      </c>
    </row>
    <row r="34" spans="1:15" s="118" customFormat="1" ht="24.75" customHeight="1">
      <c r="A34" s="113" t="s">
        <v>1417</v>
      </c>
      <c r="B34" s="114"/>
      <c r="C34" s="115"/>
      <c r="D34" s="116"/>
      <c r="E34" s="114"/>
      <c r="F34" s="115"/>
      <c r="G34" s="116"/>
      <c r="H34" s="130"/>
      <c r="I34" s="176"/>
      <c r="J34" s="115"/>
      <c r="K34" s="116"/>
      <c r="L34" s="176"/>
      <c r="M34" s="115"/>
      <c r="N34" s="116"/>
      <c r="O34" s="130"/>
    </row>
    <row r="35" spans="1:15" s="118" customFormat="1" ht="12" customHeight="1">
      <c r="A35" s="132" t="s">
        <v>1310</v>
      </c>
      <c r="B35" s="114">
        <v>23749</v>
      </c>
      <c r="C35" s="115" t="s">
        <v>1530</v>
      </c>
      <c r="D35" s="116"/>
      <c r="E35" s="114">
        <v>183531</v>
      </c>
      <c r="F35" s="115" t="s">
        <v>1564</v>
      </c>
      <c r="G35" s="116" t="s">
        <v>1527</v>
      </c>
      <c r="H35" s="130" t="s">
        <v>1570</v>
      </c>
      <c r="I35" s="176">
        <v>178397</v>
      </c>
      <c r="J35" s="115" t="s">
        <v>1604</v>
      </c>
      <c r="K35" s="116"/>
      <c r="L35" s="176">
        <v>1322433</v>
      </c>
      <c r="M35" s="115" t="s">
        <v>28</v>
      </c>
      <c r="N35" s="116" t="s">
        <v>1527</v>
      </c>
      <c r="O35" s="130" t="s">
        <v>100</v>
      </c>
    </row>
    <row r="36" spans="1:15" s="118" customFormat="1" ht="12" customHeight="1">
      <c r="A36" s="132" t="s">
        <v>1377</v>
      </c>
      <c r="B36" s="114">
        <v>451</v>
      </c>
      <c r="C36" s="115" t="s">
        <v>124</v>
      </c>
      <c r="D36" s="116" t="s">
        <v>1527</v>
      </c>
      <c r="E36" s="114">
        <v>1102</v>
      </c>
      <c r="F36" s="115" t="s">
        <v>3</v>
      </c>
      <c r="G36" s="116" t="s">
        <v>1527</v>
      </c>
      <c r="H36" s="130" t="s">
        <v>1548</v>
      </c>
      <c r="I36" s="176">
        <v>3301</v>
      </c>
      <c r="J36" s="115" t="s">
        <v>124</v>
      </c>
      <c r="K36" s="116"/>
      <c r="L36" s="176">
        <v>6352</v>
      </c>
      <c r="M36" s="115" t="s">
        <v>24</v>
      </c>
      <c r="N36" s="116" t="s">
        <v>1527</v>
      </c>
      <c r="O36" s="130" t="s">
        <v>1521</v>
      </c>
    </row>
    <row r="37" spans="1:15" s="118" customFormat="1" ht="0" customHeight="1" hidden="1">
      <c r="A37" s="113"/>
      <c r="B37" s="114"/>
      <c r="C37" s="115"/>
      <c r="D37" s="116"/>
      <c r="E37" s="114"/>
      <c r="F37" s="115"/>
      <c r="G37" s="116"/>
      <c r="H37" s="130"/>
      <c r="I37" s="176"/>
      <c r="J37" s="115"/>
      <c r="K37" s="116"/>
      <c r="L37" s="176"/>
      <c r="M37" s="115"/>
      <c r="N37" s="116"/>
      <c r="O37" s="130"/>
    </row>
    <row r="38" spans="1:15" s="118" customFormat="1" ht="12" customHeight="1">
      <c r="A38" s="113" t="s">
        <v>1306</v>
      </c>
      <c r="B38" s="114">
        <v>24200</v>
      </c>
      <c r="C38" s="115" t="s">
        <v>1566</v>
      </c>
      <c r="D38" s="116"/>
      <c r="E38" s="114">
        <v>184633</v>
      </c>
      <c r="F38" s="115" t="s">
        <v>65</v>
      </c>
      <c r="G38" s="116" t="s">
        <v>1527</v>
      </c>
      <c r="H38" s="130" t="s">
        <v>24</v>
      </c>
      <c r="I38" s="176">
        <v>181698</v>
      </c>
      <c r="J38" s="115" t="s">
        <v>23</v>
      </c>
      <c r="K38" s="116"/>
      <c r="L38" s="176">
        <v>1328785</v>
      </c>
      <c r="M38" s="115" t="s">
        <v>1517</v>
      </c>
      <c r="N38" s="116" t="s">
        <v>1527</v>
      </c>
      <c r="O38" s="130" t="s">
        <v>103</v>
      </c>
    </row>
    <row r="39" spans="1:15" s="46" customFormat="1" ht="34.5" customHeight="1">
      <c r="A39" s="41" t="s">
        <v>1418</v>
      </c>
      <c r="B39" s="45"/>
      <c r="C39" s="49"/>
      <c r="D39" s="16"/>
      <c r="E39" s="45"/>
      <c r="F39" s="49"/>
      <c r="G39" s="16"/>
      <c r="H39" s="52"/>
      <c r="I39" s="175"/>
      <c r="J39" s="49"/>
      <c r="K39" s="16"/>
      <c r="L39" s="175"/>
      <c r="M39" s="49"/>
      <c r="N39" s="16"/>
      <c r="O39" s="52"/>
    </row>
    <row r="40" spans="1:15" s="108" customFormat="1" ht="12" customHeight="1">
      <c r="A40" s="129" t="s">
        <v>1310</v>
      </c>
      <c r="B40" s="42">
        <v>18697</v>
      </c>
      <c r="C40" s="32" t="s">
        <v>50</v>
      </c>
      <c r="D40" s="43"/>
      <c r="E40" s="42">
        <v>73275</v>
      </c>
      <c r="F40" s="32" t="s">
        <v>1581</v>
      </c>
      <c r="G40" s="43"/>
      <c r="H40" s="51" t="s">
        <v>15</v>
      </c>
      <c r="I40" s="173">
        <v>154054</v>
      </c>
      <c r="J40" s="32" t="s">
        <v>1563</v>
      </c>
      <c r="K40" s="43" t="s">
        <v>1527</v>
      </c>
      <c r="L40" s="173">
        <v>533494</v>
      </c>
      <c r="M40" s="32" t="s">
        <v>1564</v>
      </c>
      <c r="N40" s="43" t="s">
        <v>1527</v>
      </c>
      <c r="O40" s="51" t="s">
        <v>1530</v>
      </c>
    </row>
    <row r="41" spans="1:15" s="108" customFormat="1" ht="12" customHeight="1">
      <c r="A41" s="129" t="s">
        <v>1377</v>
      </c>
      <c r="B41" s="42">
        <v>736</v>
      </c>
      <c r="C41" s="32" t="s">
        <v>1600</v>
      </c>
      <c r="D41" s="43" t="s">
        <v>1527</v>
      </c>
      <c r="E41" s="42">
        <v>3325</v>
      </c>
      <c r="F41" s="32" t="s">
        <v>15</v>
      </c>
      <c r="G41" s="43" t="s">
        <v>1527</v>
      </c>
      <c r="H41" s="51" t="s">
        <v>26</v>
      </c>
      <c r="I41" s="173">
        <v>3960</v>
      </c>
      <c r="J41" s="32" t="s">
        <v>47</v>
      </c>
      <c r="K41" s="43" t="s">
        <v>1527</v>
      </c>
      <c r="L41" s="173">
        <v>17063</v>
      </c>
      <c r="M41" s="32" t="s">
        <v>30</v>
      </c>
      <c r="N41" s="43" t="s">
        <v>1527</v>
      </c>
      <c r="O41" s="51" t="s">
        <v>5</v>
      </c>
    </row>
    <row r="42" spans="1:15" s="55" customFormat="1" ht="0" customHeight="1" hidden="1">
      <c r="A42" s="54"/>
      <c r="B42" s="48"/>
      <c r="C42" s="32"/>
      <c r="D42" s="21"/>
      <c r="E42" s="48"/>
      <c r="F42" s="32"/>
      <c r="G42" s="21"/>
      <c r="H42" s="51"/>
      <c r="I42" s="174"/>
      <c r="J42" s="32"/>
      <c r="K42" s="21"/>
      <c r="L42" s="174"/>
      <c r="M42" s="32"/>
      <c r="N42" s="21"/>
      <c r="O42" s="51"/>
    </row>
    <row r="43" spans="1:15" s="46" customFormat="1" ht="12" customHeight="1">
      <c r="A43" s="44" t="s">
        <v>1306</v>
      </c>
      <c r="B43" s="45">
        <v>19433</v>
      </c>
      <c r="C43" s="49" t="s">
        <v>26</v>
      </c>
      <c r="D43" s="92"/>
      <c r="E43" s="45">
        <v>76600</v>
      </c>
      <c r="F43" s="49" t="s">
        <v>1599</v>
      </c>
      <c r="G43" s="92"/>
      <c r="H43" s="52" t="s">
        <v>15</v>
      </c>
      <c r="I43" s="175">
        <v>158014</v>
      </c>
      <c r="J43" s="49" t="s">
        <v>1585</v>
      </c>
      <c r="K43" s="16" t="s">
        <v>1527</v>
      </c>
      <c r="L43" s="175">
        <v>550557</v>
      </c>
      <c r="M43" s="49" t="s">
        <v>1552</v>
      </c>
      <c r="N43" s="16" t="s">
        <v>1527</v>
      </c>
      <c r="O43" s="52" t="s">
        <v>1530</v>
      </c>
    </row>
    <row r="44" spans="1:15" s="46" customFormat="1" ht="34.5" customHeight="1">
      <c r="A44" s="41" t="s">
        <v>1420</v>
      </c>
      <c r="B44" s="45"/>
      <c r="C44" s="49"/>
      <c r="D44" s="16"/>
      <c r="E44" s="45"/>
      <c r="F44" s="49"/>
      <c r="G44" s="16"/>
      <c r="H44" s="52"/>
      <c r="I44" s="175"/>
      <c r="J44" s="49"/>
      <c r="K44" s="16"/>
      <c r="L44" s="175"/>
      <c r="M44" s="49"/>
      <c r="N44" s="16"/>
      <c r="O44" s="52"/>
    </row>
    <row r="45" spans="1:15" s="108" customFormat="1" ht="12" customHeight="1">
      <c r="A45" s="129" t="s">
        <v>1310</v>
      </c>
      <c r="B45" s="42">
        <v>27443</v>
      </c>
      <c r="C45" s="32" t="s">
        <v>1567</v>
      </c>
      <c r="D45" s="43" t="s">
        <v>1527</v>
      </c>
      <c r="E45" s="42">
        <v>91942</v>
      </c>
      <c r="F45" s="32" t="s">
        <v>1575</v>
      </c>
      <c r="G45" s="43" t="s">
        <v>1527</v>
      </c>
      <c r="H45" s="51" t="s">
        <v>1547</v>
      </c>
      <c r="I45" s="173">
        <v>202852</v>
      </c>
      <c r="J45" s="32" t="s">
        <v>20</v>
      </c>
      <c r="K45" s="43" t="s">
        <v>1527</v>
      </c>
      <c r="L45" s="173">
        <v>591106</v>
      </c>
      <c r="M45" s="32" t="s">
        <v>1592</v>
      </c>
      <c r="N45" s="43" t="s">
        <v>1527</v>
      </c>
      <c r="O45" s="51" t="s">
        <v>1596</v>
      </c>
    </row>
    <row r="46" spans="1:15" s="108" customFormat="1" ht="12" customHeight="1">
      <c r="A46" s="129" t="s">
        <v>1377</v>
      </c>
      <c r="B46" s="42">
        <v>618</v>
      </c>
      <c r="C46" s="32" t="s">
        <v>268</v>
      </c>
      <c r="D46" s="43" t="s">
        <v>1527</v>
      </c>
      <c r="E46" s="42">
        <v>2024</v>
      </c>
      <c r="F46" s="32" t="s">
        <v>165</v>
      </c>
      <c r="G46" s="43" t="s">
        <v>1527</v>
      </c>
      <c r="H46" s="51" t="s">
        <v>1612</v>
      </c>
      <c r="I46" s="173">
        <v>4733</v>
      </c>
      <c r="J46" s="32" t="s">
        <v>8</v>
      </c>
      <c r="K46" s="43" t="s">
        <v>1527</v>
      </c>
      <c r="L46" s="173">
        <v>17265</v>
      </c>
      <c r="M46" s="32" t="s">
        <v>149</v>
      </c>
      <c r="N46" s="43"/>
      <c r="O46" s="51" t="s">
        <v>1592</v>
      </c>
    </row>
    <row r="47" spans="1:15" s="55" customFormat="1" ht="0" customHeight="1" hidden="1">
      <c r="A47" s="54"/>
      <c r="B47" s="48"/>
      <c r="C47" s="32"/>
      <c r="D47" s="21"/>
      <c r="E47" s="48"/>
      <c r="F47" s="32"/>
      <c r="G47" s="21"/>
      <c r="H47" s="51"/>
      <c r="I47" s="174"/>
      <c r="J47" s="32"/>
      <c r="K47" s="21"/>
      <c r="L47" s="174"/>
      <c r="M47" s="32"/>
      <c r="N47" s="21"/>
      <c r="O47" s="51"/>
    </row>
    <row r="48" spans="1:15" s="46" customFormat="1" ht="12" customHeight="1">
      <c r="A48" s="44" t="s">
        <v>1306</v>
      </c>
      <c r="B48" s="45">
        <v>28061</v>
      </c>
      <c r="C48" s="49" t="s">
        <v>25</v>
      </c>
      <c r="D48" s="92" t="s">
        <v>1527</v>
      </c>
      <c r="E48" s="45">
        <v>93966</v>
      </c>
      <c r="F48" s="49" t="s">
        <v>31</v>
      </c>
      <c r="G48" s="92" t="s">
        <v>1527</v>
      </c>
      <c r="H48" s="52" t="s">
        <v>1612</v>
      </c>
      <c r="I48" s="175">
        <v>207585</v>
      </c>
      <c r="J48" s="49" t="s">
        <v>20</v>
      </c>
      <c r="K48" s="16" t="s">
        <v>1527</v>
      </c>
      <c r="L48" s="175">
        <v>608371</v>
      </c>
      <c r="M48" s="49" t="s">
        <v>1525</v>
      </c>
      <c r="N48" s="16" t="s">
        <v>1527</v>
      </c>
      <c r="O48" s="52" t="s">
        <v>1596</v>
      </c>
    </row>
    <row r="49" spans="1:15" s="46" customFormat="1" ht="34.5" customHeight="1">
      <c r="A49" s="41" t="s">
        <v>1421</v>
      </c>
      <c r="B49" s="45"/>
      <c r="C49" s="49"/>
      <c r="D49" s="16"/>
      <c r="E49" s="45"/>
      <c r="F49" s="49"/>
      <c r="G49" s="16"/>
      <c r="H49" s="52"/>
      <c r="I49" s="175"/>
      <c r="J49" s="49"/>
      <c r="K49" s="16"/>
      <c r="L49" s="175"/>
      <c r="M49" s="49"/>
      <c r="N49" s="16"/>
      <c r="O49" s="52"/>
    </row>
    <row r="50" spans="1:15" s="108" customFormat="1" ht="12" customHeight="1">
      <c r="A50" s="129" t="s">
        <v>1310</v>
      </c>
      <c r="B50" s="42">
        <v>163307</v>
      </c>
      <c r="C50" s="32" t="s">
        <v>2</v>
      </c>
      <c r="D50" s="43"/>
      <c r="E50" s="42">
        <v>397095</v>
      </c>
      <c r="F50" s="32" t="s">
        <v>1599</v>
      </c>
      <c r="G50" s="43"/>
      <c r="H50" s="51" t="s">
        <v>1548</v>
      </c>
      <c r="I50" s="173">
        <v>1210830</v>
      </c>
      <c r="J50" s="32" t="s">
        <v>1612</v>
      </c>
      <c r="K50" s="43"/>
      <c r="L50" s="173">
        <v>2671435</v>
      </c>
      <c r="M50" s="32" t="s">
        <v>1541</v>
      </c>
      <c r="N50" s="43"/>
      <c r="O50" s="51" t="s">
        <v>1551</v>
      </c>
    </row>
    <row r="51" spans="1:15" s="108" customFormat="1" ht="12" customHeight="1">
      <c r="A51" s="129" t="s">
        <v>1377</v>
      </c>
      <c r="B51" s="42">
        <v>22528</v>
      </c>
      <c r="C51" s="32" t="s">
        <v>1587</v>
      </c>
      <c r="D51" s="43"/>
      <c r="E51" s="42">
        <v>58125</v>
      </c>
      <c r="F51" s="32" t="s">
        <v>1512</v>
      </c>
      <c r="G51" s="43"/>
      <c r="H51" s="51" t="s">
        <v>1604</v>
      </c>
      <c r="I51" s="173">
        <v>117039</v>
      </c>
      <c r="J51" s="32" t="s">
        <v>1522</v>
      </c>
      <c r="K51" s="43"/>
      <c r="L51" s="173">
        <v>290293</v>
      </c>
      <c r="M51" s="32" t="s">
        <v>346</v>
      </c>
      <c r="N51" s="43"/>
      <c r="O51" s="51" t="s">
        <v>1603</v>
      </c>
    </row>
    <row r="52" spans="1:15" s="55" customFormat="1" ht="0" customHeight="1" hidden="1">
      <c r="A52" s="54"/>
      <c r="B52" s="48"/>
      <c r="C52" s="32"/>
      <c r="D52" s="21"/>
      <c r="E52" s="48"/>
      <c r="F52" s="32"/>
      <c r="G52" s="21"/>
      <c r="H52" s="51"/>
      <c r="I52" s="174"/>
      <c r="J52" s="32"/>
      <c r="K52" s="21"/>
      <c r="L52" s="174"/>
      <c r="M52" s="32"/>
      <c r="N52" s="21"/>
      <c r="O52" s="51"/>
    </row>
    <row r="53" spans="1:15" s="46" customFormat="1" ht="12" customHeight="1">
      <c r="A53" s="44" t="s">
        <v>1306</v>
      </c>
      <c r="B53" s="45">
        <v>185835</v>
      </c>
      <c r="C53" s="49" t="s">
        <v>1613</v>
      </c>
      <c r="D53" s="92"/>
      <c r="E53" s="45">
        <v>455220</v>
      </c>
      <c r="F53" s="49" t="s">
        <v>1517</v>
      </c>
      <c r="G53" s="92"/>
      <c r="H53" s="52" t="s">
        <v>1548</v>
      </c>
      <c r="I53" s="175">
        <v>1327869</v>
      </c>
      <c r="J53" s="49" t="s">
        <v>22</v>
      </c>
      <c r="K53" s="16"/>
      <c r="L53" s="175">
        <v>2961728</v>
      </c>
      <c r="M53" s="49" t="s">
        <v>17</v>
      </c>
      <c r="N53" s="16"/>
      <c r="O53" s="52" t="s">
        <v>1551</v>
      </c>
    </row>
    <row r="54" spans="1:15" s="55" customFormat="1" ht="54.75" customHeight="1">
      <c r="A54" s="44" t="s">
        <v>1401</v>
      </c>
      <c r="B54" s="48"/>
      <c r="C54" s="32"/>
      <c r="D54" s="91"/>
      <c r="E54" s="48"/>
      <c r="F54" s="32"/>
      <c r="G54" s="91"/>
      <c r="H54" s="51"/>
      <c r="I54" s="174"/>
      <c r="J54" s="32"/>
      <c r="K54" s="91"/>
      <c r="L54" s="174"/>
      <c r="M54" s="32"/>
      <c r="N54" s="91"/>
      <c r="O54" s="51"/>
    </row>
    <row r="55" spans="1:15" s="46" customFormat="1" ht="12" customHeight="1">
      <c r="A55" s="133" t="s">
        <v>1310</v>
      </c>
      <c r="B55" s="45">
        <v>233196</v>
      </c>
      <c r="C55" s="49" t="s">
        <v>1561</v>
      </c>
      <c r="D55" s="16"/>
      <c r="E55" s="45">
        <v>745843</v>
      </c>
      <c r="F55" s="49" t="s">
        <v>1516</v>
      </c>
      <c r="G55" s="16" t="s">
        <v>1527</v>
      </c>
      <c r="H55" s="52" t="s">
        <v>1566</v>
      </c>
      <c r="I55" s="175">
        <v>1746133</v>
      </c>
      <c r="J55" s="49" t="s">
        <v>1529</v>
      </c>
      <c r="K55" s="16"/>
      <c r="L55" s="175">
        <v>5118468</v>
      </c>
      <c r="M55" s="49" t="s">
        <v>71</v>
      </c>
      <c r="N55" s="16" t="s">
        <v>1527</v>
      </c>
      <c r="O55" s="52" t="s">
        <v>1596</v>
      </c>
    </row>
    <row r="56" spans="1:15" s="46" customFormat="1" ht="12" customHeight="1">
      <c r="A56" s="133" t="s">
        <v>1377</v>
      </c>
      <c r="B56" s="45">
        <v>24333</v>
      </c>
      <c r="C56" s="49" t="s">
        <v>72</v>
      </c>
      <c r="D56" s="92"/>
      <c r="E56" s="45">
        <v>64576</v>
      </c>
      <c r="F56" s="49" t="s">
        <v>73</v>
      </c>
      <c r="G56" s="92"/>
      <c r="H56" s="52" t="s">
        <v>17</v>
      </c>
      <c r="I56" s="175">
        <v>129033</v>
      </c>
      <c r="J56" s="49" t="s">
        <v>74</v>
      </c>
      <c r="K56" s="16"/>
      <c r="L56" s="175">
        <v>330973</v>
      </c>
      <c r="M56" s="49" t="s">
        <v>1513</v>
      </c>
      <c r="N56" s="16"/>
      <c r="O56" s="52" t="s">
        <v>1604</v>
      </c>
    </row>
    <row r="57" spans="1:15" s="46" customFormat="1" ht="0" customHeight="1" hidden="1">
      <c r="A57" s="44"/>
      <c r="B57" s="45"/>
      <c r="C57" s="49"/>
      <c r="D57" s="16"/>
      <c r="E57" s="45"/>
      <c r="F57" s="49"/>
      <c r="G57" s="16"/>
      <c r="H57" s="52"/>
      <c r="I57" s="175"/>
      <c r="J57" s="49"/>
      <c r="K57" s="16"/>
      <c r="L57" s="175"/>
      <c r="M57" s="49"/>
      <c r="N57" s="16"/>
      <c r="O57" s="52"/>
    </row>
    <row r="58" spans="1:15" s="46" customFormat="1" ht="12" customHeight="1">
      <c r="A58" s="44" t="s">
        <v>1307</v>
      </c>
      <c r="B58" s="45">
        <v>257529</v>
      </c>
      <c r="C58" s="49" t="s">
        <v>75</v>
      </c>
      <c r="D58" s="16"/>
      <c r="E58" s="45">
        <v>810419</v>
      </c>
      <c r="F58" s="49" t="s">
        <v>1536</v>
      </c>
      <c r="G58" s="92" t="s">
        <v>1527</v>
      </c>
      <c r="H58" s="52" t="s">
        <v>1515</v>
      </c>
      <c r="I58" s="175">
        <v>1875166</v>
      </c>
      <c r="J58" s="49" t="s">
        <v>1596</v>
      </c>
      <c r="K58" s="16"/>
      <c r="L58" s="175">
        <v>5449441</v>
      </c>
      <c r="M58" s="49" t="s">
        <v>1554</v>
      </c>
      <c r="N58" s="16" t="s">
        <v>1527</v>
      </c>
      <c r="O58" s="52" t="s">
        <v>1596</v>
      </c>
    </row>
    <row r="59" spans="1:15" s="55" customFormat="1" ht="8.25" customHeight="1">
      <c r="A59" s="99"/>
      <c r="B59" s="48"/>
      <c r="C59" s="32"/>
      <c r="D59" s="91"/>
      <c r="E59" s="48"/>
      <c r="F59" s="32"/>
      <c r="G59" s="91"/>
      <c r="H59" s="51"/>
      <c r="I59" s="48"/>
      <c r="J59" s="32"/>
      <c r="K59" s="91"/>
      <c r="L59" s="48"/>
      <c r="M59" s="32"/>
      <c r="N59" s="21"/>
      <c r="O59" s="51"/>
    </row>
    <row r="60" spans="1:15" ht="8.25" customHeight="1">
      <c r="A60" s="57"/>
      <c r="B60" s="20"/>
      <c r="C60" s="22"/>
      <c r="D60" s="1"/>
      <c r="E60" s="20"/>
      <c r="F60" s="22"/>
      <c r="G60" s="1"/>
      <c r="H60" s="51"/>
      <c r="I60" s="20"/>
      <c r="J60" s="22"/>
      <c r="K60" s="1"/>
      <c r="L60" s="20"/>
      <c r="M60" s="22"/>
      <c r="N60" s="1"/>
      <c r="O60" s="51"/>
    </row>
    <row r="61" spans="1:15" s="14" customFormat="1" ht="8.25" customHeight="1">
      <c r="A61" s="58"/>
      <c r="B61" s="24"/>
      <c r="C61" s="25"/>
      <c r="D61" s="26"/>
      <c r="E61" s="24"/>
      <c r="F61" s="25"/>
      <c r="G61" s="53"/>
      <c r="H61" s="52"/>
      <c r="I61" s="24"/>
      <c r="J61" s="25"/>
      <c r="K61" s="26"/>
      <c r="L61" s="24"/>
      <c r="M61" s="25"/>
      <c r="N61" s="26"/>
      <c r="O61" s="52"/>
    </row>
    <row r="62" spans="1:15" ht="8.25" customHeight="1">
      <c r="A62" s="57"/>
      <c r="B62" s="20"/>
      <c r="C62" s="22"/>
      <c r="D62" s="1"/>
      <c r="E62" s="20"/>
      <c r="F62" s="22"/>
      <c r="G62" s="1"/>
      <c r="H62" s="51"/>
      <c r="I62" s="20"/>
      <c r="J62" s="22"/>
      <c r="K62" s="1"/>
      <c r="L62" s="20"/>
      <c r="M62" s="22"/>
      <c r="N62" s="1"/>
      <c r="O62" s="51"/>
    </row>
    <row r="63" spans="1:15" ht="8.25" customHeight="1">
      <c r="A63" s="57"/>
      <c r="B63" s="20"/>
      <c r="C63" s="22"/>
      <c r="D63" s="1"/>
      <c r="E63" s="20"/>
      <c r="F63" s="22"/>
      <c r="G63" s="1"/>
      <c r="H63" s="51"/>
      <c r="I63" s="20"/>
      <c r="J63" s="22"/>
      <c r="K63" s="1"/>
      <c r="L63" s="20"/>
      <c r="M63" s="22"/>
      <c r="N63" s="1"/>
      <c r="O63" s="51"/>
    </row>
    <row r="64" spans="1:15" ht="8.25" customHeight="1">
      <c r="A64" s="57"/>
      <c r="B64" s="20"/>
      <c r="C64" s="22"/>
      <c r="D64" s="47"/>
      <c r="E64" s="20"/>
      <c r="F64" s="22"/>
      <c r="G64" s="1"/>
      <c r="H64" s="51"/>
      <c r="I64" s="20"/>
      <c r="J64" s="22"/>
      <c r="K64" s="1"/>
      <c r="L64" s="20"/>
      <c r="M64" s="22"/>
      <c r="N64" s="1"/>
      <c r="O64" s="51"/>
    </row>
    <row r="65" spans="1:15" ht="8.25" customHeight="1">
      <c r="A65" s="57"/>
      <c r="B65" s="20"/>
      <c r="C65" s="22"/>
      <c r="D65" s="47"/>
      <c r="E65" s="20"/>
      <c r="F65" s="22"/>
      <c r="G65" s="47"/>
      <c r="H65" s="51"/>
      <c r="I65" s="20"/>
      <c r="J65" s="22"/>
      <c r="K65" s="1"/>
      <c r="L65" s="20"/>
      <c r="M65" s="22"/>
      <c r="N65" s="1"/>
      <c r="O65" s="51"/>
    </row>
    <row r="66" spans="1:15" ht="8.25" customHeight="1">
      <c r="A66" s="57"/>
      <c r="B66" s="20"/>
      <c r="C66" s="22"/>
      <c r="D66" s="1"/>
      <c r="E66" s="20"/>
      <c r="F66" s="22"/>
      <c r="G66" s="1"/>
      <c r="H66" s="51"/>
      <c r="I66" s="20"/>
      <c r="J66" s="22"/>
      <c r="K66" s="1"/>
      <c r="L66" s="20"/>
      <c r="M66" s="22"/>
      <c r="N66" s="1"/>
      <c r="O66" s="51"/>
    </row>
    <row r="67" spans="1:15" s="14" customFormat="1" ht="8.25" customHeight="1">
      <c r="A67" s="58"/>
      <c r="B67" s="24"/>
      <c r="C67" s="25"/>
      <c r="D67" s="53"/>
      <c r="E67" s="24"/>
      <c r="F67" s="25"/>
      <c r="G67" s="53"/>
      <c r="H67" s="52"/>
      <c r="I67" s="24"/>
      <c r="J67" s="25"/>
      <c r="K67" s="26"/>
      <c r="L67" s="24"/>
      <c r="M67" s="25"/>
      <c r="N67" s="26"/>
      <c r="O67" s="52"/>
    </row>
    <row r="68" spans="1:15" ht="8.25" customHeight="1">
      <c r="A68" s="57"/>
      <c r="B68" s="20"/>
      <c r="C68" s="22"/>
      <c r="D68" s="1"/>
      <c r="E68" s="20"/>
      <c r="F68" s="22"/>
      <c r="G68" s="1"/>
      <c r="H68" s="51"/>
      <c r="I68" s="20"/>
      <c r="J68" s="22"/>
      <c r="K68" s="1"/>
      <c r="L68" s="20"/>
      <c r="M68" s="22"/>
      <c r="N68" s="1"/>
      <c r="O68" s="51"/>
    </row>
    <row r="69" spans="1:15" ht="8.25" customHeight="1">
      <c r="A69" s="58"/>
      <c r="B69" s="20"/>
      <c r="C69" s="22"/>
      <c r="D69" s="1"/>
      <c r="E69" s="20"/>
      <c r="F69" s="22"/>
      <c r="G69" s="1"/>
      <c r="H69" s="51"/>
      <c r="I69" s="20"/>
      <c r="J69" s="22"/>
      <c r="K69" s="1"/>
      <c r="L69" s="20"/>
      <c r="M69" s="22"/>
      <c r="N69" s="1"/>
      <c r="O69" s="51"/>
    </row>
    <row r="70" spans="1:15" s="14" customFormat="1" ht="8.25" customHeight="1">
      <c r="A70" s="58"/>
      <c r="B70" s="24"/>
      <c r="C70" s="25"/>
      <c r="D70" s="53"/>
      <c r="E70" s="24"/>
      <c r="F70" s="25"/>
      <c r="G70" s="53"/>
      <c r="H70" s="52"/>
      <c r="I70" s="24"/>
      <c r="J70" s="25"/>
      <c r="K70" s="26"/>
      <c r="L70" s="24"/>
      <c r="M70" s="25"/>
      <c r="N70" s="26"/>
      <c r="O70" s="52"/>
    </row>
    <row r="71" spans="1:15" s="14" customFormat="1" ht="8.25" customHeight="1">
      <c r="A71" s="58"/>
      <c r="B71" s="24"/>
      <c r="C71" s="25"/>
      <c r="D71" s="53"/>
      <c r="E71" s="24"/>
      <c r="F71" s="25"/>
      <c r="G71" s="53"/>
      <c r="H71" s="52"/>
      <c r="I71" s="24"/>
      <c r="J71" s="25"/>
      <c r="K71" s="53"/>
      <c r="L71" s="24"/>
      <c r="M71" s="25"/>
      <c r="N71" s="53"/>
      <c r="O71" s="52"/>
    </row>
    <row r="72" spans="1:15" s="14" customFormat="1" ht="8.25" customHeight="1">
      <c r="A72" s="58"/>
      <c r="B72" s="24"/>
      <c r="C72" s="25"/>
      <c r="D72" s="26"/>
      <c r="E72" s="24"/>
      <c r="F72" s="25"/>
      <c r="G72" s="26"/>
      <c r="H72" s="52"/>
      <c r="I72" s="24"/>
      <c r="J72" s="25"/>
      <c r="K72" s="26"/>
      <c r="L72" s="24"/>
      <c r="M72" s="25"/>
      <c r="N72" s="26"/>
      <c r="O72" s="52"/>
    </row>
    <row r="73" spans="1:15" s="14" customFormat="1" ht="8.25" customHeight="1">
      <c r="A73" s="58"/>
      <c r="B73" s="24"/>
      <c r="C73" s="25"/>
      <c r="D73" s="53"/>
      <c r="E73" s="24"/>
      <c r="F73" s="25"/>
      <c r="G73" s="53"/>
      <c r="H73" s="52"/>
      <c r="I73" s="24"/>
      <c r="J73" s="25"/>
      <c r="K73" s="26"/>
      <c r="L73" s="24"/>
      <c r="M73" s="25"/>
      <c r="N73" s="26"/>
      <c r="O73" s="52"/>
    </row>
    <row r="74" spans="1:15" ht="8.25" customHeight="1">
      <c r="A74" s="57"/>
      <c r="B74" s="20"/>
      <c r="C74" s="22"/>
      <c r="D74" s="1"/>
      <c r="E74" s="20"/>
      <c r="F74" s="22"/>
      <c r="G74" s="1"/>
      <c r="H74" s="51"/>
      <c r="I74" s="20"/>
      <c r="J74" s="22"/>
      <c r="K74" s="1"/>
      <c r="L74" s="20"/>
      <c r="M74" s="22"/>
      <c r="N74" s="1"/>
      <c r="O74" s="51"/>
    </row>
    <row r="75" spans="1:15" ht="8.25" customHeight="1">
      <c r="A75" s="57"/>
      <c r="B75" s="20"/>
      <c r="C75" s="22"/>
      <c r="D75" s="47"/>
      <c r="E75" s="20"/>
      <c r="F75" s="22"/>
      <c r="G75" s="47"/>
      <c r="H75" s="51"/>
      <c r="I75" s="20"/>
      <c r="J75" s="22"/>
      <c r="K75" s="47"/>
      <c r="L75" s="20"/>
      <c r="M75" s="22"/>
      <c r="N75" s="47"/>
      <c r="O75" s="51"/>
    </row>
    <row r="76" spans="1:15" ht="8.25" customHeight="1">
      <c r="A76" s="57"/>
      <c r="B76" s="20"/>
      <c r="C76" s="22"/>
      <c r="D76" s="1"/>
      <c r="E76" s="20"/>
      <c r="F76" s="22"/>
      <c r="G76" s="1"/>
      <c r="H76" s="51"/>
      <c r="I76" s="20"/>
      <c r="J76" s="22"/>
      <c r="K76" s="1"/>
      <c r="L76" s="20"/>
      <c r="M76" s="22"/>
      <c r="N76" s="1"/>
      <c r="O76" s="51"/>
    </row>
    <row r="77" spans="1:15" ht="8.25" customHeight="1">
      <c r="A77" s="57"/>
      <c r="B77" s="20"/>
      <c r="C77" s="22"/>
      <c r="D77" s="1"/>
      <c r="E77" s="20"/>
      <c r="F77" s="22"/>
      <c r="G77" s="1"/>
      <c r="H77" s="51"/>
      <c r="I77" s="20"/>
      <c r="J77" s="22"/>
      <c r="K77" s="1"/>
      <c r="L77" s="20"/>
      <c r="M77" s="22"/>
      <c r="N77" s="1"/>
      <c r="O77" s="51"/>
    </row>
    <row r="78" spans="1:15" s="14" customFormat="1" ht="8.25" customHeight="1">
      <c r="A78" s="58"/>
      <c r="B78" s="24"/>
      <c r="C78" s="25"/>
      <c r="D78" s="26"/>
      <c r="E78" s="24"/>
      <c r="F78" s="25"/>
      <c r="G78" s="26"/>
      <c r="H78" s="52"/>
      <c r="I78" s="24"/>
      <c r="J78" s="25"/>
      <c r="K78" s="26"/>
      <c r="L78" s="24"/>
      <c r="M78" s="25"/>
      <c r="N78" s="26"/>
      <c r="O78" s="52"/>
    </row>
    <row r="79" spans="1:15" ht="8.25" customHeight="1">
      <c r="A79" s="57"/>
      <c r="B79" s="20"/>
      <c r="C79" s="22"/>
      <c r="D79" s="1"/>
      <c r="E79" s="20"/>
      <c r="F79" s="22"/>
      <c r="G79" s="1"/>
      <c r="H79" s="51"/>
      <c r="I79" s="20"/>
      <c r="J79" s="22"/>
      <c r="K79" s="1"/>
      <c r="L79" s="20"/>
      <c r="M79" s="22"/>
      <c r="N79" s="1"/>
      <c r="O79" s="51"/>
    </row>
    <row r="80" spans="1:15" ht="8.25" customHeight="1">
      <c r="A80" s="58"/>
      <c r="B80" s="20"/>
      <c r="C80" s="22"/>
      <c r="D80" s="1"/>
      <c r="E80" s="20"/>
      <c r="F80" s="22"/>
      <c r="G80" s="1"/>
      <c r="H80" s="51"/>
      <c r="I80" s="20"/>
      <c r="J80" s="22"/>
      <c r="K80" s="1"/>
      <c r="L80" s="20"/>
      <c r="M80" s="22"/>
      <c r="N80" s="1"/>
      <c r="O80" s="51"/>
    </row>
    <row r="81" spans="1:15" s="14" customFormat="1" ht="8.25" customHeight="1">
      <c r="A81" s="58"/>
      <c r="B81" s="24"/>
      <c r="C81" s="25"/>
      <c r="D81" s="26"/>
      <c r="E81" s="24"/>
      <c r="F81" s="25"/>
      <c r="G81" s="26"/>
      <c r="H81" s="52"/>
      <c r="I81" s="24"/>
      <c r="J81" s="25"/>
      <c r="K81" s="26"/>
      <c r="L81" s="24"/>
      <c r="M81" s="25"/>
      <c r="N81" s="53"/>
      <c r="O81" s="52"/>
    </row>
    <row r="82" spans="1:15" s="14" customFormat="1" ht="8.25" customHeight="1">
      <c r="A82" s="58"/>
      <c r="B82" s="24"/>
      <c r="C82" s="25"/>
      <c r="D82" s="26"/>
      <c r="E82" s="24"/>
      <c r="F82" s="25"/>
      <c r="G82" s="26"/>
      <c r="H82" s="52"/>
      <c r="I82" s="24"/>
      <c r="J82" s="25"/>
      <c r="K82" s="26"/>
      <c r="L82" s="24"/>
      <c r="M82" s="25"/>
      <c r="N82" s="26"/>
      <c r="O82" s="52"/>
    </row>
    <row r="83" spans="1:15" s="14" customFormat="1" ht="8.25" customHeight="1">
      <c r="A83" s="58"/>
      <c r="B83" s="24"/>
      <c r="C83" s="25"/>
      <c r="D83" s="26"/>
      <c r="E83" s="24"/>
      <c r="F83" s="25"/>
      <c r="G83" s="26"/>
      <c r="H83" s="52"/>
      <c r="I83" s="24"/>
      <c r="J83" s="25"/>
      <c r="K83" s="26"/>
      <c r="L83" s="24"/>
      <c r="M83" s="25"/>
      <c r="N83" s="26"/>
      <c r="O83" s="52"/>
    </row>
    <row r="84" spans="1:15" s="14" customFormat="1" ht="8.25" customHeight="1">
      <c r="A84" s="58"/>
      <c r="B84" s="24"/>
      <c r="C84" s="25"/>
      <c r="D84" s="26"/>
      <c r="E84" s="24"/>
      <c r="F84" s="25"/>
      <c r="G84" s="26"/>
      <c r="H84" s="52"/>
      <c r="I84" s="24"/>
      <c r="J84" s="25"/>
      <c r="K84" s="26"/>
      <c r="L84" s="24"/>
      <c r="M84" s="25"/>
      <c r="N84" s="26"/>
      <c r="O84" s="52"/>
    </row>
    <row r="85" spans="1:15" ht="8.25" customHeight="1">
      <c r="A85" s="57"/>
      <c r="B85" s="20"/>
      <c r="C85" s="22"/>
      <c r="E85" s="20"/>
      <c r="F85" s="22"/>
      <c r="H85" s="51"/>
      <c r="I85" s="20"/>
      <c r="J85" s="22"/>
      <c r="L85" s="20"/>
      <c r="M85" s="22"/>
      <c r="O85" s="51"/>
    </row>
    <row r="86" spans="1:15" ht="8.25" customHeight="1">
      <c r="A86" s="57"/>
      <c r="B86" s="20"/>
      <c r="C86" s="22"/>
      <c r="D86" s="1"/>
      <c r="E86" s="20"/>
      <c r="F86" s="22"/>
      <c r="G86" s="1"/>
      <c r="H86" s="51"/>
      <c r="I86" s="20"/>
      <c r="J86" s="22"/>
      <c r="K86" s="1"/>
      <c r="L86" s="20"/>
      <c r="M86" s="22"/>
      <c r="N86" s="1"/>
      <c r="O86" s="51"/>
    </row>
    <row r="87" spans="1:15" ht="8.25" customHeight="1">
      <c r="A87" s="57"/>
      <c r="B87" s="20"/>
      <c r="C87" s="22"/>
      <c r="D87" s="1"/>
      <c r="E87" s="20"/>
      <c r="F87" s="22"/>
      <c r="G87" s="1"/>
      <c r="H87" s="51"/>
      <c r="I87" s="20"/>
      <c r="J87" s="22"/>
      <c r="K87" s="1"/>
      <c r="L87" s="20"/>
      <c r="M87" s="22"/>
      <c r="N87" s="1"/>
      <c r="O87" s="51"/>
    </row>
    <row r="88" spans="1:15" s="14" customFormat="1" ht="8.25" customHeight="1">
      <c r="A88" s="58"/>
      <c r="B88" s="24"/>
      <c r="C88" s="25"/>
      <c r="D88" s="26"/>
      <c r="E88" s="24"/>
      <c r="F88" s="25"/>
      <c r="G88" s="26"/>
      <c r="H88" s="52"/>
      <c r="I88" s="24"/>
      <c r="J88" s="25"/>
      <c r="K88" s="26"/>
      <c r="L88" s="24"/>
      <c r="M88" s="25"/>
      <c r="N88" s="26"/>
      <c r="O88" s="52"/>
    </row>
    <row r="89" spans="1:15" s="14" customFormat="1" ht="8.25" customHeight="1">
      <c r="A89" s="58"/>
      <c r="B89" s="24"/>
      <c r="C89" s="25"/>
      <c r="D89" s="26"/>
      <c r="E89" s="24"/>
      <c r="F89" s="25"/>
      <c r="G89" s="26"/>
      <c r="H89" s="52"/>
      <c r="I89" s="24"/>
      <c r="J89" s="25"/>
      <c r="K89" s="26"/>
      <c r="L89" s="24"/>
      <c r="M89" s="25"/>
      <c r="N89" s="26"/>
      <c r="O89" s="52"/>
    </row>
    <row r="90" spans="1:15" s="14" customFormat="1" ht="8.25" customHeight="1">
      <c r="A90" s="58"/>
      <c r="B90" s="24"/>
      <c r="C90" s="25"/>
      <c r="D90" s="26"/>
      <c r="E90" s="24"/>
      <c r="F90" s="25"/>
      <c r="G90" s="26"/>
      <c r="H90" s="52"/>
      <c r="I90" s="24"/>
      <c r="J90" s="25"/>
      <c r="K90" s="26"/>
      <c r="L90" s="24"/>
      <c r="M90" s="25"/>
      <c r="N90" s="26"/>
      <c r="O90" s="52"/>
    </row>
    <row r="91" spans="1:15" s="14" customFormat="1" ht="8.25" customHeight="1">
      <c r="A91" s="58"/>
      <c r="B91" s="24"/>
      <c r="C91" s="25"/>
      <c r="D91" s="26"/>
      <c r="E91" s="24"/>
      <c r="F91" s="25"/>
      <c r="G91" s="26"/>
      <c r="H91" s="52"/>
      <c r="I91" s="24"/>
      <c r="J91" s="25"/>
      <c r="K91" s="26"/>
      <c r="L91" s="24"/>
      <c r="M91" s="25"/>
      <c r="N91" s="26"/>
      <c r="O91" s="52"/>
    </row>
    <row r="92" spans="1:15" s="14" customFormat="1" ht="8.25" customHeight="1">
      <c r="A92" s="58"/>
      <c r="B92" s="24"/>
      <c r="C92" s="25"/>
      <c r="D92" s="26"/>
      <c r="E92" s="24"/>
      <c r="F92" s="25"/>
      <c r="G92" s="26"/>
      <c r="H92" s="52"/>
      <c r="I92" s="24"/>
      <c r="J92" s="25"/>
      <c r="K92" s="26"/>
      <c r="L92" s="24"/>
      <c r="M92" s="25"/>
      <c r="N92" s="26"/>
      <c r="O92" s="52"/>
    </row>
    <row r="93" spans="1:15" ht="8.25" customHeight="1">
      <c r="A93" s="1"/>
      <c r="B93" s="1"/>
      <c r="C93" s="1"/>
      <c r="D93" s="1"/>
      <c r="E93" s="1"/>
      <c r="F93" s="1"/>
      <c r="G93" s="1"/>
      <c r="H93" s="1"/>
      <c r="I93" s="1"/>
      <c r="J93" s="1"/>
      <c r="K93" s="1"/>
      <c r="L93" s="1"/>
      <c r="M93" s="1"/>
      <c r="N93" s="1"/>
      <c r="O93" s="1"/>
    </row>
    <row r="94" spans="1:15" ht="8.25" customHeight="1">
      <c r="A94" s="1"/>
      <c r="B94" s="1"/>
      <c r="C94" s="1"/>
      <c r="D94" s="1"/>
      <c r="E94" s="1"/>
      <c r="F94" s="1"/>
      <c r="G94" s="1"/>
      <c r="H94" s="1"/>
      <c r="I94" s="1"/>
      <c r="J94" s="1"/>
      <c r="K94" s="1"/>
      <c r="L94" s="1"/>
      <c r="M94" s="1"/>
      <c r="N94" s="1"/>
      <c r="O94" s="1"/>
    </row>
    <row r="95" spans="1:15" ht="8.25" customHeight="1">
      <c r="A95" s="1"/>
      <c r="B95" s="1"/>
      <c r="C95" s="1"/>
      <c r="D95" s="1"/>
      <c r="E95" s="1"/>
      <c r="F95" s="1"/>
      <c r="G95" s="1"/>
      <c r="H95" s="1"/>
      <c r="I95" s="1"/>
      <c r="J95" s="1"/>
      <c r="K95" s="1"/>
      <c r="L95" s="1"/>
      <c r="M95" s="1"/>
      <c r="N95" s="1"/>
      <c r="O95" s="1"/>
    </row>
  </sheetData>
  <mergeCells count="17">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2004-11-16T15:07:02Z</cp:lastPrinted>
  <dcterms:created xsi:type="dcterms:W3CDTF">2003-01-21T08:16:00Z</dcterms:created>
  <dcterms:modified xsi:type="dcterms:W3CDTF">2008-02-26T14:17:12Z</dcterms:modified>
  <cp:category/>
  <cp:version/>
  <cp:contentType/>
  <cp:contentStatus/>
</cp:coreProperties>
</file>